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ga/Desktop/Johan_Project/Manuscript/"/>
    </mc:Choice>
  </mc:AlternateContent>
  <xr:revisionPtr revIDLastSave="0" documentId="13_ncr:1_{93450436-2B19-4949-988A-5AE76CA9C10D}" xr6:coauthVersionLast="47" xr6:coauthVersionMax="47" xr10:uidLastSave="{00000000-0000-0000-0000-000000000000}"/>
  <bookViews>
    <workbookView xWindow="0" yWindow="0" windowWidth="28800" windowHeight="18000" xr2:uid="{0C568D31-B696-F044-8900-BCFB6EAED6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<sst xmlns="http://schemas.openxmlformats.org/spreadsheetml/2006/main" count="14694" uniqueCount="971">
  <si>
    <t>Phase</t>
  </si>
  <si>
    <t>Contrast</t>
  </si>
  <si>
    <t>Feature_ID</t>
  </si>
  <si>
    <t>Display_name</t>
  </si>
  <si>
    <t>Annotation_status</t>
  </si>
  <si>
    <t>Biological_category</t>
  </si>
  <si>
    <t>Direction</t>
  </si>
  <si>
    <t>Estimate</t>
  </si>
  <si>
    <t>Standard_error</t>
  </si>
  <si>
    <t>CI_lower</t>
  </si>
  <si>
    <t>CI_upper</t>
  </si>
  <si>
    <t>Test_statistic</t>
  </si>
  <si>
    <t>Degrees_of_freedom</t>
  </si>
  <si>
    <t>Raw_p_value</t>
  </si>
  <si>
    <t>BH_FDR</t>
  </si>
  <si>
    <t>Weight loss (BL→6M)</t>
  </si>
  <si>
    <t>T6 - BL</t>
  </si>
  <si>
    <t>ROWID_1987</t>
  </si>
  <si>
    <t>Unannotated</t>
  </si>
  <si>
    <t>Unannotated lipid features</t>
  </si>
  <si>
    <t>Decrease</t>
  </si>
  <si>
    <t>ROWID_556</t>
  </si>
  <si>
    <t>ROWID_1659</t>
  </si>
  <si>
    <t>TG(53:5)</t>
  </si>
  <si>
    <t>Annotated</t>
  </si>
  <si>
    <t>Triacylglycerols</t>
  </si>
  <si>
    <t>ROWID_2748</t>
  </si>
  <si>
    <t>TG(52:0)</t>
  </si>
  <si>
    <t>ROWID_1</t>
  </si>
  <si>
    <t>PC(34:1)</t>
  </si>
  <si>
    <t>Phosphatidylcholines</t>
  </si>
  <si>
    <t>ROWID_1889</t>
  </si>
  <si>
    <t>ROWID_555</t>
  </si>
  <si>
    <t>CE(20:4)</t>
  </si>
  <si>
    <t>Cholesteryl esters</t>
  </si>
  <si>
    <t>Increase</t>
  </si>
  <si>
    <t>ROWID_2159</t>
  </si>
  <si>
    <t>ROWID_215</t>
  </si>
  <si>
    <t>TG(50:0)</t>
  </si>
  <si>
    <t>ROWID_1487</t>
  </si>
  <si>
    <t>ROWID_53</t>
  </si>
  <si>
    <t>PC(36:4)</t>
  </si>
  <si>
    <t>ROWID_6</t>
  </si>
  <si>
    <t>ROWID_705</t>
  </si>
  <si>
    <t>ROWID_1035</t>
  </si>
  <si>
    <t>ROWID_839</t>
  </si>
  <si>
    <t>ROWID_2985</t>
  </si>
  <si>
    <t>ROWID_1148</t>
  </si>
  <si>
    <t>ROWID_1745</t>
  </si>
  <si>
    <t>ROWID_2897</t>
  </si>
  <si>
    <t>ROWID_416</t>
  </si>
  <si>
    <t>ROWID_375</t>
  </si>
  <si>
    <t>ROWID_656</t>
  </si>
  <si>
    <t>ROWID_133</t>
  </si>
  <si>
    <t>PC(38:4)</t>
  </si>
  <si>
    <t>ROWID_320</t>
  </si>
  <si>
    <t>TG(46:0)</t>
  </si>
  <si>
    <t>ROWID_628</t>
  </si>
  <si>
    <t>ROWID_793</t>
  </si>
  <si>
    <t>ROWID_102</t>
  </si>
  <si>
    <t>PC(34:3)</t>
  </si>
  <si>
    <t>ROWID_834</t>
  </si>
  <si>
    <t>TG(54:1)</t>
  </si>
  <si>
    <t>ROWID_714</t>
  </si>
  <si>
    <t>ROWID_2352</t>
  </si>
  <si>
    <t>ROWID_894</t>
  </si>
  <si>
    <t>ROWID_1667</t>
  </si>
  <si>
    <t>ROWID_2096</t>
  </si>
  <si>
    <t>ROWID_508</t>
  </si>
  <si>
    <t>TG(48:0)</t>
  </si>
  <si>
    <t>ROWID_2686</t>
  </si>
  <si>
    <t>ROWID_285</t>
  </si>
  <si>
    <t>ROWID_1909</t>
  </si>
  <si>
    <t>AcylCarnitine(12:0)</t>
  </si>
  <si>
    <t>Acylcarnitines and carnitines</t>
  </si>
  <si>
    <t>ROWID_2201</t>
  </si>
  <si>
    <t>ROWID_1474</t>
  </si>
  <si>
    <t>PC(40:7)</t>
  </si>
  <si>
    <t>ROWID_1284</t>
  </si>
  <si>
    <t>ROWID_779</t>
  </si>
  <si>
    <t>ROWID_682</t>
  </si>
  <si>
    <t>ROWID_452</t>
  </si>
  <si>
    <t>TG(16:0/16:0/12:0)</t>
  </si>
  <si>
    <t>ROWID_1973</t>
  </si>
  <si>
    <t>ROWID_1937</t>
  </si>
  <si>
    <t>Cer(d18:1/25:0)</t>
  </si>
  <si>
    <t>Ceramides</t>
  </si>
  <si>
    <t>ROWID_584</t>
  </si>
  <si>
    <t>ROWID_482</t>
  </si>
  <si>
    <t>LPC(20:3)</t>
  </si>
  <si>
    <t>Lysophosphatidylcholines</t>
  </si>
  <si>
    <t>ROWID_797</t>
  </si>
  <si>
    <t>ROWID_1357</t>
  </si>
  <si>
    <t>ROWID_1437</t>
  </si>
  <si>
    <t>Cer(d18:1/18:0)</t>
  </si>
  <si>
    <t>ROWID_2467</t>
  </si>
  <si>
    <t>ROWID_1765</t>
  </si>
  <si>
    <t>ROWID_843</t>
  </si>
  <si>
    <t>ROWID_1509</t>
  </si>
  <si>
    <t>ROWID_2979</t>
  </si>
  <si>
    <t>ROWID_23</t>
  </si>
  <si>
    <t>PC(38:3)</t>
  </si>
  <si>
    <t>ROWID_1032</t>
  </si>
  <si>
    <t>ROWID_708</t>
  </si>
  <si>
    <t>ROWID_615</t>
  </si>
  <si>
    <t>PC(35:3)</t>
  </si>
  <si>
    <t>ROWID_2023</t>
  </si>
  <si>
    <t>ROWID_155</t>
  </si>
  <si>
    <t>TG(16:0/16:0/16:0)</t>
  </si>
  <si>
    <t>ROWID_1830</t>
  </si>
  <si>
    <t>ROWID_1794</t>
  </si>
  <si>
    <t>ROWID_878</t>
  </si>
  <si>
    <t>ROWID_98</t>
  </si>
  <si>
    <t>ROWID_642</t>
  </si>
  <si>
    <t>ROWID_1904</t>
  </si>
  <si>
    <t>ROWID_1462</t>
  </si>
  <si>
    <t>ROWID_1142</t>
  </si>
  <si>
    <t>ROWID_1212</t>
  </si>
  <si>
    <t>ROWID_2060</t>
  </si>
  <si>
    <t>ROWID_1966</t>
  </si>
  <si>
    <t>ROWID_606</t>
  </si>
  <si>
    <t>ROWID_249</t>
  </si>
  <si>
    <t>TG(49:1)</t>
  </si>
  <si>
    <t>ROWID_1498</t>
  </si>
  <si>
    <t>TG(50:1)</t>
  </si>
  <si>
    <t>ROWID_2303</t>
  </si>
  <si>
    <t>ROWID_1471</t>
  </si>
  <si>
    <t>ROWID_457</t>
  </si>
  <si>
    <t>ROWID_3053</t>
  </si>
  <si>
    <t>ROWID_1507</t>
  </si>
  <si>
    <t>ROWID_231</t>
  </si>
  <si>
    <t>ROWID_2107</t>
  </si>
  <si>
    <t>ROWID_1071</t>
  </si>
  <si>
    <t>ROWID_332</t>
  </si>
  <si>
    <t>TG(51:1)</t>
  </si>
  <si>
    <t>ROWID_535</t>
  </si>
  <si>
    <t>ROWID_21</t>
  </si>
  <si>
    <t>PC(36:3)</t>
  </si>
  <si>
    <t>ROWID_2752</t>
  </si>
  <si>
    <t>PS(41:6)</t>
  </si>
  <si>
    <t>Phosphatidylserines</t>
  </si>
  <si>
    <t>ROWID_2710</t>
  </si>
  <si>
    <t>PC(18:0p/22:6)</t>
  </si>
  <si>
    <t>ROWID_675</t>
  </si>
  <si>
    <t>ROWID_408</t>
  </si>
  <si>
    <t>PC(O-38:4)</t>
  </si>
  <si>
    <t>ROWID_3348</t>
  </si>
  <si>
    <t>ROWID_1457</t>
  </si>
  <si>
    <t>DG(16:1/20:1)</t>
  </si>
  <si>
    <t>Diacylglycerols</t>
  </si>
  <si>
    <t>ROWID_1040</t>
  </si>
  <si>
    <t>ROWID_1639</t>
  </si>
  <si>
    <t>ROWID_1409</t>
  </si>
  <si>
    <t>PI (38:3)</t>
  </si>
  <si>
    <t>Other annotated lipids</t>
  </si>
  <si>
    <t>ROWID_259</t>
  </si>
  <si>
    <t>TG(49:2)</t>
  </si>
  <si>
    <t>ROWID_37</t>
  </si>
  <si>
    <t>ROWID_1969</t>
  </si>
  <si>
    <t>ROWID_1106</t>
  </si>
  <si>
    <t>ROWID_471</t>
  </si>
  <si>
    <t>ROWID_277</t>
  </si>
  <si>
    <t>PS(41:4)</t>
  </si>
  <si>
    <t>ROWID_3294</t>
  </si>
  <si>
    <t>ROWID_1272</t>
  </si>
  <si>
    <t>ROWID_1874</t>
  </si>
  <si>
    <t>ROWID_137</t>
  </si>
  <si>
    <t>ROWID_713</t>
  </si>
  <si>
    <t>ROWID_718</t>
  </si>
  <si>
    <t>TG(47:1)</t>
  </si>
  <si>
    <t>ROWID_167</t>
  </si>
  <si>
    <t>TG(53:2)</t>
  </si>
  <si>
    <t>ROWID_39</t>
  </si>
  <si>
    <t>ROWID_959</t>
  </si>
  <si>
    <t>TG(47:2)</t>
  </si>
  <si>
    <t>ROWID_124</t>
  </si>
  <si>
    <t>TG(51:2)</t>
  </si>
  <si>
    <t>ROWID_2204</t>
  </si>
  <si>
    <t>ROWID_635</t>
  </si>
  <si>
    <t>ROWID_1868</t>
  </si>
  <si>
    <t>ROWID_170</t>
  </si>
  <si>
    <t>ROWID_1460</t>
  </si>
  <si>
    <t>ROWID_780</t>
  </si>
  <si>
    <t>ROWID_3372</t>
  </si>
  <si>
    <t>ROWID_150</t>
  </si>
  <si>
    <t>PC(35:2)</t>
  </si>
  <si>
    <t>ROWID_1818</t>
  </si>
  <si>
    <t>ROWID_1146</t>
  </si>
  <si>
    <t>ROWID_114</t>
  </si>
  <si>
    <t>DG(34:2)</t>
  </si>
  <si>
    <t>ROWID_2230</t>
  </si>
  <si>
    <t>ROWID_1572</t>
  </si>
  <si>
    <t>ROWID_1453</t>
  </si>
  <si>
    <t>ROWID_356</t>
  </si>
  <si>
    <t>PC(O-36:3)</t>
  </si>
  <si>
    <t>ROWID_140</t>
  </si>
  <si>
    <t>TG(16:1/18:1/12:0)</t>
  </si>
  <si>
    <t>ROWID_3317</t>
  </si>
  <si>
    <t>ROWID_2221</t>
  </si>
  <si>
    <t>ROWID_1744</t>
  </si>
  <si>
    <t>TG(51:3)</t>
  </si>
  <si>
    <t>ROWID_50</t>
  </si>
  <si>
    <t>TG(14:0/16:0/18:1)</t>
  </si>
  <si>
    <t>ROWID_593</t>
  </si>
  <si>
    <t>PE(P-18:0/18:2)</t>
  </si>
  <si>
    <t>Phosphatidylethanolamines</t>
  </si>
  <si>
    <t>ROWID_49</t>
  </si>
  <si>
    <t>TG(16:0/18:0/18:1)</t>
  </si>
  <si>
    <t>ROWID_76</t>
  </si>
  <si>
    <t>TG(18:1/12:0/18:1) or TG(18:2/16:0/14:0)</t>
  </si>
  <si>
    <t>ROWID_1196</t>
  </si>
  <si>
    <t>ROWID_1649</t>
  </si>
  <si>
    <t>PC(42:5)</t>
  </si>
  <si>
    <t>ROWID_920</t>
  </si>
  <si>
    <t>ROWID_1702</t>
  </si>
  <si>
    <t>ROWID_154</t>
  </si>
  <si>
    <t>TG(14:0/18:2/18:2)</t>
  </si>
  <si>
    <t>ROWID_803</t>
  </si>
  <si>
    <t>ROWID_768</t>
  </si>
  <si>
    <t>ROWID_1356</t>
  </si>
  <si>
    <t>ROWID_486</t>
  </si>
  <si>
    <t>ROWID_1194</t>
  </si>
  <si>
    <t>PE(P-18:0/18:1)</t>
  </si>
  <si>
    <t>ROWID_658</t>
  </si>
  <si>
    <t>TG(49:3)</t>
  </si>
  <si>
    <t>ROWID_892</t>
  </si>
  <si>
    <t>ROWID_1097</t>
  </si>
  <si>
    <t>ROWID_255</t>
  </si>
  <si>
    <t>TG(48:1)</t>
  </si>
  <si>
    <t>ROWID_132</t>
  </si>
  <si>
    <t>ROWID_1673</t>
  </si>
  <si>
    <t>ROWID_36</t>
  </si>
  <si>
    <t>TG(50:3)</t>
  </si>
  <si>
    <t>ROWID_1658</t>
  </si>
  <si>
    <t>ROWID_1271</t>
  </si>
  <si>
    <t>ROWID_1188</t>
  </si>
  <si>
    <t>ROWID_2357</t>
  </si>
  <si>
    <t>ROWID_193</t>
  </si>
  <si>
    <t>TG(48:3)</t>
  </si>
  <si>
    <t>ROWID_630</t>
  </si>
  <si>
    <t>TG(56:2)</t>
  </si>
  <si>
    <t>ROWID_1893</t>
  </si>
  <si>
    <t>ROWID_194</t>
  </si>
  <si>
    <t>PC(35:1)</t>
  </si>
  <si>
    <t>ROWID_875</t>
  </si>
  <si>
    <t>PS(41:5)</t>
  </si>
  <si>
    <t>ROWID_9</t>
  </si>
  <si>
    <t>ROWID_1200</t>
  </si>
  <si>
    <t>ROWID_746</t>
  </si>
  <si>
    <t>ROWID_116</t>
  </si>
  <si>
    <t>ROWID_602</t>
  </si>
  <si>
    <t>ROWID_760</t>
  </si>
  <si>
    <t>ROWID_2977</t>
  </si>
  <si>
    <t>ROWID_795</t>
  </si>
  <si>
    <t>ROWID_1128</t>
  </si>
  <si>
    <t>ROWID_1534</t>
  </si>
  <si>
    <t>DG(36:3)</t>
  </si>
  <si>
    <t>ROWID_314</t>
  </si>
  <si>
    <t>ROWID_1015</t>
  </si>
  <si>
    <t>LPC(16:0e)</t>
  </si>
  <si>
    <t>ROWID_1982</t>
  </si>
  <si>
    <t>ROWID_15</t>
  </si>
  <si>
    <t>PC(36:1)</t>
  </si>
  <si>
    <t>ROWID_3209</t>
  </si>
  <si>
    <t>ROWID_868</t>
  </si>
  <si>
    <t>PE(P-16:0/18:2)</t>
  </si>
  <si>
    <t>ROWID_505</t>
  </si>
  <si>
    <t>ROWID_1102</t>
  </si>
  <si>
    <t>ROWID_991</t>
  </si>
  <si>
    <t>ROWID_268</t>
  </si>
  <si>
    <t>PC(O-38:5)</t>
  </si>
  <si>
    <t>ROWID_190</t>
  </si>
  <si>
    <t>ROWID_131</t>
  </si>
  <si>
    <t>CE(18:1)</t>
  </si>
  <si>
    <t>ROWID_496</t>
  </si>
  <si>
    <t>SM(d36:0)</t>
  </si>
  <si>
    <t>Sphingomyelins</t>
  </si>
  <si>
    <t>ROWID_207</t>
  </si>
  <si>
    <t>PC(33:1)</t>
  </si>
  <si>
    <t>ROWID_409</t>
  </si>
  <si>
    <t>TG(48:2)</t>
  </si>
  <si>
    <t>ROWID_1192</t>
  </si>
  <si>
    <t>ROWID_567</t>
  </si>
  <si>
    <t>ROWID_990</t>
  </si>
  <si>
    <t>Palmitoylcarnitine</t>
  </si>
  <si>
    <t>ROWID_561</t>
  </si>
  <si>
    <t>ROWID_633</t>
  </si>
  <si>
    <t>PE(18:1e/22:6)</t>
  </si>
  <si>
    <t>ROWID_2153</t>
  </si>
  <si>
    <t>ROWID_51</t>
  </si>
  <si>
    <t>TG(54:2)</t>
  </si>
  <si>
    <t>ROWID_1229</t>
  </si>
  <si>
    <t>ROWID_20</t>
  </si>
  <si>
    <t>TG(14:0/18:1/18:1)</t>
  </si>
  <si>
    <t>ROWID_582</t>
  </si>
  <si>
    <t>PC(O-40:6)</t>
  </si>
  <si>
    <t>ROWID_149</t>
  </si>
  <si>
    <t>CE(16:0)</t>
  </si>
  <si>
    <t>ROWID_3038</t>
  </si>
  <si>
    <t>ROWID_279</t>
  </si>
  <si>
    <t>PC(40:4)</t>
  </si>
  <si>
    <t>ROWID_847</t>
  </si>
  <si>
    <t>ROWID_323</t>
  </si>
  <si>
    <t>TG(16:0/18:2/12:0)</t>
  </si>
  <si>
    <t>ROWID_1165</t>
  </si>
  <si>
    <t>PE(16:1e/20:5)</t>
  </si>
  <si>
    <t>ROWID_511</t>
  </si>
  <si>
    <t>ROWID_439</t>
  </si>
  <si>
    <t>Cer(d18:1/23:0)</t>
  </si>
  <si>
    <t>ROWID_18</t>
  </si>
  <si>
    <t>ROWID_2613</t>
  </si>
  <si>
    <t>ROWID_2911</t>
  </si>
  <si>
    <t>ROWID_278</t>
  </si>
  <si>
    <t>TG(53:4)</t>
  </si>
  <si>
    <t>ROWID_1354</t>
  </si>
  <si>
    <t>ROWID_1918</t>
  </si>
  <si>
    <t>ROWID_127</t>
  </si>
  <si>
    <t>ROWID_42</t>
  </si>
  <si>
    <t>PC(32:1)</t>
  </si>
  <si>
    <t>ROWID_1592</t>
  </si>
  <si>
    <t>ROWID_2103</t>
  </si>
  <si>
    <t>ROWID_1703</t>
  </si>
  <si>
    <t>ROWID_2631</t>
  </si>
  <si>
    <t>ROWID_447</t>
  </si>
  <si>
    <t>ROWID_475</t>
  </si>
  <si>
    <t>TG(51:4)</t>
  </si>
  <si>
    <t>ROWID_1819</t>
  </si>
  <si>
    <t>ROWID_1555</t>
  </si>
  <si>
    <t>ROWID_449</t>
  </si>
  <si>
    <t>ROWID_1013</t>
  </si>
  <si>
    <t>ROWID_1757</t>
  </si>
  <si>
    <t>ROWID_761</t>
  </si>
  <si>
    <t>TG(48:4)</t>
  </si>
  <si>
    <t>ROWID_276</t>
  </si>
  <si>
    <t>ROWID_1489</t>
  </si>
  <si>
    <t>ROWID_1208</t>
  </si>
  <si>
    <t>Cer(d40:1)</t>
  </si>
  <si>
    <t>ROWID_791</t>
  </si>
  <si>
    <t>HexCer(d18:1/24:0)</t>
  </si>
  <si>
    <t>Hexosylceramides</t>
  </si>
  <si>
    <t>ROWID_191</t>
  </si>
  <si>
    <t>SM(d18:0/16:0)</t>
  </si>
  <si>
    <t>ROWID_1314</t>
  </si>
  <si>
    <t>ROWID_198</t>
  </si>
  <si>
    <t>TG(53:3)</t>
  </si>
  <si>
    <t>ROWID_470</t>
  </si>
  <si>
    <t>ROWID_545</t>
  </si>
  <si>
    <t>ROWID_742</t>
  </si>
  <si>
    <t>ROWID_99</t>
  </si>
  <si>
    <t>SM(d32:1)</t>
  </si>
  <si>
    <t>ROWID_1566</t>
  </si>
  <si>
    <t>ROWID_435</t>
  </si>
  <si>
    <t>Cer(d18:1/22:0)</t>
  </si>
  <si>
    <t>ROWID_838</t>
  </si>
  <si>
    <t>PC(37:5)</t>
  </si>
  <si>
    <t>ROWID_2016</t>
  </si>
  <si>
    <t>ROWID_865</t>
  </si>
  <si>
    <t>ROWID_880</t>
  </si>
  <si>
    <t>PE(18:0/18:1)</t>
  </si>
  <si>
    <t>ROWID_1585</t>
  </si>
  <si>
    <t>ROWID_19</t>
  </si>
  <si>
    <t>TG(16:0/18:2/18:2)</t>
  </si>
  <si>
    <t>ROWID_477</t>
  </si>
  <si>
    <t>ROWID_2763</t>
  </si>
  <si>
    <t>PE(O-16:0/18:1)</t>
  </si>
  <si>
    <t>ROWID_3304</t>
  </si>
  <si>
    <t>PC(37:3)</t>
  </si>
  <si>
    <t>ROWID_192</t>
  </si>
  <si>
    <t>ROWID_929</t>
  </si>
  <si>
    <t>ROWID_1421</t>
  </si>
  <si>
    <t>ROWID_679</t>
  </si>
  <si>
    <t>ROWID_1066</t>
  </si>
  <si>
    <t>TG(55:5)</t>
  </si>
  <si>
    <t>ROWID_3049</t>
  </si>
  <si>
    <t>ROWID_1301</t>
  </si>
  <si>
    <t>ROWID_1116</t>
  </si>
  <si>
    <t>PE(O-38:5) or PE(P-38:4)</t>
  </si>
  <si>
    <t>ROWID_807</t>
  </si>
  <si>
    <t>ROWID_1185</t>
  </si>
  <si>
    <t>ROWID_816</t>
  </si>
  <si>
    <t>ROWID_889</t>
  </si>
  <si>
    <t>ROWID_211</t>
  </si>
  <si>
    <t>ROWID_2050</t>
  </si>
  <si>
    <t>ROWID_1017</t>
  </si>
  <si>
    <t>ROWID_912</t>
  </si>
  <si>
    <t>PE(16:1e/20:3)</t>
  </si>
  <si>
    <t>ROWID_2</t>
  </si>
  <si>
    <t>PC(36:2)</t>
  </si>
  <si>
    <t>ROWID_148</t>
  </si>
  <si>
    <t>TG(50:2)</t>
  </si>
  <si>
    <t>ROWID_2405</t>
  </si>
  <si>
    <t>ROWID_2850</t>
  </si>
  <si>
    <t>TG(56:4)</t>
  </si>
  <si>
    <t>ROWID_11</t>
  </si>
  <si>
    <t>PC(38:6)</t>
  </si>
  <si>
    <t>ROWID_101</t>
  </si>
  <si>
    <t>SM(d42:1)</t>
  </si>
  <si>
    <t>ROWID_2826</t>
  </si>
  <si>
    <t>ROWID_1564</t>
  </si>
  <si>
    <t>ROWID_494</t>
  </si>
  <si>
    <t>ROWID_2873</t>
  </si>
  <si>
    <t>ROWID_2316</t>
  </si>
  <si>
    <t>ROWID_835</t>
  </si>
  <si>
    <t>ROWID_2089</t>
  </si>
  <si>
    <t>ROWID_3013</t>
  </si>
  <si>
    <t>ROWID_2993</t>
  </si>
  <si>
    <t>PC(O-36:5)</t>
  </si>
  <si>
    <t>ROWID_618</t>
  </si>
  <si>
    <t>CE(18:0)</t>
  </si>
  <si>
    <t>ROWID_1000</t>
  </si>
  <si>
    <t>ROWID_1415</t>
  </si>
  <si>
    <t>HexCer(d18:1/23:0)</t>
  </si>
  <si>
    <t>ROWID_1719</t>
  </si>
  <si>
    <t>ROWID_400</t>
  </si>
  <si>
    <t>LPC(20:5)</t>
  </si>
  <si>
    <t>ROWID_73</t>
  </si>
  <si>
    <t>ROWID_2650</t>
  </si>
  <si>
    <t>SM(d42:3)</t>
  </si>
  <si>
    <t>ROWID_1123</t>
  </si>
  <si>
    <t>SM(d42:2)</t>
  </si>
  <si>
    <t>ROWID_366</t>
  </si>
  <si>
    <t>ROWID_460</t>
  </si>
  <si>
    <t>PC(37:2)</t>
  </si>
  <si>
    <t>ROWID_3051</t>
  </si>
  <si>
    <t>ROWID_358</t>
  </si>
  <si>
    <t>ROWID_1344</t>
  </si>
  <si>
    <t>ROWID_2211</t>
  </si>
  <si>
    <t>hexadecenoylcarnitine (C16:1-Car)</t>
  </si>
  <si>
    <t>ROWID_79</t>
  </si>
  <si>
    <t>SM(d16:1/18:1) or SM(d18:2/16:0)</t>
  </si>
  <si>
    <t>ROWID_2366</t>
  </si>
  <si>
    <t>ROWID_1296</t>
  </si>
  <si>
    <t>ROWID_1732</t>
  </si>
  <si>
    <t>ROWID_1577</t>
  </si>
  <si>
    <t>ROWID_665</t>
  </si>
  <si>
    <t>ROWID_27</t>
  </si>
  <si>
    <t>ROWID_2687</t>
  </si>
  <si>
    <t>ROWID_3207</t>
  </si>
  <si>
    <t>ROWID_364</t>
  </si>
  <si>
    <t>ROWID_1986</t>
  </si>
  <si>
    <t>ROWID_1055</t>
  </si>
  <si>
    <t>PC(O-40:4)</t>
  </si>
  <si>
    <t>ROWID_1530</t>
  </si>
  <si>
    <t>ROWID_195</t>
  </si>
  <si>
    <t>PC(32:2)</t>
  </si>
  <si>
    <t>ROWID_1721</t>
  </si>
  <si>
    <t>ROWID_2651</t>
  </si>
  <si>
    <t>SM(d36:1)</t>
  </si>
  <si>
    <t>ROWID_1932</t>
  </si>
  <si>
    <t>ROWID_223</t>
  </si>
  <si>
    <t>ROWID_641</t>
  </si>
  <si>
    <t>ROWID_2083</t>
  </si>
  <si>
    <t>ROWID_313</t>
  </si>
  <si>
    <t>PC (O-42:5) /(o-22:1/20:4)</t>
  </si>
  <si>
    <t>ROWID_1715</t>
  </si>
  <si>
    <t>ROWID_2339</t>
  </si>
  <si>
    <t>ROWID_1428</t>
  </si>
  <si>
    <t>ROWID_3215</t>
  </si>
  <si>
    <t>ROWID_1503</t>
  </si>
  <si>
    <t>ROWID_1069</t>
  </si>
  <si>
    <t>ROWID_815</t>
  </si>
  <si>
    <t>ROWID_2294</t>
  </si>
  <si>
    <t>ROWID_2203</t>
  </si>
  <si>
    <t>ROWID_525</t>
  </si>
  <si>
    <t>PC(33:0)</t>
  </si>
  <si>
    <t>ROWID_592</t>
  </si>
  <si>
    <t>ROWID_2364</t>
  </si>
  <si>
    <t>ROWID_2847</t>
  </si>
  <si>
    <t>ROWID_699</t>
  </si>
  <si>
    <t>ROWID_1688</t>
  </si>
  <si>
    <t>ROWID_1597</t>
  </si>
  <si>
    <t>ROWID_2644</t>
  </si>
  <si>
    <t>ROWID_743</t>
  </si>
  <si>
    <t>ROWID_2247</t>
  </si>
  <si>
    <t>ROWID_1627</t>
  </si>
  <si>
    <t>ROWID_619</t>
  </si>
  <si>
    <t>ROWID_1380</t>
  </si>
  <si>
    <t>SM(31:1)</t>
  </si>
  <si>
    <t>ROWID_1186</t>
  </si>
  <si>
    <t>ROWID_7</t>
  </si>
  <si>
    <t>ROWID_1588</t>
  </si>
  <si>
    <t>ROWID_931</t>
  </si>
  <si>
    <t>ROWID_427</t>
  </si>
  <si>
    <t>ROWID_234</t>
  </si>
  <si>
    <t>CE(16:1)</t>
  </si>
  <si>
    <t>ROWID_3162</t>
  </si>
  <si>
    <t>ROWID_72</t>
  </si>
  <si>
    <t>PC(O-36:4)</t>
  </si>
  <si>
    <t>ROWID_943</t>
  </si>
  <si>
    <t>ROWID_94</t>
  </si>
  <si>
    <t>ROWID_86</t>
  </si>
  <si>
    <t>TG(16:0/18:2/18:3)</t>
  </si>
  <si>
    <t>ROWID_2656</t>
  </si>
  <si>
    <t>ROWID_348</t>
  </si>
  <si>
    <t>TG(18:2/18:2/18:2) or TG(18:3/18:2/18:1)</t>
  </si>
  <si>
    <t>ROWID_13</t>
  </si>
  <si>
    <t>TG(18:1/18:1/18:1)</t>
  </si>
  <si>
    <t>ROWID_594</t>
  </si>
  <si>
    <t>ROWID_2144</t>
  </si>
  <si>
    <t>TG(O-50:1) or TG(P-50:0)</t>
  </si>
  <si>
    <t>ROWID_1845</t>
  </si>
  <si>
    <t>ROWID_1504</t>
  </si>
  <si>
    <t>ROWID_776</t>
  </si>
  <si>
    <t>PI(44:4)</t>
  </si>
  <si>
    <t>Phosphatidylinositols</t>
  </si>
  <si>
    <t>ROWID_2233</t>
  </si>
  <si>
    <t>ROWID_3318</t>
  </si>
  <si>
    <t>TG(56:6)</t>
  </si>
  <si>
    <t>ROWID_1855</t>
  </si>
  <si>
    <t>ROWID_4</t>
  </si>
  <si>
    <t>TG(18:1/18:1/16:0)</t>
  </si>
  <si>
    <t>ROWID_1978</t>
  </si>
  <si>
    <t>ROWID_201</t>
  </si>
  <si>
    <t>SM(d36:2)</t>
  </si>
  <si>
    <t>ROWID_34</t>
  </si>
  <si>
    <t>PC(40:6)</t>
  </si>
  <si>
    <t>ROWID_1657</t>
  </si>
  <si>
    <t>ROWID_1701</t>
  </si>
  <si>
    <t>ROWID_850</t>
  </si>
  <si>
    <t>ROWID_1697</t>
  </si>
  <si>
    <t>ROWID_2317</t>
  </si>
  <si>
    <t>ROWID_574</t>
  </si>
  <si>
    <t>Cer(d42:1)</t>
  </si>
  <si>
    <t>ROWID_1549</t>
  </si>
  <si>
    <t>ROWID_927</t>
  </si>
  <si>
    <t>DG(20:5/22:6)</t>
  </si>
  <si>
    <t>ROWID_700</t>
  </si>
  <si>
    <t>ROWID_980</t>
  </si>
  <si>
    <t>ROWID_33</t>
  </si>
  <si>
    <t>PC(36:5)</t>
  </si>
  <si>
    <t>ROWID_2984</t>
  </si>
  <si>
    <t>ROWID_180</t>
  </si>
  <si>
    <t>ROWID_2657</t>
  </si>
  <si>
    <t>SM(d41:1)</t>
  </si>
  <si>
    <t>ROWID_3277</t>
  </si>
  <si>
    <t>ROWID_1424</t>
  </si>
  <si>
    <t>ROWID_982</t>
  </si>
  <si>
    <t>ROWID_778</t>
  </si>
  <si>
    <t>ROWID_626</t>
  </si>
  <si>
    <t>ROWID_1890</t>
  </si>
  <si>
    <t>ROWID_785</t>
  </si>
  <si>
    <t>ROWID_459</t>
  </si>
  <si>
    <t>LacCer(d18:1/16:0)</t>
  </si>
  <si>
    <t>Lactosylceramides</t>
  </si>
  <si>
    <t>ROWID_753</t>
  </si>
  <si>
    <t>PE(P-16:0/22:6)</t>
  </si>
  <si>
    <t>ROWID_266</t>
  </si>
  <si>
    <t>ROWID_97</t>
  </si>
  <si>
    <t>ROWID_84</t>
  </si>
  <si>
    <t>PC(38:5)</t>
  </si>
  <si>
    <t>ROWID_1312</t>
  </si>
  <si>
    <t>ROWID_2679</t>
  </si>
  <si>
    <t>PC(O-38:6)</t>
  </si>
  <si>
    <t>ROWID_1306</t>
  </si>
  <si>
    <t>ROWID_174</t>
  </si>
  <si>
    <t>PC(38:2)</t>
  </si>
  <si>
    <t>ROWID_1115</t>
  </si>
  <si>
    <t>ROWID_1054</t>
  </si>
  <si>
    <t>DG(20:5/20:5)</t>
  </si>
  <si>
    <t>ROWID_202</t>
  </si>
  <si>
    <t>TG(55:1)</t>
  </si>
  <si>
    <t>ROWID_1299</t>
  </si>
  <si>
    <t>TG(58:3)</t>
  </si>
  <si>
    <t>ROWID_2053</t>
  </si>
  <si>
    <t>ROWID_2170</t>
  </si>
  <si>
    <t>ROWID_1330</t>
  </si>
  <si>
    <t>ROWID_2193</t>
  </si>
  <si>
    <t>ROWID_296</t>
  </si>
  <si>
    <t>TG(58:9)</t>
  </si>
  <si>
    <t>ROWID_103</t>
  </si>
  <si>
    <t>TG(18:0/18:1/20:4)</t>
  </si>
  <si>
    <t>ROWID_3171</t>
  </si>
  <si>
    <t>ROWID_727</t>
  </si>
  <si>
    <t>ROWID_2807</t>
  </si>
  <si>
    <t>ROWID_629</t>
  </si>
  <si>
    <t>PC(18:0/18:0)</t>
  </si>
  <si>
    <t>ROWID_28</t>
  </si>
  <si>
    <t>ROWID_310</t>
  </si>
  <si>
    <t>PC(O-40:5)</t>
  </si>
  <si>
    <t>ROWID_827</t>
  </si>
  <si>
    <t>HexCer(d18:1/22:0)</t>
  </si>
  <si>
    <t>ROWID_886</t>
  </si>
  <si>
    <t>ROWID_2014</t>
  </si>
  <si>
    <t>TG(O-52:2) or TG(P-52:1)</t>
  </si>
  <si>
    <t>ROWID_2567</t>
  </si>
  <si>
    <t>ROWID_1851</t>
  </si>
  <si>
    <t>DG(36:2)</t>
  </si>
  <si>
    <t>ROWID_918</t>
  </si>
  <si>
    <t>ROWID_1438</t>
  </si>
  <si>
    <t>ROWID_1241</t>
  </si>
  <si>
    <t>ROWID_1587</t>
  </si>
  <si>
    <t>ROWID_3008</t>
  </si>
  <si>
    <t>ROWID_568</t>
  </si>
  <si>
    <t>TG(58:6)</t>
  </si>
  <si>
    <t>ROWID_840</t>
  </si>
  <si>
    <t>ROWID_966</t>
  </si>
  <si>
    <t>ROWID_432</t>
  </si>
  <si>
    <t>ROWID_62</t>
  </si>
  <si>
    <t>LPC(18:2)</t>
  </si>
  <si>
    <t>ROWID_421</t>
  </si>
  <si>
    <t>ROWID_1439</t>
  </si>
  <si>
    <t>ROWID_1396</t>
  </si>
  <si>
    <t>PC(O-34:3)</t>
  </si>
  <si>
    <t>ROWID_3190</t>
  </si>
  <si>
    <t>Cer(d17:1/24:1)</t>
  </si>
  <si>
    <t>ROWID_145</t>
  </si>
  <si>
    <t>SM(d39:1)</t>
  </si>
  <si>
    <t>ROWID_139</t>
  </si>
  <si>
    <t>TG(52:4)</t>
  </si>
  <si>
    <t>ROWID_1168</t>
  </si>
  <si>
    <t>SM(d18:2/18:1)</t>
  </si>
  <si>
    <t>ROWID_863</t>
  </si>
  <si>
    <t>ROWID_2165</t>
  </si>
  <si>
    <t>ROWID_1257</t>
  </si>
  <si>
    <t>ROWID_63</t>
  </si>
  <si>
    <t>ROWID_1108</t>
  </si>
  <si>
    <t>ROWID_182</t>
  </si>
  <si>
    <t>Cer(d18:1/24:0)</t>
  </si>
  <si>
    <t>ROWID_404</t>
  </si>
  <si>
    <t>ROWID_399</t>
  </si>
  <si>
    <t>CE(20:5)</t>
  </si>
  <si>
    <t>ROWID_655</t>
  </si>
  <si>
    <t>TG(50:5)</t>
  </si>
  <si>
    <t>ROWID_70</t>
  </si>
  <si>
    <t>TG(18:2/22:5/16:0)</t>
  </si>
  <si>
    <t>ROWID_939</t>
  </si>
  <si>
    <t>ROWID_217</t>
  </si>
  <si>
    <t>ROWID_1578</t>
  </si>
  <si>
    <t>ROWID_258</t>
  </si>
  <si>
    <t>ROWID_2978</t>
  </si>
  <si>
    <t>ROWID_339</t>
  </si>
  <si>
    <t>TG(52:5)</t>
  </si>
  <si>
    <t>ROWID_1031</t>
  </si>
  <si>
    <t>ROWID_2302</t>
  </si>
  <si>
    <t>ROWID_1927</t>
  </si>
  <si>
    <t>Retinol</t>
  </si>
  <si>
    <t>Retinoids</t>
  </si>
  <si>
    <t>ROWID_812</t>
  </si>
  <si>
    <t>PE(16:0/18:1)</t>
  </si>
  <si>
    <t>ROWID_253</t>
  </si>
  <si>
    <t>PC(O-44:5)</t>
  </si>
  <si>
    <t>ROWID_2341</t>
  </si>
  <si>
    <t>ROWID_2514</t>
  </si>
  <si>
    <t>Isovaleryl-carnitine</t>
  </si>
  <si>
    <t>ROWID_3349</t>
  </si>
  <si>
    <t>ROWID_596</t>
  </si>
  <si>
    <t>ROWID_1345</t>
  </si>
  <si>
    <t>ROWID_426</t>
  </si>
  <si>
    <t>ROWID_1606</t>
  </si>
  <si>
    <t>ROWID_67</t>
  </si>
  <si>
    <t>LPC(18:1)</t>
  </si>
  <si>
    <t>ROWID_74</t>
  </si>
  <si>
    <t>TG(52:2)</t>
  </si>
  <si>
    <t>ROWID_1329</t>
  </si>
  <si>
    <t>ROWID_1788</t>
  </si>
  <si>
    <t>ROWID_2844</t>
  </si>
  <si>
    <t>ROWID_1458</t>
  </si>
  <si>
    <t>ROWID_681</t>
  </si>
  <si>
    <t>ROWID_2389</t>
  </si>
  <si>
    <t>ROWID_199</t>
  </si>
  <si>
    <t>PI(18:0/20:4)</t>
  </si>
  <si>
    <t>ROWID_846</t>
  </si>
  <si>
    <t>ROWID_1228</t>
  </si>
  <si>
    <t>ROWID_1120</t>
  </si>
  <si>
    <t>ROWID_1427</t>
  </si>
  <si>
    <t>ROWID_823</t>
  </si>
  <si>
    <t>ROWID_60</t>
  </si>
  <si>
    <t>TG(18:1/18:2/18:2)</t>
  </si>
  <si>
    <t>ROWID_1350</t>
  </si>
  <si>
    <t>ROWID_888</t>
  </si>
  <si>
    <t>ROWID_670</t>
  </si>
  <si>
    <t>PC(31:0)</t>
  </si>
  <si>
    <t>ROWID_362</t>
  </si>
  <si>
    <t>ROWID_2213</t>
  </si>
  <si>
    <t>ROWID_393</t>
  </si>
  <si>
    <t>ROWID_2626</t>
  </si>
  <si>
    <t>ROWID_367</t>
  </si>
  <si>
    <t>ROWID_286</t>
  </si>
  <si>
    <t>ROWID_845</t>
  </si>
  <si>
    <t>TG(58:10)</t>
  </si>
  <si>
    <t>ROWID_578</t>
  </si>
  <si>
    <t>SM(d18:2/14:0)</t>
  </si>
  <si>
    <t>ROWID_2887</t>
  </si>
  <si>
    <t>ROWID_968</t>
  </si>
  <si>
    <t>ROWID_1923</t>
  </si>
  <si>
    <t>ROWID_908</t>
  </si>
  <si>
    <t>ROWID_1033</t>
  </si>
  <si>
    <t>ROWID_96</t>
  </si>
  <si>
    <t>ROWID_1092</t>
  </si>
  <si>
    <t>SM(d18:0/14:0)</t>
  </si>
  <si>
    <t>ROWID_106</t>
  </si>
  <si>
    <t>SM (d18:1/26:4)</t>
  </si>
  <si>
    <t>ROWID_702</t>
  </si>
  <si>
    <t>ROWID_1675</t>
  </si>
  <si>
    <t>ROWID_569</t>
  </si>
  <si>
    <t>ROWID_731</t>
  </si>
  <si>
    <t>ROWID_829</t>
  </si>
  <si>
    <t>ROWID_537</t>
  </si>
  <si>
    <t>ROWID_960</t>
  </si>
  <si>
    <t>ROWID_1786</t>
  </si>
  <si>
    <t>ROWID_754</t>
  </si>
  <si>
    <t>PE(16:0/20:4)</t>
  </si>
  <si>
    <t>ROWID_2654</t>
  </si>
  <si>
    <t>SM(40:2)</t>
  </si>
  <si>
    <t>ROWID_507</t>
  </si>
  <si>
    <t>LPC(16:1)</t>
  </si>
  <si>
    <t>ROWID_1348</t>
  </si>
  <si>
    <t>ROWID_2272</t>
  </si>
  <si>
    <t>ROWID_2308</t>
  </si>
  <si>
    <t>ROWID_733</t>
  </si>
  <si>
    <t>ROWID_325</t>
  </si>
  <si>
    <t>ROWID_3119</t>
  </si>
  <si>
    <t>ROWID_752</t>
  </si>
  <si>
    <t>ROWID_1355</t>
  </si>
  <si>
    <t>ROWID_1967</t>
  </si>
  <si>
    <t>ROWID_327</t>
  </si>
  <si>
    <t>PC(18:0p/18:1(9Z))</t>
  </si>
  <si>
    <t>ROWID_115</t>
  </si>
  <si>
    <t>TG(54:4)</t>
  </si>
  <si>
    <t>ROWID_218</t>
  </si>
  <si>
    <t>PC(P-18:0/22:6)</t>
  </si>
  <si>
    <t>ROWID_237</t>
  </si>
  <si>
    <t>LPC(20:4)</t>
  </si>
  <si>
    <t>ROWID_2890</t>
  </si>
  <si>
    <t>ROWID_2368</t>
  </si>
  <si>
    <t>ROWID_1771</t>
  </si>
  <si>
    <t>ROWID_176</t>
  </si>
  <si>
    <t>ROWID_1586</t>
  </si>
  <si>
    <t>LPC(22:5)</t>
  </si>
  <si>
    <t>ROWID_1063</t>
  </si>
  <si>
    <t>ROWID_770</t>
  </si>
  <si>
    <t>PI(38:7)</t>
  </si>
  <si>
    <t>ROWID_1180</t>
  </si>
  <si>
    <t>ROWID_3283</t>
  </si>
  <si>
    <t>ROWID_1442</t>
  </si>
  <si>
    <t>ROWID_2707</t>
  </si>
  <si>
    <t>ROWID_1244</t>
  </si>
  <si>
    <t>ROWID_368</t>
  </si>
  <si>
    <t>TG(54:6)</t>
  </si>
  <si>
    <t>ROWID_1155</t>
  </si>
  <si>
    <t>ROWID_782</t>
  </si>
  <si>
    <t>octadecenoylcarnitine (C18:1-Car)</t>
  </si>
  <si>
    <t>ROWID_1298</t>
  </si>
  <si>
    <t>CE(14:0)</t>
  </si>
  <si>
    <t>ROWID_808</t>
  </si>
  <si>
    <t>ROWID_1552</t>
  </si>
  <si>
    <t>ROWID_38</t>
  </si>
  <si>
    <t>ROWID_566</t>
  </si>
  <si>
    <t>ROWID_168</t>
  </si>
  <si>
    <t>TG(18:1/18:1/22:6)</t>
  </si>
  <si>
    <t>ROWID_311</t>
  </si>
  <si>
    <t>TG(56:3)</t>
  </si>
  <si>
    <t>ROWID_1802</t>
  </si>
  <si>
    <t>ROWID_771</t>
  </si>
  <si>
    <t>ROWID_947</t>
  </si>
  <si>
    <t>ROWID_78</t>
  </si>
  <si>
    <t>TG(52:3)</t>
  </si>
  <si>
    <t>ROWID_2642</t>
  </si>
  <si>
    <t>PC(34:2)</t>
  </si>
  <si>
    <t>ROWID_119</t>
  </si>
  <si>
    <t>PC(16:0e/18:1(9Z))</t>
  </si>
  <si>
    <t>ROWID_949</t>
  </si>
  <si>
    <t>ROWID_444</t>
  </si>
  <si>
    <t>ROWID_418</t>
  </si>
  <si>
    <t>ROWID_1670</t>
  </si>
  <si>
    <t>ROWID_2237</t>
  </si>
  <si>
    <t>ROWID_979</t>
  </si>
  <si>
    <t>ROWID_121</t>
  </si>
  <si>
    <t>ROWID_2304</t>
  </si>
  <si>
    <t>CE(22:6)</t>
  </si>
  <si>
    <t>ROWID_884</t>
  </si>
  <si>
    <t>ROWID_3298</t>
  </si>
  <si>
    <t>ROWID_1906</t>
  </si>
  <si>
    <t>ROWID_697</t>
  </si>
  <si>
    <t>ROWID_2219</t>
  </si>
  <si>
    <t>ROWID_1618</t>
  </si>
  <si>
    <t>ROWID_2674</t>
  </si>
  <si>
    <t>L-Carnitine</t>
  </si>
  <si>
    <t>ROWID_1359</t>
  </si>
  <si>
    <t>ROWID_2293</t>
  </si>
  <si>
    <t>ROWID_589</t>
  </si>
  <si>
    <t>Decanoyl-carnitine</t>
  </si>
  <si>
    <t>ROWID_3378</t>
  </si>
  <si>
    <t>SM(d18:1/16:0)</t>
  </si>
  <si>
    <t>ROWID_2822</t>
  </si>
  <si>
    <t>PE(18:1e/22:4)</t>
  </si>
  <si>
    <t>ROWID_1953</t>
  </si>
  <si>
    <t>ROWID_1114</t>
  </si>
  <si>
    <t>ROWID_436</t>
  </si>
  <si>
    <t>ROWID_355</t>
  </si>
  <si>
    <t>ROWID_3306</t>
  </si>
  <si>
    <t>PC(39:6)</t>
  </si>
  <si>
    <t>ROWID_282</t>
  </si>
  <si>
    <t>ROWID_1264</t>
  </si>
  <si>
    <t>ROWID_2701</t>
  </si>
  <si>
    <t>TG(52:6)</t>
  </si>
  <si>
    <t>ROWID_1384</t>
  </si>
  <si>
    <t>ROWID_363</t>
  </si>
  <si>
    <t>ROWID_1407</t>
  </si>
  <si>
    <t>ROWID_1220</t>
  </si>
  <si>
    <t>ROWID_2052</t>
  </si>
  <si>
    <t>ROWID_684</t>
  </si>
  <si>
    <t>ROWID_643</t>
  </si>
  <si>
    <t>ROWID_717</t>
  </si>
  <si>
    <t>acetylcarnitine</t>
  </si>
  <si>
    <t>ROWID_586</t>
  </si>
  <si>
    <t>ROWID_2528</t>
  </si>
  <si>
    <t>ROWID_3096</t>
  </si>
  <si>
    <t>ROWID_3271</t>
  </si>
  <si>
    <t>ROWID_3006</t>
  </si>
  <si>
    <t>ROWID_92</t>
  </si>
  <si>
    <t>PC(40:5)</t>
  </si>
  <si>
    <t>ROWID_2460</t>
  </si>
  <si>
    <t>ROWID_247</t>
  </si>
  <si>
    <t>PE(18:0/20:4)</t>
  </si>
  <si>
    <t>ROWID_130</t>
  </si>
  <si>
    <t>SM(d38:2)</t>
  </si>
  <si>
    <t>ROWID_1081</t>
  </si>
  <si>
    <t>ROWID_1214</t>
  </si>
  <si>
    <t>ROWID_634</t>
  </si>
  <si>
    <t>ROWID_489</t>
  </si>
  <si>
    <t>PC(37:4)</t>
  </si>
  <si>
    <t>ROWID_25</t>
  </si>
  <si>
    <t>LPC(16:0)</t>
  </si>
  <si>
    <t>ROWID_16</t>
  </si>
  <si>
    <t>TG(18:2/18:1/18:1)</t>
  </si>
  <si>
    <t>ROWID_824</t>
  </si>
  <si>
    <t>ROWID_611</t>
  </si>
  <si>
    <t>LPC(22:6)</t>
  </si>
  <si>
    <t>ROWID_1169</t>
  </si>
  <si>
    <t>ROWID_2010</t>
  </si>
  <si>
    <t>ROWID_381</t>
  </si>
  <si>
    <t>ROWID_1554</t>
  </si>
  <si>
    <t>ROWID_945</t>
  </si>
  <si>
    <t>ROWID_2662</t>
  </si>
  <si>
    <t>SM(d41:2)</t>
  </si>
  <si>
    <t>ROWID_1065</t>
  </si>
  <si>
    <t>ROWID_1432</t>
  </si>
  <si>
    <t>ROWID_1894</t>
  </si>
  <si>
    <t>ROWID_75</t>
  </si>
  <si>
    <t>LPC(18:0)</t>
  </si>
  <si>
    <t>ROWID_688</t>
  </si>
  <si>
    <t>ROWID_887</t>
  </si>
  <si>
    <t>TG(56:9)</t>
  </si>
  <si>
    <t>ROWID_821</t>
  </si>
  <si>
    <t>SM(d18:1/12:0)</t>
  </si>
  <si>
    <t>ROWID_2959</t>
  </si>
  <si>
    <t>ROWID_88</t>
  </si>
  <si>
    <t>PC(16:0/16:0)</t>
  </si>
  <si>
    <t>ROWID_1012</t>
  </si>
  <si>
    <t>ROWID_374</t>
  </si>
  <si>
    <t>Cer(d18:1/24:1)</t>
  </si>
  <si>
    <t>ROWID_169</t>
  </si>
  <si>
    <t>ROWID_3357</t>
  </si>
  <si>
    <t>ROWID_2741</t>
  </si>
  <si>
    <t>ROWID_402</t>
  </si>
  <si>
    <t>ROWID_1671</t>
  </si>
  <si>
    <t>LPE(20:4)</t>
  </si>
  <si>
    <t>Lysophosphatidylethanolamines</t>
  </si>
  <si>
    <t>ROWID_104</t>
  </si>
  <si>
    <t>ROWID_1539</t>
  </si>
  <si>
    <t>ROWID_598</t>
  </si>
  <si>
    <t>ROWID_1653</t>
  </si>
  <si>
    <t>ROWID_764</t>
  </si>
  <si>
    <t>ROWID_1232</t>
  </si>
  <si>
    <t>ROWID_113</t>
  </si>
  <si>
    <t>TG(54:3)</t>
  </si>
  <si>
    <t>ROWID_653</t>
  </si>
  <si>
    <t>ROWID_245</t>
  </si>
  <si>
    <t>ROWID_1511</t>
  </si>
  <si>
    <t>ROWID_1234</t>
  </si>
  <si>
    <t>ROWID_388</t>
  </si>
  <si>
    <t>ROWID_1274</t>
  </si>
  <si>
    <t>ROWID_1364</t>
  </si>
  <si>
    <t>9-decaenoylcarnitine (C10:1-Car)</t>
  </si>
  <si>
    <t>ROWID_783</t>
  </si>
  <si>
    <t>PE(38:5)</t>
  </si>
  <si>
    <t>ROWID_3210</t>
  </si>
  <si>
    <t>ROWID_2695</t>
  </si>
  <si>
    <t>ROWID_1125</t>
  </si>
  <si>
    <t>ROWID_1278</t>
  </si>
  <si>
    <t>ROWID_1591</t>
  </si>
  <si>
    <t>ROWID_859</t>
  </si>
  <si>
    <t>ROWID_3021</t>
  </si>
  <si>
    <t>ROWID_64</t>
  </si>
  <si>
    <t>TG(16:0/22:5/18:1) or TG(20:4/18:1/18:1)</t>
  </si>
  <si>
    <t>ROWID_854</t>
  </si>
  <si>
    <t>PE(P-18:0/22:5) + PE(P-20:1/20:4)</t>
  </si>
  <si>
    <t>ROWID_1692</t>
  </si>
  <si>
    <t>ROWID_288</t>
  </si>
  <si>
    <t>ROWID_441</t>
  </si>
  <si>
    <t>PE(16:0/22:6)</t>
  </si>
  <si>
    <t>ROWID_3321</t>
  </si>
  <si>
    <t>ROWID_1644</t>
  </si>
  <si>
    <t>ROWID_690</t>
  </si>
  <si>
    <t>ROWID_559</t>
  </si>
  <si>
    <t>SM (39:2)</t>
  </si>
  <si>
    <t>ROWID_1411</t>
  </si>
  <si>
    <t>ROWID_248</t>
  </si>
  <si>
    <t>PC(O-32:0)</t>
  </si>
  <si>
    <t>ROWID_1645</t>
  </si>
  <si>
    <t>ROWID_203</t>
  </si>
  <si>
    <t>ROWID_365</t>
  </si>
  <si>
    <t>SM(37:1)</t>
  </si>
  <si>
    <t>ROWID_3020</t>
  </si>
  <si>
    <t>ROWID_1286</t>
  </si>
  <si>
    <t>ROWID_2929</t>
  </si>
  <si>
    <t>ROWID_274</t>
  </si>
  <si>
    <t>SM (d18:1/24:4)</t>
  </si>
  <si>
    <t>ROWID_414</t>
  </si>
  <si>
    <t>PC(35:4)</t>
  </si>
  <si>
    <t>ROWID_755</t>
  </si>
  <si>
    <t>PC(39:0)</t>
  </si>
  <si>
    <t>ROWID_111</t>
  </si>
  <si>
    <t>CE(18:2)</t>
  </si>
  <si>
    <t>ROWID_324</t>
  </si>
  <si>
    <t>PC(O-32:1)</t>
  </si>
  <si>
    <t>ROWID_1391</t>
  </si>
  <si>
    <t>ROWID_1942</t>
  </si>
  <si>
    <t>ROWID_1145</t>
  </si>
  <si>
    <t>ROWID_3035</t>
  </si>
  <si>
    <t>ROWID_292</t>
  </si>
  <si>
    <t>TG(54:7)</t>
  </si>
  <si>
    <t>ROWID_686</t>
  </si>
  <si>
    <t>PC(40:8)</t>
  </si>
  <si>
    <t>ROWID_2266</t>
  </si>
  <si>
    <t>ROWID_1640</t>
  </si>
  <si>
    <t>ROWID_419</t>
  </si>
  <si>
    <t>ROWID_241</t>
  </si>
  <si>
    <t>ROWID_300</t>
  </si>
  <si>
    <t>ROWID_2734</t>
  </si>
  <si>
    <t>ROWID_225</t>
  </si>
  <si>
    <t>TG(54:5)</t>
  </si>
  <si>
    <t>ROWID_1995</t>
  </si>
  <si>
    <t>ROWID_341</t>
  </si>
  <si>
    <t>ROWID_1338</t>
  </si>
  <si>
    <t>ROWID_69</t>
  </si>
  <si>
    <t>ROWID_1569</t>
  </si>
  <si>
    <t>ROWID_479</t>
  </si>
  <si>
    <t>PC(38:1)</t>
  </si>
  <si>
    <t>ROWID_2246</t>
  </si>
  <si>
    <t>ROWID_160</t>
  </si>
  <si>
    <t>PC(O-34:2)</t>
  </si>
  <si>
    <t>ROWID_301</t>
  </si>
  <si>
    <t>CE fragment</t>
  </si>
  <si>
    <t>ROWID_539</t>
  </si>
  <si>
    <t>ROWID_379</t>
  </si>
  <si>
    <t>ROWID_128</t>
  </si>
  <si>
    <t>ROWID_478</t>
  </si>
  <si>
    <t>ROWID_3</t>
  </si>
  <si>
    <t>ROWID_1463</t>
  </si>
  <si>
    <t>PC(42:8)</t>
  </si>
  <si>
    <t>ROWID_257</t>
  </si>
  <si>
    <t>ROWID_480</t>
  </si>
  <si>
    <t>ROWID_2350</t>
  </si>
  <si>
    <t>ROWID_1340</t>
  </si>
  <si>
    <t>ROWID_1052</t>
  </si>
  <si>
    <t>LPC(16:0p)</t>
  </si>
  <si>
    <t>ROWID_142</t>
  </si>
  <si>
    <t>ROWID_152</t>
  </si>
  <si>
    <t>TG(16:0/18:2/22:6)</t>
  </si>
  <si>
    <t>ROWID_1086</t>
  </si>
  <si>
    <t>PE(18:2e/22:6)</t>
  </si>
  <si>
    <t>ROWID_664</t>
  </si>
  <si>
    <t>LPC(14:0)</t>
  </si>
  <si>
    <t>ROWID_1796</t>
  </si>
  <si>
    <t>ROWID_1492</t>
  </si>
  <si>
    <t>Weight regain (6M→12M)</t>
  </si>
  <si>
    <t>T12 - T6</t>
  </si>
  <si>
    <t>Net change (BL→12M)</t>
  </si>
  <si>
    <t>T12 -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</si>
</sst>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/>
  </cellXfs>
  <cellStyles count="1">
    <cellStyle name="Normal" xfId="0" builtinId="0"/>
  </cellStyles>
  <dxfs count="3">
    <dxf>
      <font>
        <sz val="11"/>
        <color rgb="FF9C0006"/>
        <name val="Calibri"/>
      </font>
      <fill>
        <patternFill patternType="solid">
          <fgColor rgb="FFFFC7CE"/>
        </patternFill>
      </fill>
    </dxf>
    <dxf>
      <font>
        <sz val="11"/>
        <color rgb="FF006100"/>
        <name val="Calibri"/>
      </font>
      <fill>
        <patternFill patternType="solid">
          <fgColor rgb="FFC6EFCE"/>
        </patternFill>
      </fill>
    </dxf>
    <dxf>
      <font>
        <sz val="11"/>
        <color rgb="FF9C0006"/>
        <name val="Calibri"/>
      </font>
      <fill>
        <patternFill patternType="solid">
          <f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8168-933F-464A-A366-B93A078322E1}">
  <dimension ref="A1:O2098"/>
  <sheetViews>
    <sheetView tabSelected="1" workbookViewId="0">
      <selection activeCell="A10" sqref="A10"/>
    </sheetView>
  </sheetViews>
  <sheetFormatPr baseColWidth="10" defaultRowHeight="16" x14ac:dyDescent="0.2"/>
  <cols>
    <col min="1" max="1" width="31.33203125" customWidth="1"/>
    <col min="2" max="2" width="17.33203125" customWidth="1"/>
    <col min="3" max="3" width="16.83203125" customWidth="1"/>
    <col min="4" max="4" width="19.83203125" customWidth="1"/>
    <col min="5" max="5" width="26.33203125" customWidth="1"/>
    <col min="6" max="6" width="34.5" customWidth="1"/>
    <col min="7" max="7" width="10.83203125" customWidth="1"/>
    <col min="8" max="8" width="16.1640625" customWidth="1"/>
    <col min="9" max="9" width="13.6640625" customWidth="1"/>
    <col min="10" max="11" width="9.1640625" bestFit="1" customWidth="1"/>
    <col min="12" max="12" width="13.6640625" customWidth="1"/>
    <col min="13" max="13" width="20.83203125" customWidth="1"/>
    <col min="14" max="14" width="15.83203125" customWidth="1"/>
    <col min="15" max="15" width="8.6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-0.48937071105629498</v>
      </c>
      <c r="I2" s="3">
        <v>0.16680013100230101</v>
      </c>
      <c r="J2" s="3">
        <v>-0.81754459685814496</v>
      </c>
      <c r="K2" s="3">
        <v>-0.16119682525444501</v>
      </c>
      <c r="L2" s="3">
        <v>-2.93387486038332</v>
      </c>
      <c r="M2" s="3">
        <v>317.330967808742</v>
      </c>
      <c r="N2" s="3">
        <v>3.5914945233075399E-3</v>
      </c>
      <c r="O2" s="3">
        <v>0.71739343419840695</v>
      </c>
    </row>
    <row r="3" spans="1:15" x14ac:dyDescent="0.2">
      <c r="A3" s="2" t="s">
        <v>15</v>
      </c>
      <c r="B3" s="2" t="s">
        <v>16</v>
      </c>
      <c r="C3" s="2" t="s">
        <v>21</v>
      </c>
      <c r="D3" s="2" t="s">
        <v>21</v>
      </c>
      <c r="E3" s="2" t="s">
        <v>18</v>
      </c>
      <c r="F3" s="2" t="s">
        <v>19</v>
      </c>
      <c r="G3" s="2" t="s">
        <v>20</v>
      </c>
      <c r="H3" s="3">
        <v>-0.47220507827785502</v>
      </c>
      <c r="I3" s="3">
        <v>0.168357119882143</v>
      </c>
      <c r="J3" s="3">
        <v>-0.80344242648907205</v>
      </c>
      <c r="K3" s="3">
        <v>-0.14096773006663901</v>
      </c>
      <c r="L3" s="3">
        <v>-2.80478234961739</v>
      </c>
      <c r="M3" s="3">
        <v>317.29670443708198</v>
      </c>
      <c r="N3" s="3">
        <v>5.3455779240149798E-3</v>
      </c>
      <c r="O3" s="3">
        <v>0.71739343419840695</v>
      </c>
    </row>
    <row r="4" spans="1:15" x14ac:dyDescent="0.2">
      <c r="A4" s="2" t="s">
        <v>15</v>
      </c>
      <c r="B4" s="2" t="s">
        <v>16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20</v>
      </c>
      <c r="H4" s="3">
        <v>-0.47246979180576498</v>
      </c>
      <c r="I4" s="3">
        <v>0.168712616295146</v>
      </c>
      <c r="J4" s="3">
        <v>-0.80441114134715197</v>
      </c>
      <c r="K4" s="3">
        <v>-0.140528442264378</v>
      </c>
      <c r="L4" s="3">
        <v>-2.8004413788428701</v>
      </c>
      <c r="M4" s="3">
        <v>316.15901404134098</v>
      </c>
      <c r="N4" s="3">
        <v>5.4173573132405501E-3</v>
      </c>
      <c r="O4" s="3">
        <v>0.71739343419840695</v>
      </c>
    </row>
    <row r="5" spans="1:15" x14ac:dyDescent="0.2">
      <c r="A5" s="2" t="s">
        <v>15</v>
      </c>
      <c r="B5" s="2" t="s">
        <v>16</v>
      </c>
      <c r="C5" s="2" t="s">
        <v>26</v>
      </c>
      <c r="D5" s="2" t="s">
        <v>27</v>
      </c>
      <c r="E5" s="2" t="s">
        <v>24</v>
      </c>
      <c r="F5" s="2" t="s">
        <v>25</v>
      </c>
      <c r="G5" s="2" t="s">
        <v>20</v>
      </c>
      <c r="H5" s="3">
        <v>-0.45005953347330502</v>
      </c>
      <c r="I5" s="3">
        <v>0.16274726595493999</v>
      </c>
      <c r="J5" s="3">
        <v>-0.77025251139514805</v>
      </c>
      <c r="K5" s="3">
        <v>-0.12986655555146101</v>
      </c>
      <c r="L5" s="3">
        <v>-2.7653892115024199</v>
      </c>
      <c r="M5" s="3">
        <v>319.16045299087398</v>
      </c>
      <c r="N5" s="3">
        <v>6.0163812953847803E-3</v>
      </c>
      <c r="O5" s="3">
        <v>0.71739343419840695</v>
      </c>
    </row>
    <row r="6" spans="1:15" x14ac:dyDescent="0.2">
      <c r="A6" s="2" t="s">
        <v>15</v>
      </c>
      <c r="B6" s="2" t="s">
        <v>16</v>
      </c>
      <c r="C6" s="2" t="s">
        <v>28</v>
      </c>
      <c r="D6" s="2" t="s">
        <v>29</v>
      </c>
      <c r="E6" s="2" t="s">
        <v>24</v>
      </c>
      <c r="F6" s="2" t="s">
        <v>30</v>
      </c>
      <c r="G6" s="2" t="s">
        <v>20</v>
      </c>
      <c r="H6" s="3">
        <v>-0.43815240783195297</v>
      </c>
      <c r="I6" s="3">
        <v>0.169216237605987</v>
      </c>
      <c r="J6" s="3">
        <v>-0.77107990556371397</v>
      </c>
      <c r="K6" s="3">
        <v>-0.105224910100191</v>
      </c>
      <c r="L6" s="3">
        <v>-2.5893047501278899</v>
      </c>
      <c r="M6" s="3">
        <v>317.33096780859597</v>
      </c>
      <c r="N6" s="3">
        <v>1.0060072817745199E-2</v>
      </c>
      <c r="O6" s="3">
        <v>0.71739343419840695</v>
      </c>
    </row>
    <row r="7" spans="1:15" x14ac:dyDescent="0.2">
      <c r="A7" s="2" t="s">
        <v>15</v>
      </c>
      <c r="B7" s="2" t="s">
        <v>16</v>
      </c>
      <c r="C7" s="2" t="s">
        <v>31</v>
      </c>
      <c r="D7" s="2" t="s">
        <v>31</v>
      </c>
      <c r="E7" s="2" t="s">
        <v>18</v>
      </c>
      <c r="F7" s="2" t="s">
        <v>19</v>
      </c>
      <c r="G7" s="2" t="s">
        <v>20</v>
      </c>
      <c r="H7" s="3">
        <v>-0.42232123237420499</v>
      </c>
      <c r="I7" s="3">
        <v>0.16806687610235399</v>
      </c>
      <c r="J7" s="3">
        <v>-0.75298764200581003</v>
      </c>
      <c r="K7" s="3">
        <v>-9.1654822742599298E-2</v>
      </c>
      <c r="L7" s="3">
        <v>-2.51281657735464</v>
      </c>
      <c r="M7" s="3">
        <v>317.26990336471403</v>
      </c>
      <c r="N7" s="3">
        <v>1.24726861361597E-2</v>
      </c>
      <c r="O7" s="3">
        <v>0.71739343419840695</v>
      </c>
    </row>
    <row r="8" spans="1:15" x14ac:dyDescent="0.2">
      <c r="A8" s="2" t="s">
        <v>15</v>
      </c>
      <c r="B8" s="2" t="s">
        <v>16</v>
      </c>
      <c r="C8" s="2" t="s">
        <v>32</v>
      </c>
      <c r="D8" s="2" t="s">
        <v>33</v>
      </c>
      <c r="E8" s="2" t="s">
        <v>24</v>
      </c>
      <c r="F8" s="2" t="s">
        <v>34</v>
      </c>
      <c r="G8" s="2" t="s">
        <v>35</v>
      </c>
      <c r="H8" s="3">
        <v>0.416517530330409</v>
      </c>
      <c r="I8" s="3">
        <v>0.16626873751254601</v>
      </c>
      <c r="J8" s="3">
        <v>8.93962275261658E-2</v>
      </c>
      <c r="K8" s="3">
        <v>0.74363883313465295</v>
      </c>
      <c r="L8" s="3">
        <v>2.5050862631285802</v>
      </c>
      <c r="M8" s="3">
        <v>319.13609292913702</v>
      </c>
      <c r="N8" s="3">
        <v>1.2740137507872999E-2</v>
      </c>
      <c r="O8" s="3">
        <v>0.71739343419840695</v>
      </c>
    </row>
    <row r="9" spans="1:15" x14ac:dyDescent="0.2">
      <c r="A9" s="2" t="s">
        <v>15</v>
      </c>
      <c r="B9" s="2" t="s">
        <v>16</v>
      </c>
      <c r="C9" s="2" t="s">
        <v>36</v>
      </c>
      <c r="D9" s="2" t="s">
        <v>36</v>
      </c>
      <c r="E9" s="2" t="s">
        <v>18</v>
      </c>
      <c r="F9" s="2" t="s">
        <v>19</v>
      </c>
      <c r="G9" s="2" t="s">
        <v>20</v>
      </c>
      <c r="H9" s="3">
        <v>-0.38554134420111802</v>
      </c>
      <c r="I9" s="3">
        <v>0.16685301820145501</v>
      </c>
      <c r="J9" s="3">
        <v>-0.71381731577615304</v>
      </c>
      <c r="K9" s="3">
        <v>-5.7265372626082202E-2</v>
      </c>
      <c r="L9" s="3">
        <v>-2.3106644899622002</v>
      </c>
      <c r="M9" s="3">
        <v>317.82870010659701</v>
      </c>
      <c r="N9" s="3">
        <v>2.1491263202310401E-2</v>
      </c>
      <c r="O9" s="3">
        <v>0.71739343419840695</v>
      </c>
    </row>
    <row r="10" spans="1:15" x14ac:dyDescent="0.2">
      <c r="A10" s="2" t="s">
        <v>15</v>
      </c>
      <c r="B10" s="2" t="s">
        <v>16</v>
      </c>
      <c r="C10" s="2" t="s">
        <v>37</v>
      </c>
      <c r="D10" s="2" t="s">
        <v>38</v>
      </c>
      <c r="E10" s="2" t="s">
        <v>24</v>
      </c>
      <c r="F10" s="2" t="s">
        <v>25</v>
      </c>
      <c r="G10" s="2" t="s">
        <v>20</v>
      </c>
      <c r="H10" s="3">
        <v>-0.37490929892774</v>
      </c>
      <c r="I10" s="3">
        <v>0.1632511994459</v>
      </c>
      <c r="J10" s="3">
        <v>-0.69609521155431098</v>
      </c>
      <c r="K10" s="3">
        <v>-5.3723386301169802E-2</v>
      </c>
      <c r="L10" s="3">
        <v>-2.29651788287156</v>
      </c>
      <c r="M10" s="3">
        <v>318.77361371882398</v>
      </c>
      <c r="N10" s="3">
        <v>2.2294493299755601E-2</v>
      </c>
      <c r="O10" s="3">
        <v>0.71739343419840695</v>
      </c>
    </row>
    <row r="11" spans="1:15" x14ac:dyDescent="0.2">
      <c r="A11" s="2" t="s">
        <v>15</v>
      </c>
      <c r="B11" s="2" t="s">
        <v>16</v>
      </c>
      <c r="C11" s="2" t="s">
        <v>39</v>
      </c>
      <c r="D11" s="2" t="s">
        <v>39</v>
      </c>
      <c r="E11" s="2" t="s">
        <v>18</v>
      </c>
      <c r="F11" s="2" t="s">
        <v>19</v>
      </c>
      <c r="G11" s="2" t="s">
        <v>20</v>
      </c>
      <c r="H11" s="3">
        <v>-0.38278880153963901</v>
      </c>
      <c r="I11" s="3">
        <v>0.16712564292044799</v>
      </c>
      <c r="J11" s="3">
        <v>-0.71159597904508098</v>
      </c>
      <c r="K11" s="3">
        <v>-5.3981624034196402E-2</v>
      </c>
      <c r="L11" s="3">
        <v>-2.2904253042834801</v>
      </c>
      <c r="M11" s="3">
        <v>319.14185182830698</v>
      </c>
      <c r="N11" s="3">
        <v>2.2648528885099699E-2</v>
      </c>
      <c r="O11" s="3">
        <v>0.71739343419840695</v>
      </c>
    </row>
    <row r="12" spans="1:15" x14ac:dyDescent="0.2">
      <c r="A12" s="2" t="s">
        <v>15</v>
      </c>
      <c r="B12" s="2" t="s">
        <v>16</v>
      </c>
      <c r="C12" s="2" t="s">
        <v>40</v>
      </c>
      <c r="D12" s="2" t="s">
        <v>41</v>
      </c>
      <c r="E12" s="2" t="s">
        <v>24</v>
      </c>
      <c r="F12" s="2" t="s">
        <v>30</v>
      </c>
      <c r="G12" s="2" t="s">
        <v>20</v>
      </c>
      <c r="H12" s="3">
        <v>-0.38123631761152899</v>
      </c>
      <c r="I12" s="3">
        <v>0.16688280879943301</v>
      </c>
      <c r="J12" s="3">
        <v>-0.70957114893591999</v>
      </c>
      <c r="K12" s="3">
        <v>-5.2901486287138297E-2</v>
      </c>
      <c r="L12" s="3">
        <v>-2.2844553034202302</v>
      </c>
      <c r="M12" s="3">
        <v>317.76589062012903</v>
      </c>
      <c r="N12" s="3">
        <v>2.30038030992256E-2</v>
      </c>
      <c r="O12" s="3">
        <v>0.71739343419840695</v>
      </c>
    </row>
    <row r="13" spans="1:15" x14ac:dyDescent="0.2">
      <c r="A13" s="2" t="s">
        <v>15</v>
      </c>
      <c r="B13" s="2" t="s">
        <v>16</v>
      </c>
      <c r="C13" s="2" t="s">
        <v>42</v>
      </c>
      <c r="D13" s="2" t="s">
        <v>42</v>
      </c>
      <c r="E13" s="2" t="s">
        <v>18</v>
      </c>
      <c r="F13" s="2" t="s">
        <v>19</v>
      </c>
      <c r="G13" s="2" t="s">
        <v>20</v>
      </c>
      <c r="H13" s="3">
        <v>-0.37944945660930102</v>
      </c>
      <c r="I13" s="3">
        <v>0.167904121562297</v>
      </c>
      <c r="J13" s="3">
        <v>-0.70979151963401999</v>
      </c>
      <c r="K13" s="3">
        <v>-4.9107393584582999E-2</v>
      </c>
      <c r="L13" s="3">
        <v>-2.2599174640779398</v>
      </c>
      <c r="M13" s="3">
        <v>318.30974099325198</v>
      </c>
      <c r="N13" s="3">
        <v>2.4501963899132999E-2</v>
      </c>
      <c r="O13" s="3">
        <v>0.71739343419840695</v>
      </c>
    </row>
    <row r="14" spans="1:15" x14ac:dyDescent="0.2">
      <c r="A14" s="2" t="s">
        <v>15</v>
      </c>
      <c r="B14" s="2" t="s">
        <v>16</v>
      </c>
      <c r="C14" s="2" t="s">
        <v>43</v>
      </c>
      <c r="D14" s="2" t="s">
        <v>43</v>
      </c>
      <c r="E14" s="2" t="s">
        <v>18</v>
      </c>
      <c r="F14" s="2" t="s">
        <v>19</v>
      </c>
      <c r="G14" s="2" t="s">
        <v>20</v>
      </c>
      <c r="H14" s="3">
        <v>-0.38029215586334097</v>
      </c>
      <c r="I14" s="3">
        <v>0.16900860332897799</v>
      </c>
      <c r="J14" s="3">
        <v>-0.71281113984213196</v>
      </c>
      <c r="K14" s="3">
        <v>-4.7773171884551199E-2</v>
      </c>
      <c r="L14" s="3">
        <v>-2.2501348947490998</v>
      </c>
      <c r="M14" s="3">
        <v>317.33096780861098</v>
      </c>
      <c r="N14" s="3">
        <v>2.5125117883094201E-2</v>
      </c>
      <c r="O14" s="3">
        <v>0.71739343419840695</v>
      </c>
    </row>
    <row r="15" spans="1:15" x14ac:dyDescent="0.2">
      <c r="A15" s="2" t="s">
        <v>15</v>
      </c>
      <c r="B15" s="2" t="s">
        <v>16</v>
      </c>
      <c r="C15" s="2" t="s">
        <v>44</v>
      </c>
      <c r="D15" s="2" t="s">
        <v>44</v>
      </c>
      <c r="E15" s="2" t="s">
        <v>18</v>
      </c>
      <c r="F15" s="2" t="s">
        <v>19</v>
      </c>
      <c r="G15" s="2" t="s">
        <v>20</v>
      </c>
      <c r="H15" s="3">
        <v>-0.37863720840342902</v>
      </c>
      <c r="I15" s="3">
        <v>0.168429716199615</v>
      </c>
      <c r="J15" s="3">
        <v>-0.71001438178030996</v>
      </c>
      <c r="K15" s="3">
        <v>-4.7260035026549199E-2</v>
      </c>
      <c r="L15" s="3">
        <v>-2.2480427857201102</v>
      </c>
      <c r="M15" s="3">
        <v>318.05020719105897</v>
      </c>
      <c r="N15" s="3">
        <v>2.5258144077992602E-2</v>
      </c>
      <c r="O15" s="3">
        <v>0.71739343419840695</v>
      </c>
    </row>
    <row r="16" spans="1:15" x14ac:dyDescent="0.2">
      <c r="A16" s="2" t="s">
        <v>15</v>
      </c>
      <c r="B16" s="2" t="s">
        <v>16</v>
      </c>
      <c r="C16" s="2" t="s">
        <v>45</v>
      </c>
      <c r="D16" s="2" t="s">
        <v>45</v>
      </c>
      <c r="E16" s="2" t="s">
        <v>18</v>
      </c>
      <c r="F16" s="2" t="s">
        <v>19</v>
      </c>
      <c r="G16" s="2" t="s">
        <v>20</v>
      </c>
      <c r="H16" s="3">
        <v>-0.37215255334918601</v>
      </c>
      <c r="I16" s="3">
        <v>0.16604171320904801</v>
      </c>
      <c r="J16" s="3">
        <v>-0.69882768664369499</v>
      </c>
      <c r="K16" s="3">
        <v>-4.5477420054676199E-2</v>
      </c>
      <c r="L16" s="3">
        <v>-2.24131964285771</v>
      </c>
      <c r="M16" s="3">
        <v>319.01197105547601</v>
      </c>
      <c r="N16" s="3">
        <v>2.56927951507811E-2</v>
      </c>
      <c r="O16" s="3">
        <v>0.71739343419840695</v>
      </c>
    </row>
    <row r="17" spans="1:15" x14ac:dyDescent="0.2">
      <c r="A17" s="2" t="s">
        <v>15</v>
      </c>
      <c r="B17" s="2" t="s">
        <v>16</v>
      </c>
      <c r="C17" s="2" t="s">
        <v>46</v>
      </c>
      <c r="D17" s="2" t="s">
        <v>46</v>
      </c>
      <c r="E17" s="2" t="s">
        <v>18</v>
      </c>
      <c r="F17" s="2" t="s">
        <v>19</v>
      </c>
      <c r="G17" s="2" t="s">
        <v>20</v>
      </c>
      <c r="H17" s="3">
        <v>-0.372527870350009</v>
      </c>
      <c r="I17" s="3">
        <v>0.16620420483218401</v>
      </c>
      <c r="J17" s="3">
        <v>-0.69953229499549296</v>
      </c>
      <c r="K17" s="3">
        <v>-4.5523445704525697E-2</v>
      </c>
      <c r="L17" s="3">
        <v>-2.2413865565323698</v>
      </c>
      <c r="M17" s="3">
        <v>316.57121607373199</v>
      </c>
      <c r="N17" s="3">
        <v>2.5693735945248399E-2</v>
      </c>
      <c r="O17" s="3">
        <v>0.71739343419840695</v>
      </c>
    </row>
    <row r="18" spans="1:15" x14ac:dyDescent="0.2">
      <c r="A18" s="2" t="s">
        <v>15</v>
      </c>
      <c r="B18" s="2" t="s">
        <v>16</v>
      </c>
      <c r="C18" s="2" t="s">
        <v>47</v>
      </c>
      <c r="D18" s="2" t="s">
        <v>47</v>
      </c>
      <c r="E18" s="2" t="s">
        <v>18</v>
      </c>
      <c r="F18" s="2" t="s">
        <v>19</v>
      </c>
      <c r="G18" s="2" t="s">
        <v>20</v>
      </c>
      <c r="H18" s="3">
        <v>-0.372087064666277</v>
      </c>
      <c r="I18" s="3">
        <v>0.166203283785125</v>
      </c>
      <c r="J18" s="3">
        <v>-0.69908325614048805</v>
      </c>
      <c r="K18" s="3">
        <v>-4.5090873192065999E-2</v>
      </c>
      <c r="L18" s="3">
        <v>-2.2387467695724199</v>
      </c>
      <c r="M18" s="3">
        <v>318.19943710257502</v>
      </c>
      <c r="N18" s="3">
        <v>2.5863418937675201E-2</v>
      </c>
      <c r="O18" s="3">
        <v>0.71739343419840695</v>
      </c>
    </row>
    <row r="19" spans="1:15" x14ac:dyDescent="0.2">
      <c r="A19" s="2" t="s">
        <v>15</v>
      </c>
      <c r="B19" s="2" t="s">
        <v>16</v>
      </c>
      <c r="C19" s="2" t="s">
        <v>48</v>
      </c>
      <c r="D19" s="2" t="s">
        <v>48</v>
      </c>
      <c r="E19" s="2" t="s">
        <v>18</v>
      </c>
      <c r="F19" s="2" t="s">
        <v>19</v>
      </c>
      <c r="G19" s="2" t="s">
        <v>20</v>
      </c>
      <c r="H19" s="3">
        <v>-0.37431002667860602</v>
      </c>
      <c r="I19" s="3">
        <v>0.16744608900296901</v>
      </c>
      <c r="J19" s="3">
        <v>-0.70375222460931897</v>
      </c>
      <c r="K19" s="3">
        <v>-4.4867828747893503E-2</v>
      </c>
      <c r="L19" s="3">
        <v>-2.23540620690143</v>
      </c>
      <c r="M19" s="3">
        <v>317.98383965636299</v>
      </c>
      <c r="N19" s="3">
        <v>2.6084575386929799E-2</v>
      </c>
      <c r="O19" s="3">
        <v>0.71739343419840695</v>
      </c>
    </row>
    <row r="20" spans="1:15" x14ac:dyDescent="0.2">
      <c r="A20" s="2" t="s">
        <v>15</v>
      </c>
      <c r="B20" s="2" t="s">
        <v>16</v>
      </c>
      <c r="C20" s="2" t="s">
        <v>49</v>
      </c>
      <c r="D20" s="2" t="s">
        <v>49</v>
      </c>
      <c r="E20" s="2" t="s">
        <v>18</v>
      </c>
      <c r="F20" s="2" t="s">
        <v>19</v>
      </c>
      <c r="G20" s="2" t="s">
        <v>20</v>
      </c>
      <c r="H20" s="3">
        <v>-0.36600396383533201</v>
      </c>
      <c r="I20" s="3">
        <v>0.16588909372731001</v>
      </c>
      <c r="J20" s="3">
        <v>-0.69238889108851598</v>
      </c>
      <c r="K20" s="3">
        <v>-3.9619036582146799E-2</v>
      </c>
      <c r="L20" s="3">
        <v>-2.2063172183999802</v>
      </c>
      <c r="M20" s="3">
        <v>316.45013015352799</v>
      </c>
      <c r="N20" s="3">
        <v>2.8079851017320301E-2</v>
      </c>
      <c r="O20" s="3">
        <v>0.71739343419840695</v>
      </c>
    </row>
    <row r="21" spans="1:15" x14ac:dyDescent="0.2">
      <c r="A21" s="2" t="s">
        <v>15</v>
      </c>
      <c r="B21" s="2" t="s">
        <v>16</v>
      </c>
      <c r="C21" s="2" t="s">
        <v>50</v>
      </c>
      <c r="D21" s="2" t="s">
        <v>50</v>
      </c>
      <c r="E21" s="2" t="s">
        <v>18</v>
      </c>
      <c r="F21" s="2" t="s">
        <v>19</v>
      </c>
      <c r="G21" s="2" t="s">
        <v>20</v>
      </c>
      <c r="H21" s="3">
        <v>-0.36584410563947001</v>
      </c>
      <c r="I21" s="3">
        <v>0.16721529862830301</v>
      </c>
      <c r="J21" s="3">
        <v>-0.69483404238050495</v>
      </c>
      <c r="K21" s="3">
        <v>-3.6854168898436297E-2</v>
      </c>
      <c r="L21" s="3">
        <v>-2.1878626455865899</v>
      </c>
      <c r="M21" s="3">
        <v>317.527110384075</v>
      </c>
      <c r="N21" s="3">
        <v>2.9408237899256801E-2</v>
      </c>
      <c r="O21" s="3">
        <v>0.71739343419840695</v>
      </c>
    </row>
    <row r="22" spans="1:15" x14ac:dyDescent="0.2">
      <c r="A22" s="2" t="s">
        <v>15</v>
      </c>
      <c r="B22" s="2" t="s">
        <v>16</v>
      </c>
      <c r="C22" s="2" t="s">
        <v>51</v>
      </c>
      <c r="D22" s="2" t="s">
        <v>51</v>
      </c>
      <c r="E22" s="2" t="s">
        <v>18</v>
      </c>
      <c r="F22" s="2" t="s">
        <v>19</v>
      </c>
      <c r="G22" s="2" t="s">
        <v>20</v>
      </c>
      <c r="H22" s="3">
        <v>-0.36393310530220901</v>
      </c>
      <c r="I22" s="3">
        <v>0.16696866586102599</v>
      </c>
      <c r="J22" s="3">
        <v>-0.69243345129666301</v>
      </c>
      <c r="K22" s="3">
        <v>-3.5432759307755898E-2</v>
      </c>
      <c r="L22" s="3">
        <v>-2.1796491181472599</v>
      </c>
      <c r="M22" s="3">
        <v>318.629901672941</v>
      </c>
      <c r="N22" s="3">
        <v>3.00153164155058E-2</v>
      </c>
      <c r="O22" s="3">
        <v>0.71739343419840695</v>
      </c>
    </row>
    <row r="23" spans="1:15" x14ac:dyDescent="0.2">
      <c r="A23" s="2" t="s">
        <v>15</v>
      </c>
      <c r="B23" s="2" t="s">
        <v>16</v>
      </c>
      <c r="C23" s="2" t="s">
        <v>52</v>
      </c>
      <c r="D23" s="2" t="s">
        <v>52</v>
      </c>
      <c r="E23" s="2" t="s">
        <v>18</v>
      </c>
      <c r="F23" s="2" t="s">
        <v>19</v>
      </c>
      <c r="G23" s="2" t="s">
        <v>20</v>
      </c>
      <c r="H23" s="3">
        <v>-0.362058045630888</v>
      </c>
      <c r="I23" s="3">
        <v>0.166153426296686</v>
      </c>
      <c r="J23" s="3">
        <v>-0.68896073982849504</v>
      </c>
      <c r="K23" s="3">
        <v>-3.5155351433280503E-2</v>
      </c>
      <c r="L23" s="3">
        <v>-2.1790585587106199</v>
      </c>
      <c r="M23" s="3">
        <v>317.03227531174099</v>
      </c>
      <c r="N23" s="3">
        <v>3.0063266617458301E-2</v>
      </c>
      <c r="O23" s="3">
        <v>0.71739343419840695</v>
      </c>
    </row>
    <row r="24" spans="1:15" x14ac:dyDescent="0.2">
      <c r="A24" s="2" t="s">
        <v>15</v>
      </c>
      <c r="B24" s="2" t="s">
        <v>16</v>
      </c>
      <c r="C24" s="2" t="s">
        <v>53</v>
      </c>
      <c r="D24" s="2" t="s">
        <v>54</v>
      </c>
      <c r="E24" s="2" t="s">
        <v>24</v>
      </c>
      <c r="F24" s="2" t="s">
        <v>30</v>
      </c>
      <c r="G24" s="2" t="s">
        <v>20</v>
      </c>
      <c r="H24" s="3">
        <v>-0.35938508055916601</v>
      </c>
      <c r="I24" s="3">
        <v>0.16738345703771601</v>
      </c>
      <c r="J24" s="3">
        <v>-0.68870986112081001</v>
      </c>
      <c r="K24" s="3">
        <v>-3.0060299997523202E-2</v>
      </c>
      <c r="L24" s="3">
        <v>-2.1470764609562698</v>
      </c>
      <c r="M24" s="3">
        <v>316.522661539269</v>
      </c>
      <c r="N24" s="3">
        <v>3.2546552446356798E-2</v>
      </c>
      <c r="O24" s="3">
        <v>0.71739343419840695</v>
      </c>
    </row>
    <row r="25" spans="1:15" x14ac:dyDescent="0.2">
      <c r="A25" s="2" t="s">
        <v>15</v>
      </c>
      <c r="B25" s="2" t="s">
        <v>16</v>
      </c>
      <c r="C25" s="2" t="s">
        <v>55</v>
      </c>
      <c r="D25" s="2" t="s">
        <v>56</v>
      </c>
      <c r="E25" s="2" t="s">
        <v>24</v>
      </c>
      <c r="F25" s="2" t="s">
        <v>25</v>
      </c>
      <c r="G25" s="2" t="s">
        <v>20</v>
      </c>
      <c r="H25" s="3">
        <v>-0.35315811900933702</v>
      </c>
      <c r="I25" s="3">
        <v>0.16494608398711</v>
      </c>
      <c r="J25" s="3">
        <v>-0.67767999284163305</v>
      </c>
      <c r="K25" s="3">
        <v>-2.8636245177040599E-2</v>
      </c>
      <c r="L25" s="3">
        <v>-2.1410518544770998</v>
      </c>
      <c r="M25" s="3">
        <v>318.41618727471803</v>
      </c>
      <c r="N25" s="3">
        <v>3.3028797406037702E-2</v>
      </c>
      <c r="O25" s="3">
        <v>0.71739343419840695</v>
      </c>
    </row>
    <row r="26" spans="1:15" x14ac:dyDescent="0.2">
      <c r="A26" s="2" t="s">
        <v>15</v>
      </c>
      <c r="B26" s="2" t="s">
        <v>16</v>
      </c>
      <c r="C26" s="2" t="s">
        <v>57</v>
      </c>
      <c r="D26" s="2" t="s">
        <v>57</v>
      </c>
      <c r="E26" s="2" t="s">
        <v>18</v>
      </c>
      <c r="F26" s="2" t="s">
        <v>19</v>
      </c>
      <c r="G26" s="2" t="s">
        <v>20</v>
      </c>
      <c r="H26" s="3">
        <v>-0.357219659360755</v>
      </c>
      <c r="I26" s="3">
        <v>0.16690797554386899</v>
      </c>
      <c r="J26" s="3">
        <v>-0.68560838576635197</v>
      </c>
      <c r="K26" s="3">
        <v>-2.8830932955158001E-2</v>
      </c>
      <c r="L26" s="3">
        <v>-2.1402192327643799</v>
      </c>
      <c r="M26" s="3">
        <v>316.660966253862</v>
      </c>
      <c r="N26" s="3">
        <v>3.3100782305852103E-2</v>
      </c>
      <c r="O26" s="3">
        <v>0.71739343419840695</v>
      </c>
    </row>
    <row r="27" spans="1:15" x14ac:dyDescent="0.2">
      <c r="A27" s="2" t="s">
        <v>15</v>
      </c>
      <c r="B27" s="2" t="s">
        <v>16</v>
      </c>
      <c r="C27" s="2" t="s">
        <v>58</v>
      </c>
      <c r="D27" s="2" t="s">
        <v>58</v>
      </c>
      <c r="E27" s="2" t="s">
        <v>18</v>
      </c>
      <c r="F27" s="2" t="s">
        <v>19</v>
      </c>
      <c r="G27" s="2" t="s">
        <v>20</v>
      </c>
      <c r="H27" s="3">
        <v>-0.351657782529123</v>
      </c>
      <c r="I27" s="3">
        <v>0.164436811221609</v>
      </c>
      <c r="J27" s="3">
        <v>-0.67517761713087698</v>
      </c>
      <c r="K27" s="3">
        <v>-2.813794792737E-2</v>
      </c>
      <c r="L27" s="3">
        <v>-2.1385587565013</v>
      </c>
      <c r="M27" s="3">
        <v>318.43541774557099</v>
      </c>
      <c r="N27" s="3">
        <v>3.3232011781303902E-2</v>
      </c>
      <c r="O27" s="3">
        <v>0.71739343419840695</v>
      </c>
    </row>
    <row r="28" spans="1:15" x14ac:dyDescent="0.2">
      <c r="A28" s="2" t="s">
        <v>15</v>
      </c>
      <c r="B28" s="2" t="s">
        <v>16</v>
      </c>
      <c r="C28" s="2" t="s">
        <v>59</v>
      </c>
      <c r="D28" s="2" t="s">
        <v>60</v>
      </c>
      <c r="E28" s="2" t="s">
        <v>24</v>
      </c>
      <c r="F28" s="2" t="s">
        <v>30</v>
      </c>
      <c r="G28" s="2" t="s">
        <v>20</v>
      </c>
      <c r="H28" s="3">
        <v>-0.357327732489234</v>
      </c>
      <c r="I28" s="3">
        <v>0.16934946008589599</v>
      </c>
      <c r="J28" s="3">
        <v>-0.69052296321904405</v>
      </c>
      <c r="K28" s="3">
        <v>-2.4132501759424101E-2</v>
      </c>
      <c r="L28" s="3">
        <v>-2.1100021949169001</v>
      </c>
      <c r="M28" s="3">
        <v>315.93846311060901</v>
      </c>
      <c r="N28" s="3">
        <v>3.5644141241512203E-2</v>
      </c>
      <c r="O28" s="3">
        <v>0.71739343419840695</v>
      </c>
    </row>
    <row r="29" spans="1:15" x14ac:dyDescent="0.2">
      <c r="A29" s="2" t="s">
        <v>15</v>
      </c>
      <c r="B29" s="2" t="s">
        <v>16</v>
      </c>
      <c r="C29" s="2" t="s">
        <v>61</v>
      </c>
      <c r="D29" s="2" t="s">
        <v>62</v>
      </c>
      <c r="E29" s="2" t="s">
        <v>24</v>
      </c>
      <c r="F29" s="2" t="s">
        <v>25</v>
      </c>
      <c r="G29" s="2" t="s">
        <v>20</v>
      </c>
      <c r="H29" s="3">
        <v>-0.34206794430142301</v>
      </c>
      <c r="I29" s="3">
        <v>0.163703440223748</v>
      </c>
      <c r="J29" s="3">
        <v>-0.66414398272605102</v>
      </c>
      <c r="K29" s="3">
        <v>-1.9991905876795599E-2</v>
      </c>
      <c r="L29" s="3">
        <v>-2.0895586789983698</v>
      </c>
      <c r="M29" s="3">
        <v>318.67701631549301</v>
      </c>
      <c r="N29" s="3">
        <v>3.7450130591353201E-2</v>
      </c>
      <c r="O29" s="3">
        <v>0.71739343419840695</v>
      </c>
    </row>
    <row r="30" spans="1:15" x14ac:dyDescent="0.2">
      <c r="A30" s="2" t="s">
        <v>15</v>
      </c>
      <c r="B30" s="2" t="s">
        <v>16</v>
      </c>
      <c r="C30" s="2" t="s">
        <v>63</v>
      </c>
      <c r="D30" s="2" t="s">
        <v>63</v>
      </c>
      <c r="E30" s="2" t="s">
        <v>18</v>
      </c>
      <c r="F30" s="2" t="s">
        <v>19</v>
      </c>
      <c r="G30" s="2" t="s">
        <v>20</v>
      </c>
      <c r="H30" s="3">
        <v>-0.35076143439375701</v>
      </c>
      <c r="I30" s="3">
        <v>0.169449681087011</v>
      </c>
      <c r="J30" s="3">
        <v>-0.68414822465617897</v>
      </c>
      <c r="K30" s="3">
        <v>-1.73746441313345E-2</v>
      </c>
      <c r="L30" s="3">
        <v>-2.0700035086737198</v>
      </c>
      <c r="M30" s="3">
        <v>317.33096780888701</v>
      </c>
      <c r="N30" s="3">
        <v>3.9260749712449798E-2</v>
      </c>
      <c r="O30" s="3">
        <v>0.71739343419840695</v>
      </c>
    </row>
    <row r="31" spans="1:15" x14ac:dyDescent="0.2">
      <c r="A31" s="2" t="s">
        <v>15</v>
      </c>
      <c r="B31" s="2" t="s">
        <v>16</v>
      </c>
      <c r="C31" s="2" t="s">
        <v>64</v>
      </c>
      <c r="D31" s="2" t="s">
        <v>64</v>
      </c>
      <c r="E31" s="2" t="s">
        <v>18</v>
      </c>
      <c r="F31" s="2" t="s">
        <v>19</v>
      </c>
      <c r="G31" s="2" t="s">
        <v>20</v>
      </c>
      <c r="H31" s="3">
        <v>-0.34660711838807601</v>
      </c>
      <c r="I31" s="3">
        <v>0.167501114604792</v>
      </c>
      <c r="J31" s="3">
        <v>-0.67615865178199497</v>
      </c>
      <c r="K31" s="3">
        <v>-1.70555849941578E-2</v>
      </c>
      <c r="L31" s="3">
        <v>-2.0692824594383898</v>
      </c>
      <c r="M31" s="3">
        <v>317.71250863909501</v>
      </c>
      <c r="N31" s="3">
        <v>3.9327812147765102E-2</v>
      </c>
      <c r="O31" s="3">
        <v>0.71739343419840695</v>
      </c>
    </row>
    <row r="32" spans="1:15" x14ac:dyDescent="0.2">
      <c r="A32" s="2" t="s">
        <v>15</v>
      </c>
      <c r="B32" s="2" t="s">
        <v>16</v>
      </c>
      <c r="C32" s="2" t="s">
        <v>65</v>
      </c>
      <c r="D32" s="2" t="s">
        <v>65</v>
      </c>
      <c r="E32" s="2" t="s">
        <v>18</v>
      </c>
      <c r="F32" s="2" t="s">
        <v>19</v>
      </c>
      <c r="G32" s="2" t="s">
        <v>20</v>
      </c>
      <c r="H32" s="3">
        <v>-0.34062405113921901</v>
      </c>
      <c r="I32" s="3">
        <v>0.166469890628097</v>
      </c>
      <c r="J32" s="3">
        <v>-0.66815155032451001</v>
      </c>
      <c r="K32" s="3">
        <v>-1.3096551953928601E-2</v>
      </c>
      <c r="L32" s="3">
        <v>-2.0461601185297398</v>
      </c>
      <c r="M32" s="3">
        <v>316.48522832211103</v>
      </c>
      <c r="N32" s="3">
        <v>4.1566693457379997E-2</v>
      </c>
      <c r="O32" s="3">
        <v>0.71739343419840695</v>
      </c>
    </row>
    <row r="33" spans="1:15" x14ac:dyDescent="0.2">
      <c r="A33" s="2" t="s">
        <v>15</v>
      </c>
      <c r="B33" s="2" t="s">
        <v>16</v>
      </c>
      <c r="C33" s="2" t="s">
        <v>66</v>
      </c>
      <c r="D33" s="2" t="s">
        <v>66</v>
      </c>
      <c r="E33" s="2" t="s">
        <v>18</v>
      </c>
      <c r="F33" s="2" t="s">
        <v>19</v>
      </c>
      <c r="G33" s="2" t="s">
        <v>20</v>
      </c>
      <c r="H33" s="3">
        <v>-0.34066600969748601</v>
      </c>
      <c r="I33" s="3">
        <v>0.16685444743116401</v>
      </c>
      <c r="J33" s="3">
        <v>-0.66893974734598005</v>
      </c>
      <c r="K33" s="3">
        <v>-1.2392272048992001E-2</v>
      </c>
      <c r="L33" s="3">
        <v>-2.04169571109591</v>
      </c>
      <c r="M33" s="3">
        <v>319.111986832524</v>
      </c>
      <c r="N33" s="3">
        <v>4.2003759634233202E-2</v>
      </c>
      <c r="O33" s="3">
        <v>0.71739343419840695</v>
      </c>
    </row>
    <row r="34" spans="1:15" x14ac:dyDescent="0.2">
      <c r="A34" s="2" t="s">
        <v>15</v>
      </c>
      <c r="B34" s="2" t="s">
        <v>16</v>
      </c>
      <c r="C34" s="2" t="s">
        <v>67</v>
      </c>
      <c r="D34" s="2" t="s">
        <v>67</v>
      </c>
      <c r="E34" s="2" t="s">
        <v>18</v>
      </c>
      <c r="F34" s="2" t="s">
        <v>19</v>
      </c>
      <c r="G34" s="2" t="s">
        <v>20</v>
      </c>
      <c r="H34" s="3">
        <v>-0.340152388318469</v>
      </c>
      <c r="I34" s="3">
        <v>0.166826410214752</v>
      </c>
      <c r="J34" s="3">
        <v>-0.66837758368528</v>
      </c>
      <c r="K34" s="3">
        <v>-1.19271929516579E-2</v>
      </c>
      <c r="L34" s="3">
        <v>-2.03896006561909</v>
      </c>
      <c r="M34" s="3">
        <v>317.430486182636</v>
      </c>
      <c r="N34" s="3">
        <v>4.2282111927314202E-2</v>
      </c>
      <c r="O34" s="3">
        <v>0.71739343419840695</v>
      </c>
    </row>
    <row r="35" spans="1:15" x14ac:dyDescent="0.2">
      <c r="A35" s="2" t="s">
        <v>15</v>
      </c>
      <c r="B35" s="2" t="s">
        <v>16</v>
      </c>
      <c r="C35" s="2" t="s">
        <v>68</v>
      </c>
      <c r="D35" s="2" t="s">
        <v>69</v>
      </c>
      <c r="E35" s="2" t="s">
        <v>24</v>
      </c>
      <c r="F35" s="2" t="s">
        <v>25</v>
      </c>
      <c r="G35" s="2" t="s">
        <v>20</v>
      </c>
      <c r="H35" s="3">
        <v>-0.33601506254282898</v>
      </c>
      <c r="I35" s="3">
        <v>0.165763564110321</v>
      </c>
      <c r="J35" s="3">
        <v>-0.66214857494243695</v>
      </c>
      <c r="K35" s="3">
        <v>-9.8815501432198399E-3</v>
      </c>
      <c r="L35" s="3">
        <v>-2.0270743112111198</v>
      </c>
      <c r="M35" s="3">
        <v>317.57551614584497</v>
      </c>
      <c r="N35" s="3">
        <v>4.3489855936496201E-2</v>
      </c>
      <c r="O35" s="3">
        <v>0.71739343419840695</v>
      </c>
    </row>
    <row r="36" spans="1:15" x14ac:dyDescent="0.2">
      <c r="A36" s="2" t="s">
        <v>15</v>
      </c>
      <c r="B36" s="2" t="s">
        <v>16</v>
      </c>
      <c r="C36" s="2" t="s">
        <v>70</v>
      </c>
      <c r="D36" s="2" t="s">
        <v>70</v>
      </c>
      <c r="E36" s="2" t="s">
        <v>18</v>
      </c>
      <c r="F36" s="2" t="s">
        <v>19</v>
      </c>
      <c r="G36" s="2" t="s">
        <v>20</v>
      </c>
      <c r="H36" s="3">
        <v>-0.340246628401083</v>
      </c>
      <c r="I36" s="3">
        <v>0.169355820161428</v>
      </c>
      <c r="J36" s="3">
        <v>-0.67344875031529405</v>
      </c>
      <c r="K36" s="3">
        <v>-7.0445064868719402E-3</v>
      </c>
      <c r="L36" s="3">
        <v>-2.0090636866023499</v>
      </c>
      <c r="M36" s="3">
        <v>317.33096780862502</v>
      </c>
      <c r="N36" s="3">
        <v>4.5376961128687603E-2</v>
      </c>
      <c r="O36" s="3">
        <v>0.71739343419840695</v>
      </c>
    </row>
    <row r="37" spans="1:15" x14ac:dyDescent="0.2">
      <c r="A37" s="2" t="s">
        <v>15</v>
      </c>
      <c r="B37" s="2" t="s">
        <v>16</v>
      </c>
      <c r="C37" s="2" t="s">
        <v>71</v>
      </c>
      <c r="D37" s="2" t="s">
        <v>71</v>
      </c>
      <c r="E37" s="2" t="s">
        <v>18</v>
      </c>
      <c r="F37" s="2" t="s">
        <v>19</v>
      </c>
      <c r="G37" s="2" t="s">
        <v>20</v>
      </c>
      <c r="H37" s="3">
        <v>-0.33656397881389499</v>
      </c>
      <c r="I37" s="3">
        <v>0.16848852242545601</v>
      </c>
      <c r="J37" s="3">
        <v>-0.66805759631923001</v>
      </c>
      <c r="K37" s="3">
        <v>-5.0703613085598702E-3</v>
      </c>
      <c r="L37" s="3">
        <v>-1.99754840251982</v>
      </c>
      <c r="M37" s="3">
        <v>317.86298529705601</v>
      </c>
      <c r="N37" s="3">
        <v>4.6617618706150402E-2</v>
      </c>
      <c r="O37" s="3">
        <v>0.71739343419840695</v>
      </c>
    </row>
    <row r="38" spans="1:15" x14ac:dyDescent="0.2">
      <c r="A38" s="2" t="s">
        <v>15</v>
      </c>
      <c r="B38" s="2" t="s">
        <v>16</v>
      </c>
      <c r="C38" s="2" t="s">
        <v>72</v>
      </c>
      <c r="D38" s="2" t="s">
        <v>73</v>
      </c>
      <c r="E38" s="2" t="s">
        <v>24</v>
      </c>
      <c r="F38" s="2" t="s">
        <v>74</v>
      </c>
      <c r="G38" s="2" t="s">
        <v>20</v>
      </c>
      <c r="H38" s="3">
        <v>-0.33459900280927801</v>
      </c>
      <c r="I38" s="3">
        <v>0.167680764792873</v>
      </c>
      <c r="J38" s="3">
        <v>-0.66449892047325099</v>
      </c>
      <c r="K38" s="3">
        <v>-4.6990851453054304E-3</v>
      </c>
      <c r="L38" s="3">
        <v>-1.99545250895408</v>
      </c>
      <c r="M38" s="3">
        <v>318.99464929537697</v>
      </c>
      <c r="N38" s="3">
        <v>4.6843722863375799E-2</v>
      </c>
      <c r="O38" s="3">
        <v>0.71739343419840695</v>
      </c>
    </row>
    <row r="39" spans="1:15" x14ac:dyDescent="0.2">
      <c r="A39" s="2" t="s">
        <v>15</v>
      </c>
      <c r="B39" s="2" t="s">
        <v>16</v>
      </c>
      <c r="C39" s="2" t="s">
        <v>75</v>
      </c>
      <c r="D39" s="2" t="s">
        <v>75</v>
      </c>
      <c r="E39" s="2" t="s">
        <v>18</v>
      </c>
      <c r="F39" s="2" t="s">
        <v>19</v>
      </c>
      <c r="G39" s="2" t="s">
        <v>20</v>
      </c>
      <c r="H39" s="3">
        <v>-0.33497474033945801</v>
      </c>
      <c r="I39" s="3">
        <v>0.16788013488983899</v>
      </c>
      <c r="J39" s="3">
        <v>-0.66527349900756305</v>
      </c>
      <c r="K39" s="3">
        <v>-4.6759816713536897E-3</v>
      </c>
      <c r="L39" s="3">
        <v>-1.9953208910587601</v>
      </c>
      <c r="M39" s="3">
        <v>317.33096780866902</v>
      </c>
      <c r="N39" s="3">
        <v>4.68626075408346E-2</v>
      </c>
      <c r="O39" s="3">
        <v>0.71739343419840695</v>
      </c>
    </row>
    <row r="40" spans="1:15" x14ac:dyDescent="0.2">
      <c r="A40" s="2" t="s">
        <v>15</v>
      </c>
      <c r="B40" s="2" t="s">
        <v>16</v>
      </c>
      <c r="C40" s="2" t="s">
        <v>76</v>
      </c>
      <c r="D40" s="2" t="s">
        <v>77</v>
      </c>
      <c r="E40" s="2" t="s">
        <v>24</v>
      </c>
      <c r="F40" s="2" t="s">
        <v>30</v>
      </c>
      <c r="G40" s="2" t="s">
        <v>20</v>
      </c>
      <c r="H40" s="3">
        <v>-0.33683376954032601</v>
      </c>
      <c r="I40" s="3">
        <v>0.16887905284108901</v>
      </c>
      <c r="J40" s="3">
        <v>-0.66910194379989896</v>
      </c>
      <c r="K40" s="3">
        <v>-4.56559528075312E-3</v>
      </c>
      <c r="L40" s="3">
        <v>-1.9945266382875599</v>
      </c>
      <c r="M40" s="3">
        <v>316.317197451477</v>
      </c>
      <c r="N40" s="3">
        <v>4.6952456412179502E-2</v>
      </c>
      <c r="O40" s="3">
        <v>0.71739343419840695</v>
      </c>
    </row>
    <row r="41" spans="1:15" x14ac:dyDescent="0.2">
      <c r="A41" s="2" t="s">
        <v>15</v>
      </c>
      <c r="B41" s="2" t="s">
        <v>16</v>
      </c>
      <c r="C41" s="2" t="s">
        <v>78</v>
      </c>
      <c r="D41" s="2" t="s">
        <v>78</v>
      </c>
      <c r="E41" s="2" t="s">
        <v>18</v>
      </c>
      <c r="F41" s="2" t="s">
        <v>19</v>
      </c>
      <c r="G41" s="2" t="s">
        <v>20</v>
      </c>
      <c r="H41" s="3">
        <v>-0.33563932898538901</v>
      </c>
      <c r="I41" s="3">
        <v>0.16834974341716999</v>
      </c>
      <c r="J41" s="3">
        <v>-0.66686434182290699</v>
      </c>
      <c r="K41" s="3">
        <v>-4.4143161478718603E-3</v>
      </c>
      <c r="L41" s="3">
        <v>-1.99370264648207</v>
      </c>
      <c r="M41" s="3">
        <v>316.75279859398199</v>
      </c>
      <c r="N41" s="3">
        <v>4.7041785985118399E-2</v>
      </c>
      <c r="O41" s="3">
        <v>0.71739343419840695</v>
      </c>
    </row>
    <row r="42" spans="1:15" x14ac:dyDescent="0.2">
      <c r="A42" s="2" t="s">
        <v>15</v>
      </c>
      <c r="B42" s="2" t="s">
        <v>16</v>
      </c>
      <c r="C42" s="2" t="s">
        <v>79</v>
      </c>
      <c r="D42" s="2" t="s">
        <v>79</v>
      </c>
      <c r="E42" s="2" t="s">
        <v>18</v>
      </c>
      <c r="F42" s="2" t="s">
        <v>19</v>
      </c>
      <c r="G42" s="2" t="s">
        <v>20</v>
      </c>
      <c r="H42" s="3">
        <v>-0.33468685585754299</v>
      </c>
      <c r="I42" s="3">
        <v>0.168234721619343</v>
      </c>
      <c r="J42" s="3">
        <v>-0.665683252496169</v>
      </c>
      <c r="K42" s="3">
        <v>-3.6904592189164801E-3</v>
      </c>
      <c r="L42" s="3">
        <v>-1.9894041648240901</v>
      </c>
      <c r="M42" s="3">
        <v>317.33096780869101</v>
      </c>
      <c r="N42" s="3">
        <v>4.7514777276422698E-2</v>
      </c>
      <c r="O42" s="3">
        <v>0.71739343419840695</v>
      </c>
    </row>
    <row r="43" spans="1:15" x14ac:dyDescent="0.2">
      <c r="A43" s="2" t="s">
        <v>15</v>
      </c>
      <c r="B43" s="2" t="s">
        <v>16</v>
      </c>
      <c r="C43" s="2" t="s">
        <v>80</v>
      </c>
      <c r="D43" s="2" t="s">
        <v>80</v>
      </c>
      <c r="E43" s="2" t="s">
        <v>18</v>
      </c>
      <c r="F43" s="2" t="s">
        <v>19</v>
      </c>
      <c r="G43" s="2" t="s">
        <v>20</v>
      </c>
      <c r="H43" s="3">
        <v>-0.333479660563405</v>
      </c>
      <c r="I43" s="3">
        <v>0.168587588217298</v>
      </c>
      <c r="J43" s="3">
        <v>-0.66517518937011599</v>
      </c>
      <c r="K43" s="3">
        <v>-1.78413175669451E-3</v>
      </c>
      <c r="L43" s="3">
        <v>-1.9780795495666701</v>
      </c>
      <c r="M43" s="3">
        <v>316.11648485945699</v>
      </c>
      <c r="N43" s="3">
        <v>4.8787748284500103E-2</v>
      </c>
      <c r="O43" s="3">
        <v>0.71739343419840695</v>
      </c>
    </row>
    <row r="44" spans="1:15" x14ac:dyDescent="0.2">
      <c r="A44" s="2" t="s">
        <v>15</v>
      </c>
      <c r="B44" s="2" t="s">
        <v>16</v>
      </c>
      <c r="C44" s="2" t="s">
        <v>81</v>
      </c>
      <c r="D44" s="2" t="s">
        <v>82</v>
      </c>
      <c r="E44" s="2" t="s">
        <v>24</v>
      </c>
      <c r="F44" s="2" t="s">
        <v>25</v>
      </c>
      <c r="G44" s="2" t="s">
        <v>20</v>
      </c>
      <c r="H44" s="3">
        <v>-0.32791261677241901</v>
      </c>
      <c r="I44" s="3">
        <v>0.165955434504583</v>
      </c>
      <c r="J44" s="3">
        <v>-0.65441964925486695</v>
      </c>
      <c r="K44" s="3">
        <v>-1.40558428997073E-3</v>
      </c>
      <c r="L44" s="3">
        <v>-1.9759076751618101</v>
      </c>
      <c r="M44" s="3">
        <v>318.5901205198</v>
      </c>
      <c r="N44" s="3">
        <v>4.9027734307331497E-2</v>
      </c>
      <c r="O44" s="3">
        <v>0.71739343419840695</v>
      </c>
    </row>
    <row r="45" spans="1:15" x14ac:dyDescent="0.2">
      <c r="A45" s="2" t="s">
        <v>15</v>
      </c>
      <c r="B45" s="2" t="s">
        <v>16</v>
      </c>
      <c r="C45" s="2" t="s">
        <v>83</v>
      </c>
      <c r="D45" s="2" t="s">
        <v>83</v>
      </c>
      <c r="E45" s="2" t="s">
        <v>18</v>
      </c>
      <c r="F45" s="2" t="s">
        <v>19</v>
      </c>
      <c r="G45" s="2" t="s">
        <v>20</v>
      </c>
      <c r="H45" s="3">
        <v>-0.32472124968118199</v>
      </c>
      <c r="I45" s="3">
        <v>0.16553732082103301</v>
      </c>
      <c r="J45" s="3">
        <v>-0.65041447073133396</v>
      </c>
      <c r="K45" s="3">
        <v>9.7197136897048098E-4</v>
      </c>
      <c r="L45" s="3">
        <v>-1.9616195796248701</v>
      </c>
      <c r="M45" s="3">
        <v>316.34815691845603</v>
      </c>
      <c r="N45" s="3">
        <v>5.0683469440255598E-2</v>
      </c>
      <c r="O45" s="3">
        <v>0.71739343419840695</v>
      </c>
    </row>
    <row r="46" spans="1:15" x14ac:dyDescent="0.2">
      <c r="A46" s="2" t="s">
        <v>15</v>
      </c>
      <c r="B46" s="2" t="s">
        <v>16</v>
      </c>
      <c r="C46" s="2" t="s">
        <v>84</v>
      </c>
      <c r="D46" s="2" t="s">
        <v>85</v>
      </c>
      <c r="E46" s="2" t="s">
        <v>24</v>
      </c>
      <c r="F46" s="2" t="s">
        <v>86</v>
      </c>
      <c r="G46" s="2" t="s">
        <v>20</v>
      </c>
      <c r="H46" s="3">
        <v>-0.33119129347627801</v>
      </c>
      <c r="I46" s="3">
        <v>0.169200853765654</v>
      </c>
      <c r="J46" s="3">
        <v>-0.66409152239551805</v>
      </c>
      <c r="K46" s="3">
        <v>1.7089354429626899E-3</v>
      </c>
      <c r="L46" s="3">
        <v>-1.9573854747505199</v>
      </c>
      <c r="M46" s="3">
        <v>316.58612522826502</v>
      </c>
      <c r="N46" s="3">
        <v>5.1180533013616199E-2</v>
      </c>
      <c r="O46" s="3">
        <v>0.71739343419840695</v>
      </c>
    </row>
    <row r="47" spans="1:15" x14ac:dyDescent="0.2">
      <c r="A47" s="2" t="s">
        <v>15</v>
      </c>
      <c r="B47" s="2" t="s">
        <v>16</v>
      </c>
      <c r="C47" s="2" t="s">
        <v>87</v>
      </c>
      <c r="D47" s="2" t="s">
        <v>87</v>
      </c>
      <c r="E47" s="2" t="s">
        <v>18</v>
      </c>
      <c r="F47" s="2" t="s">
        <v>19</v>
      </c>
      <c r="G47" s="2" t="s">
        <v>20</v>
      </c>
      <c r="H47" s="3">
        <v>-0.33009602926693499</v>
      </c>
      <c r="I47" s="3">
        <v>0.168646003874557</v>
      </c>
      <c r="J47" s="3">
        <v>-0.66190550789998004</v>
      </c>
      <c r="K47" s="3">
        <v>1.7134493661101801E-3</v>
      </c>
      <c r="L47" s="3">
        <v>-1.95733086870216</v>
      </c>
      <c r="M47" s="3">
        <v>316.36031035943302</v>
      </c>
      <c r="N47" s="3">
        <v>5.1187606491941699E-2</v>
      </c>
      <c r="O47" s="3">
        <v>0.71739343419840695</v>
      </c>
    </row>
    <row r="48" spans="1:15" x14ac:dyDescent="0.2">
      <c r="A48" s="2" t="s">
        <v>15</v>
      </c>
      <c r="B48" s="2" t="s">
        <v>16</v>
      </c>
      <c r="C48" s="2" t="s">
        <v>88</v>
      </c>
      <c r="D48" s="2" t="s">
        <v>89</v>
      </c>
      <c r="E48" s="2" t="s">
        <v>24</v>
      </c>
      <c r="F48" s="2" t="s">
        <v>90</v>
      </c>
      <c r="G48" s="2" t="s">
        <v>20</v>
      </c>
      <c r="H48" s="3">
        <v>-0.325536739512441</v>
      </c>
      <c r="I48" s="3">
        <v>0.167870597429436</v>
      </c>
      <c r="J48" s="3">
        <v>-0.65581673353436298</v>
      </c>
      <c r="K48" s="3">
        <v>4.7432545094809901E-3</v>
      </c>
      <c r="L48" s="3">
        <v>-1.9392123724899499</v>
      </c>
      <c r="M48" s="3">
        <v>317.33096780903998</v>
      </c>
      <c r="N48" s="3">
        <v>5.3361650688936703E-2</v>
      </c>
      <c r="O48" s="3">
        <v>0.71739343419840695</v>
      </c>
    </row>
    <row r="49" spans="1:15" x14ac:dyDescent="0.2">
      <c r="A49" s="2" t="s">
        <v>15</v>
      </c>
      <c r="B49" s="2" t="s">
        <v>16</v>
      </c>
      <c r="C49" s="2" t="s">
        <v>91</v>
      </c>
      <c r="D49" s="2" t="s">
        <v>91</v>
      </c>
      <c r="E49" s="2" t="s">
        <v>18</v>
      </c>
      <c r="F49" s="2" t="s">
        <v>19</v>
      </c>
      <c r="G49" s="2" t="s">
        <v>20</v>
      </c>
      <c r="H49" s="3">
        <v>-0.325495462743768</v>
      </c>
      <c r="I49" s="3">
        <v>0.16881029942784301</v>
      </c>
      <c r="J49" s="3">
        <v>-0.65762638420977204</v>
      </c>
      <c r="K49" s="3">
        <v>6.6354587222363596E-3</v>
      </c>
      <c r="L49" s="3">
        <v>-1.9281730074941299</v>
      </c>
      <c r="M49" s="3">
        <v>316.80921113089403</v>
      </c>
      <c r="N49" s="3">
        <v>5.4727078501568299E-2</v>
      </c>
      <c r="O49" s="3">
        <v>0.71739343419840695</v>
      </c>
    </row>
    <row r="50" spans="1:15" x14ac:dyDescent="0.2">
      <c r="A50" s="2" t="s">
        <v>15</v>
      </c>
      <c r="B50" s="2" t="s">
        <v>16</v>
      </c>
      <c r="C50" s="2" t="s">
        <v>92</v>
      </c>
      <c r="D50" s="2" t="s">
        <v>92</v>
      </c>
      <c r="E50" s="2" t="s">
        <v>18</v>
      </c>
      <c r="F50" s="2" t="s">
        <v>19</v>
      </c>
      <c r="G50" s="2" t="s">
        <v>20</v>
      </c>
      <c r="H50" s="3">
        <v>-0.318364271695041</v>
      </c>
      <c r="I50" s="3">
        <v>0.16554502888460301</v>
      </c>
      <c r="J50" s="3">
        <v>-0.64407270987223297</v>
      </c>
      <c r="K50" s="3">
        <v>7.3441664821507499E-3</v>
      </c>
      <c r="L50" s="3">
        <v>-1.92312794796734</v>
      </c>
      <c r="M50" s="3">
        <v>316.33511193143198</v>
      </c>
      <c r="N50" s="3">
        <v>5.5361422828947002E-2</v>
      </c>
      <c r="O50" s="3">
        <v>0.71739343419840695</v>
      </c>
    </row>
    <row r="51" spans="1:15" x14ac:dyDescent="0.2">
      <c r="A51" s="2" t="s">
        <v>15</v>
      </c>
      <c r="B51" s="2" t="s">
        <v>16</v>
      </c>
      <c r="C51" s="2" t="s">
        <v>93</v>
      </c>
      <c r="D51" s="2" t="s">
        <v>94</v>
      </c>
      <c r="E51" s="2" t="s">
        <v>24</v>
      </c>
      <c r="F51" s="2" t="s">
        <v>86</v>
      </c>
      <c r="G51" s="2" t="s">
        <v>20</v>
      </c>
      <c r="H51" s="3">
        <v>-0.316415965689892</v>
      </c>
      <c r="I51" s="3">
        <v>0.16576661771659501</v>
      </c>
      <c r="J51" s="3">
        <v>-0.64255366608512998</v>
      </c>
      <c r="K51" s="3">
        <v>9.7217347053465408E-3</v>
      </c>
      <c r="L51" s="3">
        <v>-1.9088038957931599</v>
      </c>
      <c r="M51" s="3">
        <v>318.03944432553101</v>
      </c>
      <c r="N51" s="3">
        <v>5.7187305383739402E-2</v>
      </c>
      <c r="O51" s="3">
        <v>0.71739343419840695</v>
      </c>
    </row>
    <row r="52" spans="1:15" x14ac:dyDescent="0.2">
      <c r="A52" s="2" t="s">
        <v>15</v>
      </c>
      <c r="B52" s="2" t="s">
        <v>16</v>
      </c>
      <c r="C52" s="2" t="s">
        <v>95</v>
      </c>
      <c r="D52" s="2" t="s">
        <v>95</v>
      </c>
      <c r="E52" s="2" t="s">
        <v>18</v>
      </c>
      <c r="F52" s="2" t="s">
        <v>19</v>
      </c>
      <c r="G52" s="2" t="s">
        <v>20</v>
      </c>
      <c r="H52" s="3">
        <v>-0.318440879414645</v>
      </c>
      <c r="I52" s="3">
        <v>0.16704032954706699</v>
      </c>
      <c r="J52" s="3">
        <v>-0.64708329384552898</v>
      </c>
      <c r="K52" s="3">
        <v>1.0201535016238401E-2</v>
      </c>
      <c r="L52" s="3">
        <v>-1.90637123548608</v>
      </c>
      <c r="M52" s="3">
        <v>318.35685768852699</v>
      </c>
      <c r="N52" s="3">
        <v>5.7502285560615797E-2</v>
      </c>
      <c r="O52" s="3">
        <v>0.71739343419840695</v>
      </c>
    </row>
    <row r="53" spans="1:15" x14ac:dyDescent="0.2">
      <c r="A53" s="2" t="s">
        <v>15</v>
      </c>
      <c r="B53" s="2" t="s">
        <v>16</v>
      </c>
      <c r="C53" s="2" t="s">
        <v>96</v>
      </c>
      <c r="D53" s="2" t="s">
        <v>96</v>
      </c>
      <c r="E53" s="2" t="s">
        <v>18</v>
      </c>
      <c r="F53" s="2" t="s">
        <v>19</v>
      </c>
      <c r="G53" s="2" t="s">
        <v>20</v>
      </c>
      <c r="H53" s="3">
        <v>-0.32141789048829</v>
      </c>
      <c r="I53" s="3">
        <v>0.16885664095474001</v>
      </c>
      <c r="J53" s="3">
        <v>-0.65364357045416399</v>
      </c>
      <c r="K53" s="3">
        <v>1.08077894775835E-2</v>
      </c>
      <c r="L53" s="3">
        <v>-1.9034957030469499</v>
      </c>
      <c r="M53" s="3">
        <v>315.92081436040399</v>
      </c>
      <c r="N53" s="3">
        <v>5.7884506948094203E-2</v>
      </c>
      <c r="O53" s="3">
        <v>0.71739343419840695</v>
      </c>
    </row>
    <row r="54" spans="1:15" x14ac:dyDescent="0.2">
      <c r="A54" s="2" t="s">
        <v>15</v>
      </c>
      <c r="B54" s="2" t="s">
        <v>16</v>
      </c>
      <c r="C54" s="2" t="s">
        <v>97</v>
      </c>
      <c r="D54" s="2" t="s">
        <v>97</v>
      </c>
      <c r="E54" s="2" t="s">
        <v>18</v>
      </c>
      <c r="F54" s="2" t="s">
        <v>19</v>
      </c>
      <c r="G54" s="2" t="s">
        <v>20</v>
      </c>
      <c r="H54" s="3">
        <v>-0.32161878605267702</v>
      </c>
      <c r="I54" s="3">
        <v>0.16910471902737301</v>
      </c>
      <c r="J54" s="3">
        <v>-0.65432687457256999</v>
      </c>
      <c r="K54" s="3">
        <v>1.10893024672153E-2</v>
      </c>
      <c r="L54" s="3">
        <v>-1.90189125355287</v>
      </c>
      <c r="M54" s="3">
        <v>317.33096780864702</v>
      </c>
      <c r="N54" s="3">
        <v>5.8090739942772501E-2</v>
      </c>
      <c r="O54" s="3">
        <v>0.71739343419840695</v>
      </c>
    </row>
    <row r="55" spans="1:15" x14ac:dyDescent="0.2">
      <c r="A55" s="2" t="s">
        <v>15</v>
      </c>
      <c r="B55" s="2" t="s">
        <v>16</v>
      </c>
      <c r="C55" s="2" t="s">
        <v>98</v>
      </c>
      <c r="D55" s="2" t="s">
        <v>98</v>
      </c>
      <c r="E55" s="2" t="s">
        <v>18</v>
      </c>
      <c r="F55" s="2" t="s">
        <v>19</v>
      </c>
      <c r="G55" s="2" t="s">
        <v>20</v>
      </c>
      <c r="H55" s="3">
        <v>-0.31081898234799499</v>
      </c>
      <c r="I55" s="3">
        <v>0.164183295473248</v>
      </c>
      <c r="J55" s="3">
        <v>-0.63383899410567002</v>
      </c>
      <c r="K55" s="3">
        <v>1.22010294096794E-2</v>
      </c>
      <c r="L55" s="3">
        <v>-1.8931218395396401</v>
      </c>
      <c r="M55" s="3">
        <v>318.705784557843</v>
      </c>
      <c r="N55" s="3">
        <v>5.9247403373002799E-2</v>
      </c>
      <c r="O55" s="3">
        <v>0.71739343419840695</v>
      </c>
    </row>
    <row r="56" spans="1:15" x14ac:dyDescent="0.2">
      <c r="A56" s="2" t="s">
        <v>15</v>
      </c>
      <c r="B56" s="2" t="s">
        <v>16</v>
      </c>
      <c r="C56" s="2" t="s">
        <v>99</v>
      </c>
      <c r="D56" s="2" t="s">
        <v>99</v>
      </c>
      <c r="E56" s="2" t="s">
        <v>18</v>
      </c>
      <c r="F56" s="2" t="s">
        <v>19</v>
      </c>
      <c r="G56" s="2" t="s">
        <v>20</v>
      </c>
      <c r="H56" s="3">
        <v>-0.31722077208453697</v>
      </c>
      <c r="I56" s="3">
        <v>0.16758982061159799</v>
      </c>
      <c r="J56" s="3">
        <v>-0.64694471096880002</v>
      </c>
      <c r="K56" s="3">
        <v>1.25031667997266E-2</v>
      </c>
      <c r="L56" s="3">
        <v>-1.8928403343764</v>
      </c>
      <c r="M56" s="3">
        <v>318.24763337993897</v>
      </c>
      <c r="N56" s="3">
        <v>5.9286281745503398E-2</v>
      </c>
      <c r="O56" s="3">
        <v>0.71739343419840695</v>
      </c>
    </row>
    <row r="57" spans="1:15" x14ac:dyDescent="0.2">
      <c r="A57" s="2" t="s">
        <v>15</v>
      </c>
      <c r="B57" s="2" t="s">
        <v>16</v>
      </c>
      <c r="C57" s="2" t="s">
        <v>100</v>
      </c>
      <c r="D57" s="2" t="s">
        <v>101</v>
      </c>
      <c r="E57" s="2" t="s">
        <v>24</v>
      </c>
      <c r="F57" s="2" t="s">
        <v>30</v>
      </c>
      <c r="G57" s="2" t="s">
        <v>20</v>
      </c>
      <c r="H57" s="3">
        <v>-0.31562386011207699</v>
      </c>
      <c r="I57" s="3">
        <v>0.16682136974667</v>
      </c>
      <c r="J57" s="3">
        <v>-0.64383953245946102</v>
      </c>
      <c r="K57" s="3">
        <v>1.25918122353063E-2</v>
      </c>
      <c r="L57" s="3">
        <v>-1.8919869833905201</v>
      </c>
      <c r="M57" s="3">
        <v>317.330967808982</v>
      </c>
      <c r="N57" s="3">
        <v>5.9402926619149601E-2</v>
      </c>
      <c r="O57" s="3">
        <v>0.71739343419840695</v>
      </c>
    </row>
    <row r="58" spans="1:15" x14ac:dyDescent="0.2">
      <c r="A58" s="2" t="s">
        <v>15</v>
      </c>
      <c r="B58" s="2" t="s">
        <v>16</v>
      </c>
      <c r="C58" s="2" t="s">
        <v>102</v>
      </c>
      <c r="D58" s="2" t="s">
        <v>102</v>
      </c>
      <c r="E58" s="2" t="s">
        <v>18</v>
      </c>
      <c r="F58" s="2" t="s">
        <v>19</v>
      </c>
      <c r="G58" s="2" t="s">
        <v>20</v>
      </c>
      <c r="H58" s="3">
        <v>-0.31508992354138599</v>
      </c>
      <c r="I58" s="3">
        <v>0.16781992795734099</v>
      </c>
      <c r="J58" s="3">
        <v>-0.64526391656850202</v>
      </c>
      <c r="K58" s="3">
        <v>1.5084069485731001E-2</v>
      </c>
      <c r="L58" s="3">
        <v>-1.8775477225891799</v>
      </c>
      <c r="M58" s="3">
        <v>318.923176878231</v>
      </c>
      <c r="N58" s="3">
        <v>6.1355558397015397E-2</v>
      </c>
      <c r="O58" s="3">
        <v>0.71739343419840695</v>
      </c>
    </row>
    <row r="59" spans="1:15" x14ac:dyDescent="0.2">
      <c r="A59" s="2" t="s">
        <v>15</v>
      </c>
      <c r="B59" s="2" t="s">
        <v>16</v>
      </c>
      <c r="C59" s="2" t="s">
        <v>103</v>
      </c>
      <c r="D59" s="2" t="s">
        <v>103</v>
      </c>
      <c r="E59" s="2" t="s">
        <v>18</v>
      </c>
      <c r="F59" s="2" t="s">
        <v>19</v>
      </c>
      <c r="G59" s="2" t="s">
        <v>20</v>
      </c>
      <c r="H59" s="3">
        <v>-0.31867105095158799</v>
      </c>
      <c r="I59" s="3">
        <v>0.169762422594573</v>
      </c>
      <c r="J59" s="3">
        <v>-0.65267500046370097</v>
      </c>
      <c r="K59" s="3">
        <v>1.5332898560524199E-2</v>
      </c>
      <c r="L59" s="3">
        <v>-1.87715895002653</v>
      </c>
      <c r="M59" s="3">
        <v>316.87240672771799</v>
      </c>
      <c r="N59" s="3">
        <v>6.1414898560579301E-2</v>
      </c>
      <c r="O59" s="3">
        <v>0.71739343419840695</v>
      </c>
    </row>
    <row r="60" spans="1:15" x14ac:dyDescent="0.2">
      <c r="A60" s="2" t="s">
        <v>15</v>
      </c>
      <c r="B60" s="2" t="s">
        <v>16</v>
      </c>
      <c r="C60" s="2" t="s">
        <v>104</v>
      </c>
      <c r="D60" s="2" t="s">
        <v>105</v>
      </c>
      <c r="E60" s="2" t="s">
        <v>24</v>
      </c>
      <c r="F60" s="2" t="s">
        <v>30</v>
      </c>
      <c r="G60" s="2" t="s">
        <v>20</v>
      </c>
      <c r="H60" s="3">
        <v>-0.31536718591678597</v>
      </c>
      <c r="I60" s="3">
        <v>0.16984280617113101</v>
      </c>
      <c r="J60" s="3">
        <v>-0.64953296275882599</v>
      </c>
      <c r="K60" s="3">
        <v>1.87985909252536E-2</v>
      </c>
      <c r="L60" s="3">
        <v>-1.8568180367853</v>
      </c>
      <c r="M60" s="3">
        <v>315.96620064221997</v>
      </c>
      <c r="N60" s="3">
        <v>6.4267561985378904E-2</v>
      </c>
      <c r="O60" s="3">
        <v>0.71739343419840695</v>
      </c>
    </row>
    <row r="61" spans="1:15" x14ac:dyDescent="0.2">
      <c r="A61" s="2" t="s">
        <v>15</v>
      </c>
      <c r="B61" s="2" t="s">
        <v>16</v>
      </c>
      <c r="C61" s="2" t="s">
        <v>106</v>
      </c>
      <c r="D61" s="2" t="s">
        <v>106</v>
      </c>
      <c r="E61" s="2" t="s">
        <v>18</v>
      </c>
      <c r="F61" s="2" t="s">
        <v>19</v>
      </c>
      <c r="G61" s="2" t="s">
        <v>20</v>
      </c>
      <c r="H61" s="3">
        <v>-0.31214313537916599</v>
      </c>
      <c r="I61" s="3">
        <v>0.16828425698067201</v>
      </c>
      <c r="J61" s="3">
        <v>-0.64323699124587497</v>
      </c>
      <c r="K61" s="3">
        <v>1.8950720487544301E-2</v>
      </c>
      <c r="L61" s="3">
        <v>-1.85485642554797</v>
      </c>
      <c r="M61" s="3">
        <v>317.33096780869801</v>
      </c>
      <c r="N61" s="3">
        <v>6.4544109356687002E-2</v>
      </c>
      <c r="O61" s="3">
        <v>0.71739343419840695</v>
      </c>
    </row>
    <row r="62" spans="1:15" x14ac:dyDescent="0.2">
      <c r="A62" s="2" t="s">
        <v>15</v>
      </c>
      <c r="B62" s="2" t="s">
        <v>16</v>
      </c>
      <c r="C62" s="2" t="s">
        <v>107</v>
      </c>
      <c r="D62" s="2" t="s">
        <v>108</v>
      </c>
      <c r="E62" s="2" t="s">
        <v>24</v>
      </c>
      <c r="F62" s="2" t="s">
        <v>25</v>
      </c>
      <c r="G62" s="2" t="s">
        <v>20</v>
      </c>
      <c r="H62" s="3">
        <v>-0.304829520111284</v>
      </c>
      <c r="I62" s="3">
        <v>0.16455833073993001</v>
      </c>
      <c r="J62" s="3">
        <v>-0.62858861395811705</v>
      </c>
      <c r="K62" s="3">
        <v>1.8929573735548998E-2</v>
      </c>
      <c r="L62" s="3">
        <v>-1.8524101377343301</v>
      </c>
      <c r="M62" s="3">
        <v>318.38987294884402</v>
      </c>
      <c r="N62" s="3">
        <v>6.4892312556355705E-2</v>
      </c>
      <c r="O62" s="3">
        <v>0.71739343419840695</v>
      </c>
    </row>
    <row r="63" spans="1:15" x14ac:dyDescent="0.2">
      <c r="A63" s="2" t="s">
        <v>15</v>
      </c>
      <c r="B63" s="2" t="s">
        <v>16</v>
      </c>
      <c r="C63" s="2" t="s">
        <v>109</v>
      </c>
      <c r="D63" s="2" t="s">
        <v>109</v>
      </c>
      <c r="E63" s="2" t="s">
        <v>18</v>
      </c>
      <c r="F63" s="2" t="s">
        <v>19</v>
      </c>
      <c r="G63" s="2" t="s">
        <v>20</v>
      </c>
      <c r="H63" s="3">
        <v>-0.30896251449147999</v>
      </c>
      <c r="I63" s="3">
        <v>0.166892627165146</v>
      </c>
      <c r="J63" s="3">
        <v>-0.63732053851642101</v>
      </c>
      <c r="K63" s="3">
        <v>1.9395509533460299E-2</v>
      </c>
      <c r="L63" s="3">
        <v>-1.8512652100907401</v>
      </c>
      <c r="M63" s="3">
        <v>316.78788512024602</v>
      </c>
      <c r="N63" s="3">
        <v>6.5061953374876802E-2</v>
      </c>
      <c r="O63" s="3">
        <v>0.71739343419840695</v>
      </c>
    </row>
    <row r="64" spans="1:15" x14ac:dyDescent="0.2">
      <c r="A64" s="2" t="s">
        <v>15</v>
      </c>
      <c r="B64" s="2" t="s">
        <v>16</v>
      </c>
      <c r="C64" s="2" t="s">
        <v>110</v>
      </c>
      <c r="D64" s="2" t="s">
        <v>110</v>
      </c>
      <c r="E64" s="2" t="s">
        <v>18</v>
      </c>
      <c r="F64" s="2" t="s">
        <v>19</v>
      </c>
      <c r="G64" s="2" t="s">
        <v>20</v>
      </c>
      <c r="H64" s="3">
        <v>-0.31365966978411097</v>
      </c>
      <c r="I64" s="3">
        <v>0.16965419381150801</v>
      </c>
      <c r="J64" s="3">
        <v>-0.64744892388693398</v>
      </c>
      <c r="K64" s="3">
        <v>2.0129584318712E-2</v>
      </c>
      <c r="L64" s="3">
        <v>-1.84881766101578</v>
      </c>
      <c r="M64" s="3">
        <v>317.30821168123799</v>
      </c>
      <c r="N64" s="3">
        <v>6.5414228339951599E-2</v>
      </c>
      <c r="O64" s="3">
        <v>0.71739343419840695</v>
      </c>
    </row>
    <row r="65" spans="1:15" x14ac:dyDescent="0.2">
      <c r="A65" s="2" t="s">
        <v>15</v>
      </c>
      <c r="B65" s="2" t="s">
        <v>16</v>
      </c>
      <c r="C65" s="2" t="s">
        <v>111</v>
      </c>
      <c r="D65" s="2" t="s">
        <v>111</v>
      </c>
      <c r="E65" s="2" t="s">
        <v>18</v>
      </c>
      <c r="F65" s="2" t="s">
        <v>19</v>
      </c>
      <c r="G65" s="2" t="s">
        <v>20</v>
      </c>
      <c r="H65" s="3">
        <v>-0.31402059245554198</v>
      </c>
      <c r="I65" s="3">
        <v>0.17027761692079099</v>
      </c>
      <c r="J65" s="3">
        <v>-0.64903631980652399</v>
      </c>
      <c r="K65" s="3">
        <v>2.0995134895440401E-2</v>
      </c>
      <c r="L65" s="3">
        <v>-1.8441683536222799</v>
      </c>
      <c r="M65" s="3">
        <v>317.33096780867601</v>
      </c>
      <c r="N65" s="3">
        <v>6.6090624806416004E-2</v>
      </c>
      <c r="O65" s="3">
        <v>0.71739343419840695</v>
      </c>
    </row>
    <row r="66" spans="1:15" x14ac:dyDescent="0.2">
      <c r="A66" s="2" t="s">
        <v>15</v>
      </c>
      <c r="B66" s="2" t="s">
        <v>16</v>
      </c>
      <c r="C66" s="2" t="s">
        <v>112</v>
      </c>
      <c r="D66" s="2" t="s">
        <v>112</v>
      </c>
      <c r="E66" s="2" t="s">
        <v>18</v>
      </c>
      <c r="F66" s="2" t="s">
        <v>19</v>
      </c>
      <c r="G66" s="2" t="s">
        <v>20</v>
      </c>
      <c r="H66" s="3">
        <v>-0.30684398672572899</v>
      </c>
      <c r="I66" s="3">
        <v>0.166883023157819</v>
      </c>
      <c r="J66" s="3">
        <v>-0.63517718500838105</v>
      </c>
      <c r="K66" s="3">
        <v>2.1489211556924199E-2</v>
      </c>
      <c r="L66" s="3">
        <v>-1.83867706204933</v>
      </c>
      <c r="M66" s="3">
        <v>318.28692242731</v>
      </c>
      <c r="N66" s="3">
        <v>6.6894236346842106E-2</v>
      </c>
      <c r="O66" s="3">
        <v>0.71739343419840695</v>
      </c>
    </row>
    <row r="67" spans="1:15" x14ac:dyDescent="0.2">
      <c r="A67" s="2" t="s">
        <v>15</v>
      </c>
      <c r="B67" s="2" t="s">
        <v>16</v>
      </c>
      <c r="C67" s="2" t="s">
        <v>113</v>
      </c>
      <c r="D67" s="2" t="s">
        <v>113</v>
      </c>
      <c r="E67" s="2" t="s">
        <v>18</v>
      </c>
      <c r="F67" s="2" t="s">
        <v>19</v>
      </c>
      <c r="G67" s="2" t="s">
        <v>20</v>
      </c>
      <c r="H67" s="3">
        <v>-0.30159218457786202</v>
      </c>
      <c r="I67" s="3">
        <v>0.16514149202490999</v>
      </c>
      <c r="J67" s="3">
        <v>-0.62649893666516199</v>
      </c>
      <c r="K67" s="3">
        <v>2.3314567509438201E-2</v>
      </c>
      <c r="L67" s="3">
        <v>-1.82626534906424</v>
      </c>
      <c r="M67" s="3">
        <v>318.307245308669</v>
      </c>
      <c r="N67" s="3">
        <v>6.8746889250845405E-2</v>
      </c>
      <c r="O67" s="3">
        <v>0.71739343419840695</v>
      </c>
    </row>
    <row r="68" spans="1:15" x14ac:dyDescent="0.2">
      <c r="A68" s="2" t="s">
        <v>15</v>
      </c>
      <c r="B68" s="2" t="s">
        <v>16</v>
      </c>
      <c r="C68" s="2" t="s">
        <v>114</v>
      </c>
      <c r="D68" s="2" t="s">
        <v>114</v>
      </c>
      <c r="E68" s="2" t="s">
        <v>18</v>
      </c>
      <c r="F68" s="2" t="s">
        <v>19</v>
      </c>
      <c r="G68" s="2" t="s">
        <v>20</v>
      </c>
      <c r="H68" s="3">
        <v>-0.30908757776600698</v>
      </c>
      <c r="I68" s="3">
        <v>0.169253110515067</v>
      </c>
      <c r="J68" s="3">
        <v>-0.64208925957418805</v>
      </c>
      <c r="K68" s="3">
        <v>2.39141040421742E-2</v>
      </c>
      <c r="L68" s="3">
        <v>-1.8261855089421899</v>
      </c>
      <c r="M68" s="3">
        <v>316.923802491267</v>
      </c>
      <c r="N68" s="3">
        <v>6.8763033034754298E-2</v>
      </c>
      <c r="O68" s="3">
        <v>0.71739343419840695</v>
      </c>
    </row>
    <row r="69" spans="1:15" x14ac:dyDescent="0.2">
      <c r="A69" s="2" t="s">
        <v>15</v>
      </c>
      <c r="B69" s="2" t="s">
        <v>16</v>
      </c>
      <c r="C69" s="2" t="s">
        <v>115</v>
      </c>
      <c r="D69" s="2" t="s">
        <v>115</v>
      </c>
      <c r="E69" s="2" t="s">
        <v>18</v>
      </c>
      <c r="F69" s="2" t="s">
        <v>19</v>
      </c>
      <c r="G69" s="2" t="s">
        <v>35</v>
      </c>
      <c r="H69" s="3">
        <v>0.30213530264813498</v>
      </c>
      <c r="I69" s="3">
        <v>0.16705299718792399</v>
      </c>
      <c r="J69" s="3">
        <v>-2.65360892301496E-2</v>
      </c>
      <c r="K69" s="3">
        <v>0.63080669452641902</v>
      </c>
      <c r="L69" s="3">
        <v>1.80861946648136</v>
      </c>
      <c r="M69" s="3">
        <v>317.33096780878498</v>
      </c>
      <c r="N69" s="3">
        <v>7.1456561135331595E-2</v>
      </c>
      <c r="O69" s="3">
        <v>0.72105399488997801</v>
      </c>
    </row>
    <row r="70" spans="1:15" x14ac:dyDescent="0.2">
      <c r="A70" s="2" t="s">
        <v>15</v>
      </c>
      <c r="B70" s="2" t="s">
        <v>16</v>
      </c>
      <c r="C70" s="2" t="s">
        <v>116</v>
      </c>
      <c r="D70" s="2" t="s">
        <v>116</v>
      </c>
      <c r="E70" s="2" t="s">
        <v>18</v>
      </c>
      <c r="F70" s="2" t="s">
        <v>19</v>
      </c>
      <c r="G70" s="2" t="s">
        <v>20</v>
      </c>
      <c r="H70" s="3">
        <v>-0.302606741887533</v>
      </c>
      <c r="I70" s="3">
        <v>0.16764660585068999</v>
      </c>
      <c r="J70" s="3">
        <v>-0.63244110649494101</v>
      </c>
      <c r="K70" s="3">
        <v>2.7227622719875302E-2</v>
      </c>
      <c r="L70" s="3">
        <v>-1.8050275479900999</v>
      </c>
      <c r="M70" s="3">
        <v>318.57560373662199</v>
      </c>
      <c r="N70" s="3">
        <v>7.2014451521574305E-2</v>
      </c>
      <c r="O70" s="3">
        <v>0.72105399488997801</v>
      </c>
    </row>
    <row r="71" spans="1:15" x14ac:dyDescent="0.2">
      <c r="A71" s="2" t="s">
        <v>15</v>
      </c>
      <c r="B71" s="2" t="s">
        <v>16</v>
      </c>
      <c r="C71" s="2" t="s">
        <v>117</v>
      </c>
      <c r="D71" s="2" t="s">
        <v>117</v>
      </c>
      <c r="E71" s="2" t="s">
        <v>18</v>
      </c>
      <c r="F71" s="2" t="s">
        <v>19</v>
      </c>
      <c r="G71" s="2" t="s">
        <v>20</v>
      </c>
      <c r="H71" s="3">
        <v>-0.30191494630445098</v>
      </c>
      <c r="I71" s="3">
        <v>0.16886007460274199</v>
      </c>
      <c r="J71" s="3">
        <v>-0.63414249552346103</v>
      </c>
      <c r="K71" s="3">
        <v>3.0312602914558499E-2</v>
      </c>
      <c r="L71" s="3">
        <v>-1.7879593326885099</v>
      </c>
      <c r="M71" s="3">
        <v>317.13380269210398</v>
      </c>
      <c r="N71" s="3">
        <v>7.4737200535010206E-2</v>
      </c>
      <c r="O71" s="3">
        <v>0.72105399488997801</v>
      </c>
    </row>
    <row r="72" spans="1:15" x14ac:dyDescent="0.2">
      <c r="A72" s="2" t="s">
        <v>15</v>
      </c>
      <c r="B72" s="2" t="s">
        <v>16</v>
      </c>
      <c r="C72" s="2" t="s">
        <v>118</v>
      </c>
      <c r="D72" s="2" t="s">
        <v>118</v>
      </c>
      <c r="E72" s="2" t="s">
        <v>18</v>
      </c>
      <c r="F72" s="2" t="s">
        <v>19</v>
      </c>
      <c r="G72" s="2" t="s">
        <v>20</v>
      </c>
      <c r="H72" s="3">
        <v>-0.30008560034078602</v>
      </c>
      <c r="I72" s="3">
        <v>0.16858088494161699</v>
      </c>
      <c r="J72" s="3">
        <v>-0.63176045922199697</v>
      </c>
      <c r="K72" s="3">
        <v>3.1589258540424901E-2</v>
      </c>
      <c r="L72" s="3">
        <v>-1.78006895885445</v>
      </c>
      <c r="M72" s="3">
        <v>317.98282654837999</v>
      </c>
      <c r="N72" s="3">
        <v>7.6019511281284896E-2</v>
      </c>
      <c r="O72" s="3">
        <v>0.72105399488997801</v>
      </c>
    </row>
    <row r="73" spans="1:15" x14ac:dyDescent="0.2">
      <c r="A73" s="2" t="s">
        <v>15</v>
      </c>
      <c r="B73" s="2" t="s">
        <v>16</v>
      </c>
      <c r="C73" s="2" t="s">
        <v>119</v>
      </c>
      <c r="D73" s="2" t="s">
        <v>119</v>
      </c>
      <c r="E73" s="2" t="s">
        <v>18</v>
      </c>
      <c r="F73" s="2" t="s">
        <v>19</v>
      </c>
      <c r="G73" s="2" t="s">
        <v>20</v>
      </c>
      <c r="H73" s="3">
        <v>-0.29264857861249</v>
      </c>
      <c r="I73" s="3">
        <v>0.16479959876078401</v>
      </c>
      <c r="J73" s="3">
        <v>-0.61688160406203796</v>
      </c>
      <c r="K73" s="3">
        <v>3.1584446837059001E-2</v>
      </c>
      <c r="L73" s="3">
        <v>-1.77578453353692</v>
      </c>
      <c r="M73" s="3">
        <v>318.58286376215301</v>
      </c>
      <c r="N73" s="3">
        <v>7.6722931593529206E-2</v>
      </c>
      <c r="O73" s="3">
        <v>0.72105399488997801</v>
      </c>
    </row>
    <row r="74" spans="1:15" x14ac:dyDescent="0.2">
      <c r="A74" s="2" t="s">
        <v>15</v>
      </c>
      <c r="B74" s="2" t="s">
        <v>16</v>
      </c>
      <c r="C74" s="2" t="s">
        <v>120</v>
      </c>
      <c r="D74" s="2" t="s">
        <v>120</v>
      </c>
      <c r="E74" s="2" t="s">
        <v>18</v>
      </c>
      <c r="F74" s="2" t="s">
        <v>19</v>
      </c>
      <c r="G74" s="2" t="s">
        <v>35</v>
      </c>
      <c r="H74" s="3">
        <v>0.29290899145691202</v>
      </c>
      <c r="I74" s="3">
        <v>0.165901654802488</v>
      </c>
      <c r="J74" s="3">
        <v>-3.3488210870130701E-2</v>
      </c>
      <c r="K74" s="3">
        <v>0.61930619378395402</v>
      </c>
      <c r="L74" s="3">
        <v>1.7655579855766399</v>
      </c>
      <c r="M74" s="3">
        <v>319.62299829815998</v>
      </c>
      <c r="N74" s="3">
        <v>7.8424786354559101E-2</v>
      </c>
      <c r="O74" s="3">
        <v>0.72105399488997801</v>
      </c>
    </row>
    <row r="75" spans="1:15" x14ac:dyDescent="0.2">
      <c r="A75" s="2" t="s">
        <v>15</v>
      </c>
      <c r="B75" s="2" t="s">
        <v>16</v>
      </c>
      <c r="C75" s="2" t="s">
        <v>121</v>
      </c>
      <c r="D75" s="2" t="s">
        <v>122</v>
      </c>
      <c r="E75" s="2" t="s">
        <v>24</v>
      </c>
      <c r="F75" s="2" t="s">
        <v>25</v>
      </c>
      <c r="G75" s="2" t="s">
        <v>20</v>
      </c>
      <c r="H75" s="3">
        <v>-0.29320309082675899</v>
      </c>
      <c r="I75" s="3">
        <v>0.16619243031085701</v>
      </c>
      <c r="J75" s="3">
        <v>-0.62018138866894101</v>
      </c>
      <c r="K75" s="3">
        <v>3.3775207015422803E-2</v>
      </c>
      <c r="L75" s="3">
        <v>-1.76423854130018</v>
      </c>
      <c r="M75" s="3">
        <v>317.31992053424199</v>
      </c>
      <c r="N75" s="3">
        <v>7.8653935868476896E-2</v>
      </c>
      <c r="O75" s="3">
        <v>0.72105399488997801</v>
      </c>
    </row>
    <row r="76" spans="1:15" x14ac:dyDescent="0.2">
      <c r="A76" s="2" t="s">
        <v>15</v>
      </c>
      <c r="B76" s="2" t="s">
        <v>16</v>
      </c>
      <c r="C76" s="2" t="s">
        <v>123</v>
      </c>
      <c r="D76" s="2" t="s">
        <v>124</v>
      </c>
      <c r="E76" s="2" t="s">
        <v>24</v>
      </c>
      <c r="F76" s="2" t="s">
        <v>25</v>
      </c>
      <c r="G76" s="2" t="s">
        <v>20</v>
      </c>
      <c r="H76" s="3">
        <v>-0.29248301470349602</v>
      </c>
      <c r="I76" s="3">
        <v>0.166296085973936</v>
      </c>
      <c r="J76" s="3">
        <v>-0.61966219552289903</v>
      </c>
      <c r="K76" s="3">
        <v>3.4696166115907902E-2</v>
      </c>
      <c r="L76" s="3">
        <v>-1.7588087716588701</v>
      </c>
      <c r="M76" s="3">
        <v>318.09606149824998</v>
      </c>
      <c r="N76" s="3">
        <v>7.9571482660053802E-2</v>
      </c>
      <c r="O76" s="3">
        <v>0.72105399488997801</v>
      </c>
    </row>
    <row r="77" spans="1:15" x14ac:dyDescent="0.2">
      <c r="A77" s="2" t="s">
        <v>15</v>
      </c>
      <c r="B77" s="2" t="s">
        <v>16</v>
      </c>
      <c r="C77" s="2" t="s">
        <v>125</v>
      </c>
      <c r="D77" s="2" t="s">
        <v>125</v>
      </c>
      <c r="E77" s="2" t="s">
        <v>18</v>
      </c>
      <c r="F77" s="2" t="s">
        <v>19</v>
      </c>
      <c r="G77" s="2" t="s">
        <v>20</v>
      </c>
      <c r="H77" s="3">
        <v>-0.29932346712705299</v>
      </c>
      <c r="I77" s="3">
        <v>0.17026743087100399</v>
      </c>
      <c r="J77" s="3">
        <v>-0.63431915375312897</v>
      </c>
      <c r="K77" s="3">
        <v>3.5672219499023501E-2</v>
      </c>
      <c r="L77" s="3">
        <v>-1.75796078907082</v>
      </c>
      <c r="M77" s="3">
        <v>317.33096780885802</v>
      </c>
      <c r="N77" s="3">
        <v>7.9718254495144802E-2</v>
      </c>
      <c r="O77" s="3">
        <v>0.72105399488997801</v>
      </c>
    </row>
    <row r="78" spans="1:15" x14ac:dyDescent="0.2">
      <c r="A78" s="2" t="s">
        <v>15</v>
      </c>
      <c r="B78" s="2" t="s">
        <v>16</v>
      </c>
      <c r="C78" s="2" t="s">
        <v>126</v>
      </c>
      <c r="D78" s="2" t="s">
        <v>126</v>
      </c>
      <c r="E78" s="2" t="s">
        <v>18</v>
      </c>
      <c r="F78" s="2" t="s">
        <v>19</v>
      </c>
      <c r="G78" s="2" t="s">
        <v>20</v>
      </c>
      <c r="H78" s="3">
        <v>-0.29136555261914998</v>
      </c>
      <c r="I78" s="3">
        <v>0.16675914529689101</v>
      </c>
      <c r="J78" s="3">
        <v>-0.61945884322933698</v>
      </c>
      <c r="K78" s="3">
        <v>3.67277379910377E-2</v>
      </c>
      <c r="L78" s="3">
        <v>-1.74722383051565</v>
      </c>
      <c r="M78" s="3">
        <v>317.32013882158498</v>
      </c>
      <c r="N78" s="3">
        <v>8.1565913176418703E-2</v>
      </c>
      <c r="O78" s="3">
        <v>0.72105399488997801</v>
      </c>
    </row>
    <row r="79" spans="1:15" x14ac:dyDescent="0.2">
      <c r="A79" s="2" t="s">
        <v>15</v>
      </c>
      <c r="B79" s="2" t="s">
        <v>16</v>
      </c>
      <c r="C79" s="2" t="s">
        <v>127</v>
      </c>
      <c r="D79" s="2" t="s">
        <v>127</v>
      </c>
      <c r="E79" s="2" t="s">
        <v>18</v>
      </c>
      <c r="F79" s="2" t="s">
        <v>19</v>
      </c>
      <c r="G79" s="2" t="s">
        <v>20</v>
      </c>
      <c r="H79" s="3">
        <v>-0.28895357948460998</v>
      </c>
      <c r="I79" s="3">
        <v>0.16621370036748601</v>
      </c>
      <c r="J79" s="3">
        <v>-0.615975946182446</v>
      </c>
      <c r="K79" s="3">
        <v>3.8068787213227297E-2</v>
      </c>
      <c r="L79" s="3">
        <v>-1.7384462222172801</v>
      </c>
      <c r="M79" s="3">
        <v>316.75806829112997</v>
      </c>
      <c r="N79" s="3">
        <v>8.3103898735154599E-2</v>
      </c>
      <c r="O79" s="3">
        <v>0.72105399488997801</v>
      </c>
    </row>
    <row r="80" spans="1:15" x14ac:dyDescent="0.2">
      <c r="A80" s="2" t="s">
        <v>15</v>
      </c>
      <c r="B80" s="2" t="s">
        <v>16</v>
      </c>
      <c r="C80" s="2" t="s">
        <v>128</v>
      </c>
      <c r="D80" s="2" t="s">
        <v>128</v>
      </c>
      <c r="E80" s="2" t="s">
        <v>18</v>
      </c>
      <c r="F80" s="2" t="s">
        <v>19</v>
      </c>
      <c r="G80" s="2" t="s">
        <v>20</v>
      </c>
      <c r="H80" s="3">
        <v>-0.28650893362544499</v>
      </c>
      <c r="I80" s="3">
        <v>0.164935610184892</v>
      </c>
      <c r="J80" s="3">
        <v>-0.611008962187644</v>
      </c>
      <c r="K80" s="3">
        <v>3.7991094936754802E-2</v>
      </c>
      <c r="L80" s="3">
        <v>-1.7370956660254899</v>
      </c>
      <c r="M80" s="3">
        <v>318.735088632312</v>
      </c>
      <c r="N80" s="3">
        <v>8.3336322977744001E-2</v>
      </c>
      <c r="O80" s="3">
        <v>0.72105399488997801</v>
      </c>
    </row>
    <row r="81" spans="1:15" x14ac:dyDescent="0.2">
      <c r="A81" s="2" t="s">
        <v>15</v>
      </c>
      <c r="B81" s="2" t="s">
        <v>16</v>
      </c>
      <c r="C81" s="2" t="s">
        <v>129</v>
      </c>
      <c r="D81" s="2" t="s">
        <v>129</v>
      </c>
      <c r="E81" s="2" t="s">
        <v>18</v>
      </c>
      <c r="F81" s="2" t="s">
        <v>19</v>
      </c>
      <c r="G81" s="2" t="s">
        <v>20</v>
      </c>
      <c r="H81" s="3">
        <v>-0.285459806502179</v>
      </c>
      <c r="I81" s="3">
        <v>0.164718674352378</v>
      </c>
      <c r="J81" s="3">
        <v>-0.60953930419999602</v>
      </c>
      <c r="K81" s="3">
        <v>3.8619691195638198E-2</v>
      </c>
      <c r="L81" s="3">
        <v>-1.7330142294097299</v>
      </c>
      <c r="M81" s="3">
        <v>317.123715791069</v>
      </c>
      <c r="N81" s="3">
        <v>8.4065233256225502E-2</v>
      </c>
      <c r="O81" s="3">
        <v>0.72105399488997801</v>
      </c>
    </row>
    <row r="82" spans="1:15" x14ac:dyDescent="0.2">
      <c r="A82" s="2" t="s">
        <v>15</v>
      </c>
      <c r="B82" s="2" t="s">
        <v>16</v>
      </c>
      <c r="C82" s="2" t="s">
        <v>130</v>
      </c>
      <c r="D82" s="2" t="s">
        <v>130</v>
      </c>
      <c r="E82" s="2" t="s">
        <v>18</v>
      </c>
      <c r="F82" s="2" t="s">
        <v>19</v>
      </c>
      <c r="G82" s="2" t="s">
        <v>20</v>
      </c>
      <c r="H82" s="3">
        <v>-0.27943805897037199</v>
      </c>
      <c r="I82" s="3">
        <v>0.16499211402782801</v>
      </c>
      <c r="J82" s="3">
        <v>-0.604052082302167</v>
      </c>
      <c r="K82" s="3">
        <v>4.5175964361422502E-2</v>
      </c>
      <c r="L82" s="3">
        <v>-1.6936449394377799</v>
      </c>
      <c r="M82" s="3">
        <v>318.00840969653302</v>
      </c>
      <c r="N82" s="3">
        <v>9.1311955323531799E-2</v>
      </c>
      <c r="O82" s="3">
        <v>0.72105399488997801</v>
      </c>
    </row>
    <row r="83" spans="1:15" x14ac:dyDescent="0.2">
      <c r="A83" s="2" t="s">
        <v>15</v>
      </c>
      <c r="B83" s="2" t="s">
        <v>16</v>
      </c>
      <c r="C83" s="2" t="s">
        <v>131</v>
      </c>
      <c r="D83" s="2" t="s">
        <v>131</v>
      </c>
      <c r="E83" s="2" t="s">
        <v>18</v>
      </c>
      <c r="F83" s="2" t="s">
        <v>19</v>
      </c>
      <c r="G83" s="2" t="s">
        <v>20</v>
      </c>
      <c r="H83" s="3">
        <v>-0.28293338209337798</v>
      </c>
      <c r="I83" s="3">
        <v>0.168107469923059</v>
      </c>
      <c r="J83" s="3">
        <v>-0.61367941511781798</v>
      </c>
      <c r="K83" s="3">
        <v>4.7812650931062503E-2</v>
      </c>
      <c r="L83" s="3">
        <v>-1.6830506236449401</v>
      </c>
      <c r="M83" s="3">
        <v>317.33096780878498</v>
      </c>
      <c r="N83" s="3">
        <v>9.3348809527432297E-2</v>
      </c>
      <c r="O83" s="3">
        <v>0.72105399488997801</v>
      </c>
    </row>
    <row r="84" spans="1:15" x14ac:dyDescent="0.2">
      <c r="A84" s="2" t="s">
        <v>15</v>
      </c>
      <c r="B84" s="2" t="s">
        <v>16</v>
      </c>
      <c r="C84" s="2" t="s">
        <v>132</v>
      </c>
      <c r="D84" s="2" t="s">
        <v>132</v>
      </c>
      <c r="E84" s="2" t="s">
        <v>18</v>
      </c>
      <c r="F84" s="2" t="s">
        <v>19</v>
      </c>
      <c r="G84" s="2" t="s">
        <v>20</v>
      </c>
      <c r="H84" s="3">
        <v>-0.283397987835385</v>
      </c>
      <c r="I84" s="3">
        <v>0.16886505677881</v>
      </c>
      <c r="J84" s="3">
        <v>-0.61563341935433002</v>
      </c>
      <c r="K84" s="3">
        <v>4.8837443683559002E-2</v>
      </c>
      <c r="L84" s="3">
        <v>-1.67825122166392</v>
      </c>
      <c r="M84" s="3">
        <v>317.61296056774597</v>
      </c>
      <c r="N84" s="3">
        <v>9.4281670920559904E-2</v>
      </c>
      <c r="O84" s="3">
        <v>0.72105399488997801</v>
      </c>
    </row>
    <row r="85" spans="1:15" x14ac:dyDescent="0.2">
      <c r="A85" s="2" t="s">
        <v>15</v>
      </c>
      <c r="B85" s="2" t="s">
        <v>16</v>
      </c>
      <c r="C85" s="2" t="s">
        <v>133</v>
      </c>
      <c r="D85" s="2" t="s">
        <v>134</v>
      </c>
      <c r="E85" s="2" t="s">
        <v>24</v>
      </c>
      <c r="F85" s="2" t="s">
        <v>25</v>
      </c>
      <c r="G85" s="2" t="s">
        <v>20</v>
      </c>
      <c r="H85" s="3">
        <v>-0.27852471441087201</v>
      </c>
      <c r="I85" s="3">
        <v>0.166105605942235</v>
      </c>
      <c r="J85" s="3">
        <v>-0.60533304907349295</v>
      </c>
      <c r="K85" s="3">
        <v>4.8283620251748802E-2</v>
      </c>
      <c r="L85" s="3">
        <v>-1.6767929825784</v>
      </c>
      <c r="M85" s="3">
        <v>317.10170438012699</v>
      </c>
      <c r="N85" s="3">
        <v>9.45684460079384E-2</v>
      </c>
      <c r="O85" s="3">
        <v>0.72105399488997801</v>
      </c>
    </row>
    <row r="86" spans="1:15" x14ac:dyDescent="0.2">
      <c r="A86" s="2" t="s">
        <v>15</v>
      </c>
      <c r="B86" s="2" t="s">
        <v>16</v>
      </c>
      <c r="C86" s="2" t="s">
        <v>135</v>
      </c>
      <c r="D86" s="2" t="s">
        <v>135</v>
      </c>
      <c r="E86" s="2" t="s">
        <v>18</v>
      </c>
      <c r="F86" s="2" t="s">
        <v>19</v>
      </c>
      <c r="G86" s="2" t="s">
        <v>20</v>
      </c>
      <c r="H86" s="3">
        <v>-0.28276521559928303</v>
      </c>
      <c r="I86" s="3">
        <v>0.16913148167196099</v>
      </c>
      <c r="J86" s="3">
        <v>-0.61553135370798295</v>
      </c>
      <c r="K86" s="3">
        <v>5.0000922509417699E-2</v>
      </c>
      <c r="L86" s="3">
        <v>-1.6718662475134001</v>
      </c>
      <c r="M86" s="3">
        <v>315.99276251880002</v>
      </c>
      <c r="N86" s="3">
        <v>9.5540575768921804E-2</v>
      </c>
      <c r="O86" s="3">
        <v>0.72105399488997801</v>
      </c>
    </row>
    <row r="87" spans="1:15" x14ac:dyDescent="0.2">
      <c r="A87" s="2" t="s">
        <v>15</v>
      </c>
      <c r="B87" s="2" t="s">
        <v>16</v>
      </c>
      <c r="C87" s="2" t="s">
        <v>136</v>
      </c>
      <c r="D87" s="2" t="s">
        <v>137</v>
      </c>
      <c r="E87" s="2" t="s">
        <v>24</v>
      </c>
      <c r="F87" s="2" t="s">
        <v>30</v>
      </c>
      <c r="G87" s="2" t="s">
        <v>20</v>
      </c>
      <c r="H87" s="3">
        <v>-0.27889523620874701</v>
      </c>
      <c r="I87" s="3">
        <v>0.16755836099303101</v>
      </c>
      <c r="J87" s="3">
        <v>-0.60856115553409296</v>
      </c>
      <c r="K87" s="3">
        <v>5.0770683116598901E-2</v>
      </c>
      <c r="L87" s="3">
        <v>-1.66446624660136</v>
      </c>
      <c r="M87" s="3">
        <v>317.270523849276</v>
      </c>
      <c r="N87" s="3">
        <v>9.7006521346168495E-2</v>
      </c>
      <c r="O87" s="3">
        <v>0.72105399488997801</v>
      </c>
    </row>
    <row r="88" spans="1:15" x14ac:dyDescent="0.2">
      <c r="A88" s="2" t="s">
        <v>15</v>
      </c>
      <c r="B88" s="2" t="s">
        <v>16</v>
      </c>
      <c r="C88" s="2" t="s">
        <v>138</v>
      </c>
      <c r="D88" s="2" t="s">
        <v>139</v>
      </c>
      <c r="E88" s="2" t="s">
        <v>24</v>
      </c>
      <c r="F88" s="2" t="s">
        <v>140</v>
      </c>
      <c r="G88" s="2" t="s">
        <v>20</v>
      </c>
      <c r="H88" s="3">
        <v>-0.27671527972330301</v>
      </c>
      <c r="I88" s="3">
        <v>0.16639138893101299</v>
      </c>
      <c r="J88" s="3">
        <v>-0.60408081537647595</v>
      </c>
      <c r="K88" s="3">
        <v>5.0650255929870797E-2</v>
      </c>
      <c r="L88" s="3">
        <v>-1.6630384631144</v>
      </c>
      <c r="M88" s="3">
        <v>318.38865752041897</v>
      </c>
      <c r="N88" s="3">
        <v>9.7288748729076502E-2</v>
      </c>
      <c r="O88" s="3">
        <v>0.72105399488997801</v>
      </c>
    </row>
    <row r="89" spans="1:15" x14ac:dyDescent="0.2">
      <c r="A89" s="2" t="s">
        <v>15</v>
      </c>
      <c r="B89" s="2" t="s">
        <v>16</v>
      </c>
      <c r="C89" s="2" t="s">
        <v>141</v>
      </c>
      <c r="D89" s="2" t="s">
        <v>142</v>
      </c>
      <c r="E89" s="2" t="s">
        <v>24</v>
      </c>
      <c r="F89" s="2" t="s">
        <v>30</v>
      </c>
      <c r="G89" s="2" t="s">
        <v>20</v>
      </c>
      <c r="H89" s="3">
        <v>-0.27535987188265598</v>
      </c>
      <c r="I89" s="3">
        <v>0.16572162067544299</v>
      </c>
      <c r="J89" s="3">
        <v>-0.60140665612948896</v>
      </c>
      <c r="K89" s="3">
        <v>5.06869123641768E-2</v>
      </c>
      <c r="L89" s="3">
        <v>-1.6615808532426399</v>
      </c>
      <c r="M89" s="3">
        <v>318.65010036298401</v>
      </c>
      <c r="N89" s="3">
        <v>9.7580299807815907E-2</v>
      </c>
      <c r="O89" s="3">
        <v>0.72105399488997801</v>
      </c>
    </row>
    <row r="90" spans="1:15" x14ac:dyDescent="0.2">
      <c r="A90" s="2" t="s">
        <v>15</v>
      </c>
      <c r="B90" s="2" t="s">
        <v>16</v>
      </c>
      <c r="C90" s="2" t="s">
        <v>143</v>
      </c>
      <c r="D90" s="2" t="s">
        <v>143</v>
      </c>
      <c r="E90" s="2" t="s">
        <v>18</v>
      </c>
      <c r="F90" s="2" t="s">
        <v>19</v>
      </c>
      <c r="G90" s="2" t="s">
        <v>20</v>
      </c>
      <c r="H90" s="3">
        <v>-0.28003241789180899</v>
      </c>
      <c r="I90" s="3">
        <v>0.16927686943781101</v>
      </c>
      <c r="J90" s="3">
        <v>-0.61308045069945505</v>
      </c>
      <c r="K90" s="3">
        <v>5.3015614915837103E-2</v>
      </c>
      <c r="L90" s="3">
        <v>-1.65428637014514</v>
      </c>
      <c r="M90" s="3">
        <v>317.02167859324601</v>
      </c>
      <c r="N90" s="3">
        <v>9.9059052423494498E-2</v>
      </c>
      <c r="O90" s="3">
        <v>0.72105399488997801</v>
      </c>
    </row>
    <row r="91" spans="1:15" x14ac:dyDescent="0.2">
      <c r="A91" s="2" t="s">
        <v>15</v>
      </c>
      <c r="B91" s="2" t="s">
        <v>16</v>
      </c>
      <c r="C91" s="2" t="s">
        <v>144</v>
      </c>
      <c r="D91" s="2" t="s">
        <v>145</v>
      </c>
      <c r="E91" s="2" t="s">
        <v>24</v>
      </c>
      <c r="F91" s="2" t="s">
        <v>30</v>
      </c>
      <c r="G91" s="2" t="s">
        <v>20</v>
      </c>
      <c r="H91" s="3">
        <v>-0.27712011185525898</v>
      </c>
      <c r="I91" s="3">
        <v>0.16765871192517201</v>
      </c>
      <c r="J91" s="3">
        <v>-0.60697801537269103</v>
      </c>
      <c r="K91" s="3">
        <v>5.2737791662172101E-2</v>
      </c>
      <c r="L91" s="3">
        <v>-1.6528822670362699</v>
      </c>
      <c r="M91" s="3">
        <v>318.64629414808599</v>
      </c>
      <c r="N91" s="3">
        <v>9.9339715122725006E-2</v>
      </c>
      <c r="O91" s="3">
        <v>0.72105399488997801</v>
      </c>
    </row>
    <row r="92" spans="1:15" x14ac:dyDescent="0.2">
      <c r="A92" s="2" t="s">
        <v>15</v>
      </c>
      <c r="B92" s="2" t="s">
        <v>16</v>
      </c>
      <c r="C92" s="2" t="s">
        <v>146</v>
      </c>
      <c r="D92" s="2" t="s">
        <v>146</v>
      </c>
      <c r="E92" s="2" t="s">
        <v>18</v>
      </c>
      <c r="F92" s="2" t="s">
        <v>19</v>
      </c>
      <c r="G92" s="2" t="s">
        <v>20</v>
      </c>
      <c r="H92" s="3">
        <v>-0.27991936536916401</v>
      </c>
      <c r="I92" s="3">
        <v>0.16935974381604099</v>
      </c>
      <c r="J92" s="3">
        <v>-0.61313204850742797</v>
      </c>
      <c r="K92" s="3">
        <v>5.3293317769099201E-2</v>
      </c>
      <c r="L92" s="3">
        <v>-1.6528093339182901</v>
      </c>
      <c r="M92" s="3">
        <v>316.62565973578802</v>
      </c>
      <c r="N92" s="3">
        <v>9.9360857248919202E-2</v>
      </c>
      <c r="O92" s="3">
        <v>0.72105399488997801</v>
      </c>
    </row>
    <row r="93" spans="1:15" x14ac:dyDescent="0.2">
      <c r="A93" s="2" t="s">
        <v>15</v>
      </c>
      <c r="B93" s="2" t="s">
        <v>16</v>
      </c>
      <c r="C93" s="2" t="s">
        <v>147</v>
      </c>
      <c r="D93" s="2" t="s">
        <v>148</v>
      </c>
      <c r="E93" s="2" t="s">
        <v>24</v>
      </c>
      <c r="F93" s="2" t="s">
        <v>149</v>
      </c>
      <c r="G93" s="2" t="s">
        <v>35</v>
      </c>
      <c r="H93" s="3">
        <v>0.27913845131846998</v>
      </c>
      <c r="I93" s="3">
        <v>0.16916295492788</v>
      </c>
      <c r="J93" s="3">
        <v>-5.3688204459469598E-2</v>
      </c>
      <c r="K93" s="3">
        <v>0.61196510709640894</v>
      </c>
      <c r="L93" s="3">
        <v>1.6501157208886299</v>
      </c>
      <c r="M93" s="3">
        <v>316.340348506331</v>
      </c>
      <c r="N93" s="3">
        <v>9.9911766159619497E-2</v>
      </c>
      <c r="O93" s="3">
        <v>0.72105399488997801</v>
      </c>
    </row>
    <row r="94" spans="1:15" x14ac:dyDescent="0.2">
      <c r="A94" s="2" t="s">
        <v>15</v>
      </c>
      <c r="B94" s="2" t="s">
        <v>16</v>
      </c>
      <c r="C94" s="2" t="s">
        <v>150</v>
      </c>
      <c r="D94" s="2" t="s">
        <v>150</v>
      </c>
      <c r="E94" s="2" t="s">
        <v>18</v>
      </c>
      <c r="F94" s="2" t="s">
        <v>19</v>
      </c>
      <c r="G94" s="2" t="s">
        <v>20</v>
      </c>
      <c r="H94" s="3">
        <v>-0.27561646719136701</v>
      </c>
      <c r="I94" s="3">
        <v>0.16712719058907399</v>
      </c>
      <c r="J94" s="3">
        <v>-0.60443604149753405</v>
      </c>
      <c r="K94" s="3">
        <v>5.32031071148008E-2</v>
      </c>
      <c r="L94" s="3">
        <v>-1.64914198712908</v>
      </c>
      <c r="M94" s="3">
        <v>316.77500533152403</v>
      </c>
      <c r="N94" s="3">
        <v>0.100109832840949</v>
      </c>
      <c r="O94" s="3">
        <v>0.72105399488997801</v>
      </c>
    </row>
    <row r="95" spans="1:15" x14ac:dyDescent="0.2">
      <c r="A95" s="2" t="s">
        <v>15</v>
      </c>
      <c r="B95" s="2" t="s">
        <v>16</v>
      </c>
      <c r="C95" s="2" t="s">
        <v>151</v>
      </c>
      <c r="D95" s="2" t="s">
        <v>151</v>
      </c>
      <c r="E95" s="2" t="s">
        <v>18</v>
      </c>
      <c r="F95" s="2" t="s">
        <v>19</v>
      </c>
      <c r="G95" s="2" t="s">
        <v>20</v>
      </c>
      <c r="H95" s="3">
        <v>-0.27429472969764401</v>
      </c>
      <c r="I95" s="3">
        <v>0.16738440900674001</v>
      </c>
      <c r="J95" s="3">
        <v>-0.60361515271324395</v>
      </c>
      <c r="K95" s="3">
        <v>5.50256933179556E-2</v>
      </c>
      <c r="L95" s="3">
        <v>-1.6387113431012501</v>
      </c>
      <c r="M95" s="3">
        <v>318.09065016320301</v>
      </c>
      <c r="N95" s="3">
        <v>0.102262066184076</v>
      </c>
      <c r="O95" s="3">
        <v>0.72105399488997801</v>
      </c>
    </row>
    <row r="96" spans="1:15" x14ac:dyDescent="0.2">
      <c r="A96" s="2" t="s">
        <v>15</v>
      </c>
      <c r="B96" s="2" t="s">
        <v>16</v>
      </c>
      <c r="C96" s="2" t="s">
        <v>152</v>
      </c>
      <c r="D96" s="2" t="s">
        <v>153</v>
      </c>
      <c r="E96" s="2" t="s">
        <v>24</v>
      </c>
      <c r="F96" s="2" t="s">
        <v>154</v>
      </c>
      <c r="G96" s="2" t="s">
        <v>20</v>
      </c>
      <c r="H96" s="3">
        <v>-0.27474530310938</v>
      </c>
      <c r="I96" s="3">
        <v>0.16792054008663701</v>
      </c>
      <c r="J96" s="3">
        <v>-0.60511701369311699</v>
      </c>
      <c r="K96" s="3">
        <v>5.5626407474357799E-2</v>
      </c>
      <c r="L96" s="3">
        <v>-1.6361625740819301</v>
      </c>
      <c r="M96" s="3">
        <v>318.98142228419999</v>
      </c>
      <c r="N96" s="3">
        <v>0.102791819982458</v>
      </c>
      <c r="O96" s="3">
        <v>0.72105399488997801</v>
      </c>
    </row>
    <row r="97" spans="1:15" x14ac:dyDescent="0.2">
      <c r="A97" s="2" t="s">
        <v>15</v>
      </c>
      <c r="B97" s="2" t="s">
        <v>16</v>
      </c>
      <c r="C97" s="2" t="s">
        <v>155</v>
      </c>
      <c r="D97" s="2" t="s">
        <v>156</v>
      </c>
      <c r="E97" s="2" t="s">
        <v>24</v>
      </c>
      <c r="F97" s="2" t="s">
        <v>25</v>
      </c>
      <c r="G97" s="2" t="s">
        <v>20</v>
      </c>
      <c r="H97" s="3">
        <v>-0.27130114696469299</v>
      </c>
      <c r="I97" s="3">
        <v>0.16664387931730201</v>
      </c>
      <c r="J97" s="3">
        <v>-0.59916874262713204</v>
      </c>
      <c r="K97" s="3">
        <v>5.6566448697744902E-2</v>
      </c>
      <c r="L97" s="3">
        <v>-1.62802947264638</v>
      </c>
      <c r="M97" s="3">
        <v>317.04553352313502</v>
      </c>
      <c r="N97" s="3">
        <v>0.104511924126011</v>
      </c>
      <c r="O97" s="3">
        <v>0.72105399488997801</v>
      </c>
    </row>
    <row r="98" spans="1:15" x14ac:dyDescent="0.2">
      <c r="A98" s="2" t="s">
        <v>15</v>
      </c>
      <c r="B98" s="2" t="s">
        <v>16</v>
      </c>
      <c r="C98" s="2" t="s">
        <v>157</v>
      </c>
      <c r="D98" s="2" t="s">
        <v>157</v>
      </c>
      <c r="E98" s="2" t="s">
        <v>18</v>
      </c>
      <c r="F98" s="2" t="s">
        <v>19</v>
      </c>
      <c r="G98" s="2" t="s">
        <v>20</v>
      </c>
      <c r="H98" s="3">
        <v>-0.27591284577695602</v>
      </c>
      <c r="I98" s="3">
        <v>0.169832848587743</v>
      </c>
      <c r="J98" s="3">
        <v>-0.61005350575682205</v>
      </c>
      <c r="K98" s="3">
        <v>5.82278142029104E-2</v>
      </c>
      <c r="L98" s="3">
        <v>-1.6246141313139799</v>
      </c>
      <c r="M98" s="3">
        <v>317.33096780869801</v>
      </c>
      <c r="N98" s="3">
        <v>0.10523759292091001</v>
      </c>
      <c r="O98" s="3">
        <v>0.72105399488997801</v>
      </c>
    </row>
    <row r="99" spans="1:15" x14ac:dyDescent="0.2">
      <c r="A99" s="2" t="s">
        <v>15</v>
      </c>
      <c r="B99" s="2" t="s">
        <v>16</v>
      </c>
      <c r="C99" s="2" t="s">
        <v>158</v>
      </c>
      <c r="D99" s="2" t="s">
        <v>158</v>
      </c>
      <c r="E99" s="2" t="s">
        <v>18</v>
      </c>
      <c r="F99" s="2" t="s">
        <v>19</v>
      </c>
      <c r="G99" s="2" t="s">
        <v>20</v>
      </c>
      <c r="H99" s="3">
        <v>-0.273864876482867</v>
      </c>
      <c r="I99" s="3">
        <v>0.16947670423146299</v>
      </c>
      <c r="J99" s="3">
        <v>-0.60730938082563202</v>
      </c>
      <c r="K99" s="3">
        <v>5.9579627859897601E-2</v>
      </c>
      <c r="L99" s="3">
        <v>-1.6159440775343099</v>
      </c>
      <c r="M99" s="3">
        <v>316.204655271506</v>
      </c>
      <c r="N99" s="3">
        <v>0.10710364897003601</v>
      </c>
      <c r="O99" s="3">
        <v>0.72105399488997801</v>
      </c>
    </row>
    <row r="100" spans="1:15" x14ac:dyDescent="0.2">
      <c r="A100" s="2" t="s">
        <v>15</v>
      </c>
      <c r="B100" s="2" t="s">
        <v>16</v>
      </c>
      <c r="C100" s="2" t="s">
        <v>159</v>
      </c>
      <c r="D100" s="2" t="s">
        <v>159</v>
      </c>
      <c r="E100" s="2" t="s">
        <v>18</v>
      </c>
      <c r="F100" s="2" t="s">
        <v>19</v>
      </c>
      <c r="G100" s="2" t="s">
        <v>20</v>
      </c>
      <c r="H100" s="3">
        <v>-0.27228991133809999</v>
      </c>
      <c r="I100" s="3">
        <v>0.16884626182760401</v>
      </c>
      <c r="J100" s="3">
        <v>-0.60448912092169305</v>
      </c>
      <c r="K100" s="3">
        <v>5.9909298245492702E-2</v>
      </c>
      <c r="L100" s="3">
        <v>-1.6126499242021399</v>
      </c>
      <c r="M100" s="3">
        <v>317.42399732221298</v>
      </c>
      <c r="N100" s="3">
        <v>0.107814317645197</v>
      </c>
      <c r="O100" s="3">
        <v>0.72105399488997801</v>
      </c>
    </row>
    <row r="101" spans="1:15" x14ac:dyDescent="0.2">
      <c r="A101" s="2" t="s">
        <v>15</v>
      </c>
      <c r="B101" s="2" t="s">
        <v>16</v>
      </c>
      <c r="C101" s="2" t="s">
        <v>160</v>
      </c>
      <c r="D101" s="2" t="s">
        <v>160</v>
      </c>
      <c r="E101" s="2" t="s">
        <v>18</v>
      </c>
      <c r="F101" s="2" t="s">
        <v>19</v>
      </c>
      <c r="G101" s="2" t="s">
        <v>20</v>
      </c>
      <c r="H101" s="3">
        <v>-0.27248708371990299</v>
      </c>
      <c r="I101" s="3">
        <v>0.16975211303583801</v>
      </c>
      <c r="J101" s="3">
        <v>-0.60646889910155599</v>
      </c>
      <c r="K101" s="3">
        <v>6.1494731661749701E-2</v>
      </c>
      <c r="L101" s="3">
        <v>-1.6052058430776399</v>
      </c>
      <c r="M101" s="3">
        <v>317.33096780861803</v>
      </c>
      <c r="N101" s="3">
        <v>0.10944318768521601</v>
      </c>
      <c r="O101" s="3">
        <v>0.72105399488997801</v>
      </c>
    </row>
    <row r="102" spans="1:15" x14ac:dyDescent="0.2">
      <c r="A102" s="2" t="s">
        <v>15</v>
      </c>
      <c r="B102" s="2" t="s">
        <v>16</v>
      </c>
      <c r="C102" s="2" t="s">
        <v>161</v>
      </c>
      <c r="D102" s="2" t="s">
        <v>162</v>
      </c>
      <c r="E102" s="2" t="s">
        <v>24</v>
      </c>
      <c r="F102" s="2" t="s">
        <v>140</v>
      </c>
      <c r="G102" s="2" t="s">
        <v>20</v>
      </c>
      <c r="H102" s="3">
        <v>-0.27275765224794102</v>
      </c>
      <c r="I102" s="3">
        <v>0.17037235107257201</v>
      </c>
      <c r="J102" s="3">
        <v>-0.60796462691605502</v>
      </c>
      <c r="K102" s="3">
        <v>6.2449322420173398E-2</v>
      </c>
      <c r="L102" s="3">
        <v>-1.6009502159875499</v>
      </c>
      <c r="M102" s="3">
        <v>316.133472537042</v>
      </c>
      <c r="N102" s="3">
        <v>0.110386722100319</v>
      </c>
      <c r="O102" s="3">
        <v>0.72105399488997801</v>
      </c>
    </row>
    <row r="103" spans="1:15" x14ac:dyDescent="0.2">
      <c r="A103" s="2" t="s">
        <v>15</v>
      </c>
      <c r="B103" s="2" t="s">
        <v>16</v>
      </c>
      <c r="C103" s="2" t="s">
        <v>163</v>
      </c>
      <c r="D103" s="2" t="s">
        <v>163</v>
      </c>
      <c r="E103" s="2" t="s">
        <v>18</v>
      </c>
      <c r="F103" s="2" t="s">
        <v>19</v>
      </c>
      <c r="G103" s="2" t="s">
        <v>20</v>
      </c>
      <c r="H103" s="3">
        <v>-0.27007673459553699</v>
      </c>
      <c r="I103" s="3">
        <v>0.16914106774433199</v>
      </c>
      <c r="J103" s="3">
        <v>-0.602851749972239</v>
      </c>
      <c r="K103" s="3">
        <v>6.2698280781164295E-2</v>
      </c>
      <c r="L103" s="3">
        <v>-1.5967543435623599</v>
      </c>
      <c r="M103" s="3">
        <v>318.47794886702701</v>
      </c>
      <c r="N103" s="3">
        <v>0.11131220195133</v>
      </c>
      <c r="O103" s="3">
        <v>0.72105399488997801</v>
      </c>
    </row>
    <row r="104" spans="1:15" x14ac:dyDescent="0.2">
      <c r="A104" s="2" t="s">
        <v>15</v>
      </c>
      <c r="B104" s="2" t="s">
        <v>16</v>
      </c>
      <c r="C104" s="2" t="s">
        <v>164</v>
      </c>
      <c r="D104" s="2" t="s">
        <v>164</v>
      </c>
      <c r="E104" s="2" t="s">
        <v>18</v>
      </c>
      <c r="F104" s="2" t="s">
        <v>19</v>
      </c>
      <c r="G104" s="2" t="s">
        <v>35</v>
      </c>
      <c r="H104" s="3">
        <v>0.26502077614531999</v>
      </c>
      <c r="I104" s="3">
        <v>0.166623700339497</v>
      </c>
      <c r="J104" s="3">
        <v>-6.2796540984411606E-2</v>
      </c>
      <c r="K104" s="3">
        <v>0.59283809327505099</v>
      </c>
      <c r="L104" s="3">
        <v>1.5905346934760101</v>
      </c>
      <c r="M104" s="3">
        <v>319.737847346666</v>
      </c>
      <c r="N104" s="3">
        <v>0.112702539814416</v>
      </c>
      <c r="O104" s="3">
        <v>0.72105399488997801</v>
      </c>
    </row>
    <row r="105" spans="1:15" x14ac:dyDescent="0.2">
      <c r="A105" s="2" t="s">
        <v>15</v>
      </c>
      <c r="B105" s="2" t="s">
        <v>16</v>
      </c>
      <c r="C105" s="2" t="s">
        <v>165</v>
      </c>
      <c r="D105" s="2" t="s">
        <v>165</v>
      </c>
      <c r="E105" s="2" t="s">
        <v>18</v>
      </c>
      <c r="F105" s="2" t="s">
        <v>19</v>
      </c>
      <c r="G105" s="2" t="s">
        <v>20</v>
      </c>
      <c r="H105" s="3">
        <v>-0.27126759282660701</v>
      </c>
      <c r="I105" s="3">
        <v>0.17074370495791799</v>
      </c>
      <c r="J105" s="3">
        <v>-0.60720033337985901</v>
      </c>
      <c r="K105" s="3">
        <v>6.4665147726645597E-2</v>
      </c>
      <c r="L105" s="3">
        <v>-1.58874139982768</v>
      </c>
      <c r="M105" s="3">
        <v>317.33096780887303</v>
      </c>
      <c r="N105" s="3">
        <v>0.113114589314914</v>
      </c>
      <c r="O105" s="3">
        <v>0.72105399488997801</v>
      </c>
    </row>
    <row r="106" spans="1:15" x14ac:dyDescent="0.2">
      <c r="A106" s="2" t="s">
        <v>15</v>
      </c>
      <c r="B106" s="2" t="s">
        <v>16</v>
      </c>
      <c r="C106" s="2" t="s">
        <v>166</v>
      </c>
      <c r="D106" s="2" t="s">
        <v>145</v>
      </c>
      <c r="E106" s="2" t="s">
        <v>24</v>
      </c>
      <c r="F106" s="2" t="s">
        <v>30</v>
      </c>
      <c r="G106" s="2" t="s">
        <v>20</v>
      </c>
      <c r="H106" s="3">
        <v>-0.267434945501967</v>
      </c>
      <c r="I106" s="3">
        <v>0.16835044137080901</v>
      </c>
      <c r="J106" s="3">
        <v>-0.59865531608786504</v>
      </c>
      <c r="K106" s="3">
        <v>6.3785425083932104E-2</v>
      </c>
      <c r="L106" s="3">
        <v>-1.58856100004463</v>
      </c>
      <c r="M106" s="3">
        <v>318.259878175035</v>
      </c>
      <c r="N106" s="3">
        <v>0.11315244493123899</v>
      </c>
      <c r="O106" s="3">
        <v>0.72105399488997801</v>
      </c>
    </row>
    <row r="107" spans="1:15" x14ac:dyDescent="0.2">
      <c r="A107" s="2" t="s">
        <v>15</v>
      </c>
      <c r="B107" s="2" t="s">
        <v>16</v>
      </c>
      <c r="C107" s="2" t="s">
        <v>167</v>
      </c>
      <c r="D107" s="2" t="s">
        <v>167</v>
      </c>
      <c r="E107" s="2" t="s">
        <v>18</v>
      </c>
      <c r="F107" s="2" t="s">
        <v>19</v>
      </c>
      <c r="G107" s="2" t="s">
        <v>20</v>
      </c>
      <c r="H107" s="3">
        <v>-0.26430219177960401</v>
      </c>
      <c r="I107" s="3">
        <v>0.166596116240257</v>
      </c>
      <c r="J107" s="3">
        <v>-0.59207680714219102</v>
      </c>
      <c r="K107" s="3">
        <v>6.3472423582983301E-2</v>
      </c>
      <c r="L107" s="3">
        <v>-1.5864847137158899</v>
      </c>
      <c r="M107" s="3">
        <v>316.79522888453198</v>
      </c>
      <c r="N107" s="3">
        <v>0.113627001794138</v>
      </c>
      <c r="O107" s="3">
        <v>0.72105399488997801</v>
      </c>
    </row>
    <row r="108" spans="1:15" x14ac:dyDescent="0.2">
      <c r="A108" s="2" t="s">
        <v>15</v>
      </c>
      <c r="B108" s="2" t="s">
        <v>16</v>
      </c>
      <c r="C108" s="2" t="s">
        <v>168</v>
      </c>
      <c r="D108" s="2" t="s">
        <v>169</v>
      </c>
      <c r="E108" s="2" t="s">
        <v>24</v>
      </c>
      <c r="F108" s="2" t="s">
        <v>25</v>
      </c>
      <c r="G108" s="2" t="s">
        <v>20</v>
      </c>
      <c r="H108" s="3">
        <v>-0.26374612271352599</v>
      </c>
      <c r="I108" s="3">
        <v>0.167270846891858</v>
      </c>
      <c r="J108" s="3">
        <v>-0.59284513395114402</v>
      </c>
      <c r="K108" s="3">
        <v>6.5352888524092503E-2</v>
      </c>
      <c r="L108" s="3">
        <v>-1.5767608499288499</v>
      </c>
      <c r="M108" s="3">
        <v>317.58125500167102</v>
      </c>
      <c r="N108" s="3">
        <v>0.11584612217597801</v>
      </c>
      <c r="O108" s="3">
        <v>0.72105399488997801</v>
      </c>
    </row>
    <row r="109" spans="1:15" x14ac:dyDescent="0.2">
      <c r="A109" s="2" t="s">
        <v>15</v>
      </c>
      <c r="B109" s="2" t="s">
        <v>16</v>
      </c>
      <c r="C109" s="2" t="s">
        <v>170</v>
      </c>
      <c r="D109" s="2" t="s">
        <v>171</v>
      </c>
      <c r="E109" s="2" t="s">
        <v>24</v>
      </c>
      <c r="F109" s="2" t="s">
        <v>25</v>
      </c>
      <c r="G109" s="2" t="s">
        <v>20</v>
      </c>
      <c r="H109" s="3">
        <v>-0.26216236487179201</v>
      </c>
      <c r="I109" s="3">
        <v>0.166366658265962</v>
      </c>
      <c r="J109" s="3">
        <v>-0.58948427753583199</v>
      </c>
      <c r="K109" s="3">
        <v>6.5159547792248099E-2</v>
      </c>
      <c r="L109" s="3">
        <v>-1.57581072796862</v>
      </c>
      <c r="M109" s="3">
        <v>317.11067150048302</v>
      </c>
      <c r="N109" s="3">
        <v>0.11606649811289201</v>
      </c>
      <c r="O109" s="3">
        <v>0.72105399488997801</v>
      </c>
    </row>
    <row r="110" spans="1:15" x14ac:dyDescent="0.2">
      <c r="A110" s="2" t="s">
        <v>15</v>
      </c>
      <c r="B110" s="2" t="s">
        <v>16</v>
      </c>
      <c r="C110" s="2" t="s">
        <v>172</v>
      </c>
      <c r="D110" s="2" t="s">
        <v>172</v>
      </c>
      <c r="E110" s="2" t="s">
        <v>18</v>
      </c>
      <c r="F110" s="2" t="s">
        <v>19</v>
      </c>
      <c r="G110" s="2" t="s">
        <v>20</v>
      </c>
      <c r="H110" s="3">
        <v>-0.263941611506947</v>
      </c>
      <c r="I110" s="3">
        <v>0.167701991739203</v>
      </c>
      <c r="J110" s="3">
        <v>-0.59388581954476105</v>
      </c>
      <c r="K110" s="3">
        <v>6.6002596530868096E-2</v>
      </c>
      <c r="L110" s="3">
        <v>-1.5738728489128999</v>
      </c>
      <c r="M110" s="3">
        <v>318.35417420619899</v>
      </c>
      <c r="N110" s="3">
        <v>0.11651008676746</v>
      </c>
      <c r="O110" s="3">
        <v>0.72105399488997801</v>
      </c>
    </row>
    <row r="111" spans="1:15" x14ac:dyDescent="0.2">
      <c r="A111" s="2" t="s">
        <v>15</v>
      </c>
      <c r="B111" s="2" t="s">
        <v>16</v>
      </c>
      <c r="C111" s="2" t="s">
        <v>173</v>
      </c>
      <c r="D111" s="2" t="s">
        <v>174</v>
      </c>
      <c r="E111" s="2" t="s">
        <v>24</v>
      </c>
      <c r="F111" s="2" t="s">
        <v>25</v>
      </c>
      <c r="G111" s="2" t="s">
        <v>20</v>
      </c>
      <c r="H111" s="3">
        <v>-0.26261989776122202</v>
      </c>
      <c r="I111" s="3">
        <v>0.16706272684759499</v>
      </c>
      <c r="J111" s="3">
        <v>-0.59131208964400594</v>
      </c>
      <c r="K111" s="3">
        <v>6.6072294121561903E-2</v>
      </c>
      <c r="L111" s="3">
        <v>-1.5719837854723899</v>
      </c>
      <c r="M111" s="3">
        <v>316.913592184734</v>
      </c>
      <c r="N111" s="3">
        <v>0.116952118524504</v>
      </c>
      <c r="O111" s="3">
        <v>0.72105399488997801</v>
      </c>
    </row>
    <row r="112" spans="1:15" x14ac:dyDescent="0.2">
      <c r="A112" s="2" t="s">
        <v>15</v>
      </c>
      <c r="B112" s="2" t="s">
        <v>16</v>
      </c>
      <c r="C112" s="2" t="s">
        <v>175</v>
      </c>
      <c r="D112" s="2" t="s">
        <v>176</v>
      </c>
      <c r="E112" s="2" t="s">
        <v>24</v>
      </c>
      <c r="F112" s="2" t="s">
        <v>25</v>
      </c>
      <c r="G112" s="2" t="s">
        <v>20</v>
      </c>
      <c r="H112" s="3">
        <v>-0.26026943598498697</v>
      </c>
      <c r="I112" s="3">
        <v>0.16578876582010599</v>
      </c>
      <c r="J112" s="3">
        <v>-0.58645247823967295</v>
      </c>
      <c r="K112" s="3">
        <v>6.5913606269698194E-2</v>
      </c>
      <c r="L112" s="3">
        <v>-1.5698858405605101</v>
      </c>
      <c r="M112" s="3">
        <v>317.58914646220302</v>
      </c>
      <c r="N112" s="3">
        <v>0.117437412302258</v>
      </c>
      <c r="O112" s="3">
        <v>0.72105399488997801</v>
      </c>
    </row>
    <row r="113" spans="1:15" x14ac:dyDescent="0.2">
      <c r="A113" s="2" t="s">
        <v>15</v>
      </c>
      <c r="B113" s="2" t="s">
        <v>16</v>
      </c>
      <c r="C113" s="2" t="s">
        <v>177</v>
      </c>
      <c r="D113" s="2" t="s">
        <v>177</v>
      </c>
      <c r="E113" s="2" t="s">
        <v>18</v>
      </c>
      <c r="F113" s="2" t="s">
        <v>19</v>
      </c>
      <c r="G113" s="2" t="s">
        <v>20</v>
      </c>
      <c r="H113" s="3">
        <v>-0.26264067805133201</v>
      </c>
      <c r="I113" s="3">
        <v>0.168293767159991</v>
      </c>
      <c r="J113" s="3">
        <v>-0.593756397418996</v>
      </c>
      <c r="K113" s="3">
        <v>6.8475041316331503E-2</v>
      </c>
      <c r="L113" s="3">
        <v>-1.56060846746421</v>
      </c>
      <c r="M113" s="3">
        <v>316.54372172580401</v>
      </c>
      <c r="N113" s="3">
        <v>0.119615342144662</v>
      </c>
      <c r="O113" s="3">
        <v>0.72105399488997801</v>
      </c>
    </row>
    <row r="114" spans="1:15" x14ac:dyDescent="0.2">
      <c r="A114" s="2" t="s">
        <v>15</v>
      </c>
      <c r="B114" s="2" t="s">
        <v>16</v>
      </c>
      <c r="C114" s="2" t="s">
        <v>178</v>
      </c>
      <c r="D114" s="2" t="s">
        <v>178</v>
      </c>
      <c r="E114" s="2" t="s">
        <v>18</v>
      </c>
      <c r="F114" s="2" t="s">
        <v>19</v>
      </c>
      <c r="G114" s="2" t="s">
        <v>20</v>
      </c>
      <c r="H114" s="3">
        <v>-0.26307577182772901</v>
      </c>
      <c r="I114" s="3">
        <v>0.16861165395837799</v>
      </c>
      <c r="J114" s="3">
        <v>-0.59481284174374305</v>
      </c>
      <c r="K114" s="3">
        <v>6.8661298088285305E-2</v>
      </c>
      <c r="L114" s="3">
        <v>-1.56024667128092</v>
      </c>
      <c r="M114" s="3">
        <v>317.56325791492202</v>
      </c>
      <c r="N114" s="3">
        <v>0.11969757982003799</v>
      </c>
      <c r="O114" s="3">
        <v>0.72105399488997801</v>
      </c>
    </row>
    <row r="115" spans="1:15" x14ac:dyDescent="0.2">
      <c r="A115" s="2" t="s">
        <v>15</v>
      </c>
      <c r="B115" s="2" t="s">
        <v>16</v>
      </c>
      <c r="C115" s="2" t="s">
        <v>179</v>
      </c>
      <c r="D115" s="2" t="s">
        <v>179</v>
      </c>
      <c r="E115" s="2" t="s">
        <v>18</v>
      </c>
      <c r="F115" s="2" t="s">
        <v>19</v>
      </c>
      <c r="G115" s="2" t="s">
        <v>20</v>
      </c>
      <c r="H115" s="3">
        <v>-0.26249755181198697</v>
      </c>
      <c r="I115" s="3">
        <v>0.16833459143833701</v>
      </c>
      <c r="J115" s="3">
        <v>-0.59369095657431104</v>
      </c>
      <c r="K115" s="3">
        <v>6.8695852950336395E-2</v>
      </c>
      <c r="L115" s="3">
        <v>-1.5593797422685001</v>
      </c>
      <c r="M115" s="3">
        <v>317.201507346943</v>
      </c>
      <c r="N115" s="3">
        <v>0.119903649563484</v>
      </c>
      <c r="O115" s="3">
        <v>0.72105399488997801</v>
      </c>
    </row>
    <row r="116" spans="1:15" x14ac:dyDescent="0.2">
      <c r="A116" s="2" t="s">
        <v>15</v>
      </c>
      <c r="B116" s="2" t="s">
        <v>16</v>
      </c>
      <c r="C116" s="2" t="s">
        <v>180</v>
      </c>
      <c r="D116" s="2" t="s">
        <v>60</v>
      </c>
      <c r="E116" s="2" t="s">
        <v>24</v>
      </c>
      <c r="F116" s="2" t="s">
        <v>30</v>
      </c>
      <c r="G116" s="2" t="s">
        <v>20</v>
      </c>
      <c r="H116" s="3">
        <v>-0.26434647960280599</v>
      </c>
      <c r="I116" s="3">
        <v>0.17005842149472</v>
      </c>
      <c r="J116" s="3">
        <v>-0.59893484217978299</v>
      </c>
      <c r="K116" s="3">
        <v>7.0241882974170194E-2</v>
      </c>
      <c r="L116" s="3">
        <v>-1.5544450976279001</v>
      </c>
      <c r="M116" s="3">
        <v>316.368898080191</v>
      </c>
      <c r="N116" s="3">
        <v>0.121078042509794</v>
      </c>
      <c r="O116" s="3">
        <v>0.72105399488997801</v>
      </c>
    </row>
    <row r="117" spans="1:15" x14ac:dyDescent="0.2">
      <c r="A117" s="2" t="s">
        <v>15</v>
      </c>
      <c r="B117" s="2" t="s">
        <v>16</v>
      </c>
      <c r="C117" s="2" t="s">
        <v>181</v>
      </c>
      <c r="D117" s="2" t="s">
        <v>181</v>
      </c>
      <c r="E117" s="2" t="s">
        <v>18</v>
      </c>
      <c r="F117" s="2" t="s">
        <v>19</v>
      </c>
      <c r="G117" s="2" t="s">
        <v>20</v>
      </c>
      <c r="H117" s="3">
        <v>-0.262904894476025</v>
      </c>
      <c r="I117" s="3">
        <v>0.169486553849655</v>
      </c>
      <c r="J117" s="3">
        <v>-0.596362876456071</v>
      </c>
      <c r="K117" s="3">
        <v>7.0553087504021006E-2</v>
      </c>
      <c r="L117" s="3">
        <v>-1.55118437719394</v>
      </c>
      <c r="M117" s="3">
        <v>317.66796804755199</v>
      </c>
      <c r="N117" s="3">
        <v>0.12185316626402</v>
      </c>
      <c r="O117" s="3">
        <v>0.72105399488997801</v>
      </c>
    </row>
    <row r="118" spans="1:15" x14ac:dyDescent="0.2">
      <c r="A118" s="2" t="s">
        <v>15</v>
      </c>
      <c r="B118" s="2" t="s">
        <v>16</v>
      </c>
      <c r="C118" s="2" t="s">
        <v>182</v>
      </c>
      <c r="D118" s="2" t="s">
        <v>182</v>
      </c>
      <c r="E118" s="2" t="s">
        <v>18</v>
      </c>
      <c r="F118" s="2" t="s">
        <v>19</v>
      </c>
      <c r="G118" s="2" t="s">
        <v>20</v>
      </c>
      <c r="H118" s="3">
        <v>-0.25796435927417999</v>
      </c>
      <c r="I118" s="3">
        <v>0.16649927956294799</v>
      </c>
      <c r="J118" s="3">
        <v>-0.58554828558830296</v>
      </c>
      <c r="K118" s="3">
        <v>6.9619567039943306E-2</v>
      </c>
      <c r="L118" s="3">
        <v>-1.54934219506128</v>
      </c>
      <c r="M118" s="3">
        <v>316.83678691033498</v>
      </c>
      <c r="N118" s="3">
        <v>0.122297738885167</v>
      </c>
      <c r="O118" s="3">
        <v>0.72105399488997801</v>
      </c>
    </row>
    <row r="119" spans="1:15" x14ac:dyDescent="0.2">
      <c r="A119" s="2" t="s">
        <v>15</v>
      </c>
      <c r="B119" s="2" t="s">
        <v>16</v>
      </c>
      <c r="C119" s="2" t="s">
        <v>183</v>
      </c>
      <c r="D119" s="2" t="s">
        <v>183</v>
      </c>
      <c r="E119" s="2" t="s">
        <v>18</v>
      </c>
      <c r="F119" s="2" t="s">
        <v>19</v>
      </c>
      <c r="G119" s="2" t="s">
        <v>20</v>
      </c>
      <c r="H119" s="3">
        <v>-0.26131154092578801</v>
      </c>
      <c r="I119" s="3">
        <v>0.16899252164123399</v>
      </c>
      <c r="J119" s="3">
        <v>-0.59379888470186803</v>
      </c>
      <c r="K119" s="3">
        <v>7.1175802850291195E-2</v>
      </c>
      <c r="L119" s="3">
        <v>-1.5462905600079999</v>
      </c>
      <c r="M119" s="3">
        <v>317.33096780856698</v>
      </c>
      <c r="N119" s="3">
        <v>0.12303107810495</v>
      </c>
      <c r="O119" s="3">
        <v>0.72105399488997801</v>
      </c>
    </row>
    <row r="120" spans="1:15" x14ac:dyDescent="0.2">
      <c r="A120" s="2" t="s">
        <v>15</v>
      </c>
      <c r="B120" s="2" t="s">
        <v>16</v>
      </c>
      <c r="C120" s="2" t="s">
        <v>184</v>
      </c>
      <c r="D120" s="2" t="s">
        <v>185</v>
      </c>
      <c r="E120" s="2" t="s">
        <v>24</v>
      </c>
      <c r="F120" s="2" t="s">
        <v>30</v>
      </c>
      <c r="G120" s="2" t="s">
        <v>20</v>
      </c>
      <c r="H120" s="3">
        <v>-0.26112056610314399</v>
      </c>
      <c r="I120" s="3">
        <v>0.16925187886102799</v>
      </c>
      <c r="J120" s="3">
        <v>-0.59412115356739403</v>
      </c>
      <c r="K120" s="3">
        <v>7.1880021361105606E-2</v>
      </c>
      <c r="L120" s="3">
        <v>-1.54279271734141</v>
      </c>
      <c r="M120" s="3">
        <v>316.59419998123298</v>
      </c>
      <c r="N120" s="3">
        <v>0.12388000191972</v>
      </c>
      <c r="O120" s="3">
        <v>0.72105399488997801</v>
      </c>
    </row>
    <row r="121" spans="1:15" x14ac:dyDescent="0.2">
      <c r="A121" s="2" t="s">
        <v>15</v>
      </c>
      <c r="B121" s="2" t="s">
        <v>16</v>
      </c>
      <c r="C121" s="2" t="s">
        <v>186</v>
      </c>
      <c r="D121" s="2" t="s">
        <v>186</v>
      </c>
      <c r="E121" s="2" t="s">
        <v>18</v>
      </c>
      <c r="F121" s="2" t="s">
        <v>19</v>
      </c>
      <c r="G121" s="2" t="s">
        <v>20</v>
      </c>
      <c r="H121" s="3">
        <v>-0.25918899550580199</v>
      </c>
      <c r="I121" s="3">
        <v>0.16818548058180099</v>
      </c>
      <c r="J121" s="3">
        <v>-0.59008971506331198</v>
      </c>
      <c r="K121" s="3">
        <v>7.17117240517091E-2</v>
      </c>
      <c r="L121" s="3">
        <v>-1.5410901976151199</v>
      </c>
      <c r="M121" s="3">
        <v>317.02988055250597</v>
      </c>
      <c r="N121" s="3">
        <v>0.12429235133948301</v>
      </c>
      <c r="O121" s="3">
        <v>0.72105399488997801</v>
      </c>
    </row>
    <row r="122" spans="1:15" x14ac:dyDescent="0.2">
      <c r="A122" s="2" t="s">
        <v>15</v>
      </c>
      <c r="B122" s="2" t="s">
        <v>16</v>
      </c>
      <c r="C122" s="2" t="s">
        <v>187</v>
      </c>
      <c r="D122" s="2" t="s">
        <v>187</v>
      </c>
      <c r="E122" s="2" t="s">
        <v>18</v>
      </c>
      <c r="F122" s="2" t="s">
        <v>19</v>
      </c>
      <c r="G122" s="2" t="s">
        <v>20</v>
      </c>
      <c r="H122" s="3">
        <v>-0.25636323729662402</v>
      </c>
      <c r="I122" s="3">
        <v>0.166585157442139</v>
      </c>
      <c r="J122" s="3">
        <v>-0.58411447309306297</v>
      </c>
      <c r="K122" s="3">
        <v>7.1387998499816294E-2</v>
      </c>
      <c r="L122" s="3">
        <v>-1.5389320467261201</v>
      </c>
      <c r="M122" s="3">
        <v>317.25421543417099</v>
      </c>
      <c r="N122" s="3">
        <v>0.124817644322872</v>
      </c>
      <c r="O122" s="3">
        <v>0.72105399488997801</v>
      </c>
    </row>
    <row r="123" spans="1:15" x14ac:dyDescent="0.2">
      <c r="A123" s="2" t="s">
        <v>15</v>
      </c>
      <c r="B123" s="2" t="s">
        <v>16</v>
      </c>
      <c r="C123" s="2" t="s">
        <v>188</v>
      </c>
      <c r="D123" s="2" t="s">
        <v>189</v>
      </c>
      <c r="E123" s="2" t="s">
        <v>24</v>
      </c>
      <c r="F123" s="2" t="s">
        <v>149</v>
      </c>
      <c r="G123" s="2" t="s">
        <v>20</v>
      </c>
      <c r="H123" s="3">
        <v>-0.25911195137482601</v>
      </c>
      <c r="I123" s="3">
        <v>0.169472455501257</v>
      </c>
      <c r="J123" s="3">
        <v>-0.59254354956380595</v>
      </c>
      <c r="K123" s="3">
        <v>7.4319646814153095E-2</v>
      </c>
      <c r="L123" s="3">
        <v>-1.5289325371986799</v>
      </c>
      <c r="M123" s="3">
        <v>317.330967808894</v>
      </c>
      <c r="N123" s="3">
        <v>0.12727733821770301</v>
      </c>
      <c r="O123" s="3">
        <v>0.72660666383877703</v>
      </c>
    </row>
    <row r="124" spans="1:15" x14ac:dyDescent="0.2">
      <c r="A124" s="2" t="s">
        <v>15</v>
      </c>
      <c r="B124" s="2" t="s">
        <v>16</v>
      </c>
      <c r="C124" s="2" t="s">
        <v>190</v>
      </c>
      <c r="D124" s="2" t="s">
        <v>190</v>
      </c>
      <c r="E124" s="2" t="s">
        <v>18</v>
      </c>
      <c r="F124" s="2" t="s">
        <v>19</v>
      </c>
      <c r="G124" s="2" t="s">
        <v>20</v>
      </c>
      <c r="H124" s="3">
        <v>-0.254955803239583</v>
      </c>
      <c r="I124" s="3">
        <v>0.167760950189315</v>
      </c>
      <c r="J124" s="3">
        <v>-0.58502006984785604</v>
      </c>
      <c r="K124" s="3">
        <v>7.5108463368689607E-2</v>
      </c>
      <c r="L124" s="3">
        <v>-1.51975655211699</v>
      </c>
      <c r="M124" s="3">
        <v>317.33096780858898</v>
      </c>
      <c r="N124" s="3">
        <v>0.12956787729956801</v>
      </c>
      <c r="O124" s="3">
        <v>0.72660666383877703</v>
      </c>
    </row>
    <row r="125" spans="1:15" x14ac:dyDescent="0.2">
      <c r="A125" s="2" t="s">
        <v>15</v>
      </c>
      <c r="B125" s="2" t="s">
        <v>16</v>
      </c>
      <c r="C125" s="2" t="s">
        <v>191</v>
      </c>
      <c r="D125" s="2" t="s">
        <v>191</v>
      </c>
      <c r="E125" s="2" t="s">
        <v>18</v>
      </c>
      <c r="F125" s="2" t="s">
        <v>19</v>
      </c>
      <c r="G125" s="2" t="s">
        <v>20</v>
      </c>
      <c r="H125" s="3">
        <v>-0.257322707328347</v>
      </c>
      <c r="I125" s="3">
        <v>0.169333593883534</v>
      </c>
      <c r="J125" s="3">
        <v>-0.59048423032047004</v>
      </c>
      <c r="K125" s="3">
        <v>7.5838815663776898E-2</v>
      </c>
      <c r="L125" s="3">
        <v>-1.5196199491598299</v>
      </c>
      <c r="M125" s="3">
        <v>316.553982223893</v>
      </c>
      <c r="N125" s="3">
        <v>0.12960466041595001</v>
      </c>
      <c r="O125" s="3">
        <v>0.72660666383877703</v>
      </c>
    </row>
    <row r="126" spans="1:15" x14ac:dyDescent="0.2">
      <c r="A126" s="2" t="s">
        <v>15</v>
      </c>
      <c r="B126" s="2" t="s">
        <v>16</v>
      </c>
      <c r="C126" s="2" t="s">
        <v>192</v>
      </c>
      <c r="D126" s="2" t="s">
        <v>192</v>
      </c>
      <c r="E126" s="2" t="s">
        <v>18</v>
      </c>
      <c r="F126" s="2" t="s">
        <v>19</v>
      </c>
      <c r="G126" s="2" t="s">
        <v>20</v>
      </c>
      <c r="H126" s="3">
        <v>-0.25412532853214997</v>
      </c>
      <c r="I126" s="3">
        <v>0.16820568855419099</v>
      </c>
      <c r="J126" s="3">
        <v>-0.58506505597680303</v>
      </c>
      <c r="K126" s="3">
        <v>7.6814398912502496E-2</v>
      </c>
      <c r="L126" s="3">
        <v>-1.5108010360201201</v>
      </c>
      <c r="M126" s="3">
        <v>317.21768758961599</v>
      </c>
      <c r="N126" s="3">
        <v>0.131834623152014</v>
      </c>
      <c r="O126" s="3">
        <v>0.72660666383877703</v>
      </c>
    </row>
    <row r="127" spans="1:15" x14ac:dyDescent="0.2">
      <c r="A127" s="2" t="s">
        <v>15</v>
      </c>
      <c r="B127" s="2" t="s">
        <v>16</v>
      </c>
      <c r="C127" s="2" t="s">
        <v>193</v>
      </c>
      <c r="D127" s="2" t="s">
        <v>194</v>
      </c>
      <c r="E127" s="2" t="s">
        <v>24</v>
      </c>
      <c r="F127" s="2" t="s">
        <v>30</v>
      </c>
      <c r="G127" s="2" t="s">
        <v>20</v>
      </c>
      <c r="H127" s="3">
        <v>-0.24845378249840699</v>
      </c>
      <c r="I127" s="3">
        <v>0.16667212931138201</v>
      </c>
      <c r="J127" s="3">
        <v>-0.57637033490987</v>
      </c>
      <c r="K127" s="3">
        <v>7.9462769913055398E-2</v>
      </c>
      <c r="L127" s="3">
        <v>-1.4906738368611001</v>
      </c>
      <c r="M127" s="3">
        <v>318.72590484395897</v>
      </c>
      <c r="N127" s="3">
        <v>0.13703611643461</v>
      </c>
      <c r="O127" s="3">
        <v>0.72660666383877703</v>
      </c>
    </row>
    <row r="128" spans="1:15" x14ac:dyDescent="0.2">
      <c r="A128" s="2" t="s">
        <v>15</v>
      </c>
      <c r="B128" s="2" t="s">
        <v>16</v>
      </c>
      <c r="C128" s="2" t="s">
        <v>195</v>
      </c>
      <c r="D128" s="2" t="s">
        <v>196</v>
      </c>
      <c r="E128" s="2" t="s">
        <v>24</v>
      </c>
      <c r="F128" s="2" t="s">
        <v>25</v>
      </c>
      <c r="G128" s="2" t="s">
        <v>20</v>
      </c>
      <c r="H128" s="3">
        <v>-0.24780914622979</v>
      </c>
      <c r="I128" s="3">
        <v>0.16692164966453801</v>
      </c>
      <c r="J128" s="3">
        <v>-0.57622597846986701</v>
      </c>
      <c r="K128" s="3">
        <v>8.0607686010286395E-2</v>
      </c>
      <c r="L128" s="3">
        <v>-1.48458361589292</v>
      </c>
      <c r="M128" s="3">
        <v>316.35909858021199</v>
      </c>
      <c r="N128" s="3">
        <v>0.13864984010189099</v>
      </c>
      <c r="O128" s="3">
        <v>0.72660666383877703</v>
      </c>
    </row>
    <row r="129" spans="1:15" x14ac:dyDescent="0.2">
      <c r="A129" s="2" t="s">
        <v>15</v>
      </c>
      <c r="B129" s="2" t="s">
        <v>16</v>
      </c>
      <c r="C129" s="2" t="s">
        <v>197</v>
      </c>
      <c r="D129" s="2" t="s">
        <v>197</v>
      </c>
      <c r="E129" s="2" t="s">
        <v>18</v>
      </c>
      <c r="F129" s="2" t="s">
        <v>19</v>
      </c>
      <c r="G129" s="2" t="s">
        <v>20</v>
      </c>
      <c r="H129" s="3">
        <v>-0.25216840488330799</v>
      </c>
      <c r="I129" s="3">
        <v>0.16990337625624399</v>
      </c>
      <c r="J129" s="3">
        <v>-0.58644782577954402</v>
      </c>
      <c r="K129" s="3">
        <v>8.2111016012927196E-2</v>
      </c>
      <c r="L129" s="3">
        <v>-1.48418713294428</v>
      </c>
      <c r="M129" s="3">
        <v>317.33096780872</v>
      </c>
      <c r="N129" s="3">
        <v>0.13875187052489901</v>
      </c>
      <c r="O129" s="3">
        <v>0.72660666383877703</v>
      </c>
    </row>
    <row r="130" spans="1:15" x14ac:dyDescent="0.2">
      <c r="A130" s="2" t="s">
        <v>15</v>
      </c>
      <c r="B130" s="2" t="s">
        <v>16</v>
      </c>
      <c r="C130" s="2" t="s">
        <v>198</v>
      </c>
      <c r="D130" s="2" t="s">
        <v>198</v>
      </c>
      <c r="E130" s="2" t="s">
        <v>18</v>
      </c>
      <c r="F130" s="2" t="s">
        <v>19</v>
      </c>
      <c r="G130" s="2" t="s">
        <v>20</v>
      </c>
      <c r="H130" s="3">
        <v>-0.245900932708607</v>
      </c>
      <c r="I130" s="3">
        <v>0.16572922451818001</v>
      </c>
      <c r="J130" s="3">
        <v>-0.57196683658090497</v>
      </c>
      <c r="K130" s="3">
        <v>8.0164971163690105E-2</v>
      </c>
      <c r="L130" s="3">
        <v>-1.4837511816247799</v>
      </c>
      <c r="M130" s="3">
        <v>317.58740300969902</v>
      </c>
      <c r="N130" s="3">
        <v>0.13886667868945801</v>
      </c>
      <c r="O130" s="3">
        <v>0.72660666383877703</v>
      </c>
    </row>
    <row r="131" spans="1:15" x14ac:dyDescent="0.2">
      <c r="A131" s="2" t="s">
        <v>15</v>
      </c>
      <c r="B131" s="2" t="s">
        <v>16</v>
      </c>
      <c r="C131" s="2" t="s">
        <v>199</v>
      </c>
      <c r="D131" s="2" t="s">
        <v>200</v>
      </c>
      <c r="E131" s="2" t="s">
        <v>24</v>
      </c>
      <c r="F131" s="2" t="s">
        <v>25</v>
      </c>
      <c r="G131" s="2" t="s">
        <v>20</v>
      </c>
      <c r="H131" s="3">
        <v>-0.25015232156032602</v>
      </c>
      <c r="I131" s="3">
        <v>0.16860633043200099</v>
      </c>
      <c r="J131" s="3">
        <v>-0.58187777677614405</v>
      </c>
      <c r="K131" s="3">
        <v>8.1573133655492194E-2</v>
      </c>
      <c r="L131" s="3">
        <v>-1.48364726828103</v>
      </c>
      <c r="M131" s="3">
        <v>317.84901157450201</v>
      </c>
      <c r="N131" s="3">
        <v>0.13889343055734299</v>
      </c>
      <c r="O131" s="3">
        <v>0.72660666383877703</v>
      </c>
    </row>
    <row r="132" spans="1:15" x14ac:dyDescent="0.2">
      <c r="A132" s="2" t="s">
        <v>15</v>
      </c>
      <c r="B132" s="2" t="s">
        <v>16</v>
      </c>
      <c r="C132" s="2" t="s">
        <v>201</v>
      </c>
      <c r="D132" s="2" t="s">
        <v>202</v>
      </c>
      <c r="E132" s="2" t="s">
        <v>24</v>
      </c>
      <c r="F132" s="2" t="s">
        <v>25</v>
      </c>
      <c r="G132" s="2" t="s">
        <v>20</v>
      </c>
      <c r="H132" s="3">
        <v>-0.24365012322504501</v>
      </c>
      <c r="I132" s="3">
        <v>0.165782245403685</v>
      </c>
      <c r="J132" s="3">
        <v>-0.56982409505574005</v>
      </c>
      <c r="K132" s="3">
        <v>8.2523848605650402E-2</v>
      </c>
      <c r="L132" s="3">
        <v>-1.4696997415600801</v>
      </c>
      <c r="M132" s="3">
        <v>316.63536863449298</v>
      </c>
      <c r="N132" s="3">
        <v>0.142635986420552</v>
      </c>
      <c r="O132" s="3">
        <v>0.72660666383877703</v>
      </c>
    </row>
    <row r="133" spans="1:15" x14ac:dyDescent="0.2">
      <c r="A133" s="2" t="s">
        <v>15</v>
      </c>
      <c r="B133" s="2" t="s">
        <v>16</v>
      </c>
      <c r="C133" s="2" t="s">
        <v>203</v>
      </c>
      <c r="D133" s="2" t="s">
        <v>204</v>
      </c>
      <c r="E133" s="2" t="s">
        <v>24</v>
      </c>
      <c r="F133" s="2" t="s">
        <v>205</v>
      </c>
      <c r="G133" s="2" t="s">
        <v>20</v>
      </c>
      <c r="H133" s="3">
        <v>-0.24875706785812199</v>
      </c>
      <c r="I133" s="3">
        <v>0.169544777352473</v>
      </c>
      <c r="J133" s="3">
        <v>-0.58232799561588</v>
      </c>
      <c r="K133" s="3">
        <v>8.4813859899635594E-2</v>
      </c>
      <c r="L133" s="3">
        <v>-1.4672057243082799</v>
      </c>
      <c r="M133" s="3">
        <v>318.06856415487601</v>
      </c>
      <c r="N133" s="3">
        <v>0.14330816697818699</v>
      </c>
      <c r="O133" s="3">
        <v>0.72660666383877703</v>
      </c>
    </row>
    <row r="134" spans="1:15" x14ac:dyDescent="0.2">
      <c r="A134" s="2" t="s">
        <v>15</v>
      </c>
      <c r="B134" s="2" t="s">
        <v>16</v>
      </c>
      <c r="C134" s="2" t="s">
        <v>206</v>
      </c>
      <c r="D134" s="2" t="s">
        <v>207</v>
      </c>
      <c r="E134" s="2" t="s">
        <v>24</v>
      </c>
      <c r="F134" s="2" t="s">
        <v>25</v>
      </c>
      <c r="G134" s="2" t="s">
        <v>20</v>
      </c>
      <c r="H134" s="3">
        <v>-0.24269504824972701</v>
      </c>
      <c r="I134" s="3">
        <v>0.16544635638500399</v>
      </c>
      <c r="J134" s="3">
        <v>-0.56820304685177203</v>
      </c>
      <c r="K134" s="3">
        <v>8.2812950352318407E-2</v>
      </c>
      <c r="L134" s="3">
        <v>-1.46691080754272</v>
      </c>
      <c r="M134" s="3">
        <v>317.93800640461802</v>
      </c>
      <c r="N134" s="3">
        <v>0.14338874956632999</v>
      </c>
      <c r="O134" s="3">
        <v>0.72660666383877703</v>
      </c>
    </row>
    <row r="135" spans="1:15" ht="32" x14ac:dyDescent="0.2">
      <c r="A135" s="2" t="s">
        <v>15</v>
      </c>
      <c r="B135" s="2" t="s">
        <v>16</v>
      </c>
      <c r="C135" s="2" t="s">
        <v>208</v>
      </c>
      <c r="D135" s="2" t="s">
        <v>209</v>
      </c>
      <c r="E135" s="2" t="s">
        <v>24</v>
      </c>
      <c r="F135" s="2" t="s">
        <v>25</v>
      </c>
      <c r="G135" s="2" t="s">
        <v>20</v>
      </c>
      <c r="H135" s="3">
        <v>-0.24229644196950501</v>
      </c>
      <c r="I135" s="3">
        <v>0.166037349554849</v>
      </c>
      <c r="J135" s="3">
        <v>-0.56897225446064004</v>
      </c>
      <c r="K135" s="3">
        <v>8.4379370521630595E-2</v>
      </c>
      <c r="L135" s="3">
        <v>-1.4592887842350499</v>
      </c>
      <c r="M135" s="3">
        <v>316.65375156509498</v>
      </c>
      <c r="N135" s="3">
        <v>0.145476916114784</v>
      </c>
      <c r="O135" s="3">
        <v>0.72660666383877703</v>
      </c>
    </row>
    <row r="136" spans="1:15" x14ac:dyDescent="0.2">
      <c r="A136" s="2" t="s">
        <v>15</v>
      </c>
      <c r="B136" s="2" t="s">
        <v>16</v>
      </c>
      <c r="C136" s="2" t="s">
        <v>210</v>
      </c>
      <c r="D136" s="2" t="s">
        <v>210</v>
      </c>
      <c r="E136" s="2" t="s">
        <v>18</v>
      </c>
      <c r="F136" s="2" t="s">
        <v>19</v>
      </c>
      <c r="G136" s="2" t="s">
        <v>20</v>
      </c>
      <c r="H136" s="3">
        <v>-0.24376605740908799</v>
      </c>
      <c r="I136" s="3">
        <v>0.16832622374476799</v>
      </c>
      <c r="J136" s="3">
        <v>-0.57494248196096398</v>
      </c>
      <c r="K136" s="3">
        <v>8.7410367142789006E-2</v>
      </c>
      <c r="L136" s="3">
        <v>-1.4481763565177399</v>
      </c>
      <c r="M136" s="3">
        <v>317.33086058664901</v>
      </c>
      <c r="N136" s="3">
        <v>0.14855503672932699</v>
      </c>
      <c r="O136" s="3">
        <v>0.72660666383877703</v>
      </c>
    </row>
    <row r="137" spans="1:15" x14ac:dyDescent="0.2">
      <c r="A137" s="2" t="s">
        <v>15</v>
      </c>
      <c r="B137" s="2" t="s">
        <v>16</v>
      </c>
      <c r="C137" s="2" t="s">
        <v>211</v>
      </c>
      <c r="D137" s="2" t="s">
        <v>212</v>
      </c>
      <c r="E137" s="2" t="s">
        <v>24</v>
      </c>
      <c r="F137" s="2" t="s">
        <v>30</v>
      </c>
      <c r="G137" s="2" t="s">
        <v>20</v>
      </c>
      <c r="H137" s="3">
        <v>-0.246255760914872</v>
      </c>
      <c r="I137" s="3">
        <v>0.17007726694424</v>
      </c>
      <c r="J137" s="3">
        <v>-0.58087717658779303</v>
      </c>
      <c r="K137" s="3">
        <v>8.8365654758048598E-2</v>
      </c>
      <c r="L137" s="3">
        <v>-1.44790521002202</v>
      </c>
      <c r="M137" s="3">
        <v>317.36306322023398</v>
      </c>
      <c r="N137" s="3">
        <v>0.14863071588502499</v>
      </c>
      <c r="O137" s="3">
        <v>0.72660666383877703</v>
      </c>
    </row>
    <row r="138" spans="1:15" x14ac:dyDescent="0.2">
      <c r="A138" s="2" t="s">
        <v>15</v>
      </c>
      <c r="B138" s="2" t="s">
        <v>16</v>
      </c>
      <c r="C138" s="2" t="s">
        <v>213</v>
      </c>
      <c r="D138" s="2" t="s">
        <v>176</v>
      </c>
      <c r="E138" s="2" t="s">
        <v>24</v>
      </c>
      <c r="F138" s="2" t="s">
        <v>25</v>
      </c>
      <c r="G138" s="2" t="s">
        <v>20</v>
      </c>
      <c r="H138" s="3">
        <v>-0.24234318604025701</v>
      </c>
      <c r="I138" s="3">
        <v>0.16743401950994899</v>
      </c>
      <c r="J138" s="3">
        <v>-0.57176233805106003</v>
      </c>
      <c r="K138" s="3">
        <v>8.7075965970545705E-2</v>
      </c>
      <c r="L138" s="3">
        <v>-1.44739513958725</v>
      </c>
      <c r="M138" s="3">
        <v>317.80701207601902</v>
      </c>
      <c r="N138" s="3">
        <v>0.14877197144611801</v>
      </c>
      <c r="O138" s="3">
        <v>0.72660666383877703</v>
      </c>
    </row>
    <row r="139" spans="1:15" x14ac:dyDescent="0.2">
      <c r="A139" s="2" t="s">
        <v>15</v>
      </c>
      <c r="B139" s="2" t="s">
        <v>16</v>
      </c>
      <c r="C139" s="2" t="s">
        <v>214</v>
      </c>
      <c r="D139" s="2" t="s">
        <v>214</v>
      </c>
      <c r="E139" s="2" t="s">
        <v>18</v>
      </c>
      <c r="F139" s="2" t="s">
        <v>19</v>
      </c>
      <c r="G139" s="2" t="s">
        <v>20</v>
      </c>
      <c r="H139" s="3">
        <v>-0.24315112304762801</v>
      </c>
      <c r="I139" s="3">
        <v>0.16831081791045999</v>
      </c>
      <c r="J139" s="3">
        <v>-0.57429409789736297</v>
      </c>
      <c r="K139" s="3">
        <v>8.79918518021061E-2</v>
      </c>
      <c r="L139" s="3">
        <v>-1.4446553469723</v>
      </c>
      <c r="M139" s="3">
        <v>318.11861770477202</v>
      </c>
      <c r="N139" s="3">
        <v>0.14953894647719401</v>
      </c>
      <c r="O139" s="3">
        <v>0.72660666383877703</v>
      </c>
    </row>
    <row r="140" spans="1:15" x14ac:dyDescent="0.2">
      <c r="A140" s="2" t="s">
        <v>15</v>
      </c>
      <c r="B140" s="2" t="s">
        <v>16</v>
      </c>
      <c r="C140" s="2" t="s">
        <v>215</v>
      </c>
      <c r="D140" s="2" t="s">
        <v>216</v>
      </c>
      <c r="E140" s="2" t="s">
        <v>24</v>
      </c>
      <c r="F140" s="2" t="s">
        <v>25</v>
      </c>
      <c r="G140" s="2" t="s">
        <v>20</v>
      </c>
      <c r="H140" s="3">
        <v>-0.239200605318757</v>
      </c>
      <c r="I140" s="3">
        <v>0.166444910287146</v>
      </c>
      <c r="J140" s="3">
        <v>-0.56667307252616705</v>
      </c>
      <c r="K140" s="3">
        <v>8.82718618886527E-2</v>
      </c>
      <c r="L140" s="3">
        <v>-1.4371157694524599</v>
      </c>
      <c r="M140" s="3">
        <v>317.97350197051702</v>
      </c>
      <c r="N140" s="3">
        <v>0.151668359946599</v>
      </c>
      <c r="O140" s="3">
        <v>0.72660666383877703</v>
      </c>
    </row>
    <row r="141" spans="1:15" x14ac:dyDescent="0.2">
      <c r="A141" s="2" t="s">
        <v>15</v>
      </c>
      <c r="B141" s="2" t="s">
        <v>16</v>
      </c>
      <c r="C141" s="2" t="s">
        <v>217</v>
      </c>
      <c r="D141" s="2" t="s">
        <v>217</v>
      </c>
      <c r="E141" s="2" t="s">
        <v>18</v>
      </c>
      <c r="F141" s="2" t="s">
        <v>19</v>
      </c>
      <c r="G141" s="2" t="s">
        <v>20</v>
      </c>
      <c r="H141" s="3">
        <v>-0.24090366320727</v>
      </c>
      <c r="I141" s="3">
        <v>0.16806551749965201</v>
      </c>
      <c r="J141" s="3">
        <v>-0.57156167229767196</v>
      </c>
      <c r="K141" s="3">
        <v>8.9754345883131997E-2</v>
      </c>
      <c r="L141" s="3">
        <v>-1.4333913749307201</v>
      </c>
      <c r="M141" s="3">
        <v>318.71168608751401</v>
      </c>
      <c r="N141" s="3">
        <v>0.152726271664609</v>
      </c>
      <c r="O141" s="3">
        <v>0.72660666383877703</v>
      </c>
    </row>
    <row r="142" spans="1:15" x14ac:dyDescent="0.2">
      <c r="A142" s="2" t="s">
        <v>15</v>
      </c>
      <c r="B142" s="2" t="s">
        <v>16</v>
      </c>
      <c r="C142" s="2" t="s">
        <v>218</v>
      </c>
      <c r="D142" s="2" t="s">
        <v>218</v>
      </c>
      <c r="E142" s="2" t="s">
        <v>18</v>
      </c>
      <c r="F142" s="2" t="s">
        <v>19</v>
      </c>
      <c r="G142" s="2" t="s">
        <v>20</v>
      </c>
      <c r="H142" s="3">
        <v>-0.24328241260454</v>
      </c>
      <c r="I142" s="3">
        <v>0.170250607529433</v>
      </c>
      <c r="J142" s="3">
        <v>-0.57824981751514104</v>
      </c>
      <c r="K142" s="3">
        <v>9.16849923060616E-2</v>
      </c>
      <c r="L142" s="3">
        <v>-1.42896648731478</v>
      </c>
      <c r="M142" s="3">
        <v>316.14324348035501</v>
      </c>
      <c r="N142" s="3">
        <v>0.15400116575064399</v>
      </c>
      <c r="O142" s="3">
        <v>0.72660666383877703</v>
      </c>
    </row>
    <row r="143" spans="1:15" x14ac:dyDescent="0.2">
      <c r="A143" s="2" t="s">
        <v>15</v>
      </c>
      <c r="B143" s="2" t="s">
        <v>16</v>
      </c>
      <c r="C143" s="2" t="s">
        <v>219</v>
      </c>
      <c r="D143" s="2" t="s">
        <v>219</v>
      </c>
      <c r="E143" s="2" t="s">
        <v>18</v>
      </c>
      <c r="F143" s="2" t="s">
        <v>19</v>
      </c>
      <c r="G143" s="2" t="s">
        <v>35</v>
      </c>
      <c r="H143" s="3">
        <v>0.23980849511017199</v>
      </c>
      <c r="I143" s="3">
        <v>0.16789952491163901</v>
      </c>
      <c r="J143" s="3">
        <v>-9.0522992511157196E-2</v>
      </c>
      <c r="K143" s="3">
        <v>0.57013998273150102</v>
      </c>
      <c r="L143" s="3">
        <v>1.4282857276479901</v>
      </c>
      <c r="M143" s="3">
        <v>318.696958429701</v>
      </c>
      <c r="N143" s="3">
        <v>0.15418888716690399</v>
      </c>
      <c r="O143" s="3">
        <v>0.72660666383877703</v>
      </c>
    </row>
    <row r="144" spans="1:15" x14ac:dyDescent="0.2">
      <c r="A144" s="2" t="s">
        <v>15</v>
      </c>
      <c r="B144" s="2" t="s">
        <v>16</v>
      </c>
      <c r="C144" s="2" t="s">
        <v>220</v>
      </c>
      <c r="D144" s="2" t="s">
        <v>220</v>
      </c>
      <c r="E144" s="2" t="s">
        <v>18</v>
      </c>
      <c r="F144" s="2" t="s">
        <v>19</v>
      </c>
      <c r="G144" s="2" t="s">
        <v>20</v>
      </c>
      <c r="H144" s="3">
        <v>-0.23896542067818699</v>
      </c>
      <c r="I144" s="3">
        <v>0.16745293014353399</v>
      </c>
      <c r="J144" s="3">
        <v>-0.568423485620692</v>
      </c>
      <c r="K144" s="3">
        <v>9.0492644264318203E-2</v>
      </c>
      <c r="L144" s="3">
        <v>-1.4270602519368001</v>
      </c>
      <c r="M144" s="3">
        <v>317.37680219767998</v>
      </c>
      <c r="N144" s="3">
        <v>0.154545594069254</v>
      </c>
      <c r="O144" s="3">
        <v>0.72660666383877703</v>
      </c>
    </row>
    <row r="145" spans="1:15" x14ac:dyDescent="0.2">
      <c r="A145" s="2" t="s">
        <v>15</v>
      </c>
      <c r="B145" s="2" t="s">
        <v>16</v>
      </c>
      <c r="C145" s="2" t="s">
        <v>221</v>
      </c>
      <c r="D145" s="2" t="s">
        <v>222</v>
      </c>
      <c r="E145" s="2" t="s">
        <v>24</v>
      </c>
      <c r="F145" s="2" t="s">
        <v>205</v>
      </c>
      <c r="G145" s="2" t="s">
        <v>20</v>
      </c>
      <c r="H145" s="3">
        <v>-0.23895580129510699</v>
      </c>
      <c r="I145" s="3">
        <v>0.16785388756915301</v>
      </c>
      <c r="J145" s="3">
        <v>-0.56919659846941695</v>
      </c>
      <c r="K145" s="3">
        <v>9.1284995879201802E-2</v>
      </c>
      <c r="L145" s="3">
        <v>-1.42359408385261</v>
      </c>
      <c r="M145" s="3">
        <v>318.92546335164297</v>
      </c>
      <c r="N145" s="3">
        <v>0.15554156706738601</v>
      </c>
      <c r="O145" s="3">
        <v>0.72660666383877703</v>
      </c>
    </row>
    <row r="146" spans="1:15" x14ac:dyDescent="0.2">
      <c r="A146" s="2" t="s">
        <v>15</v>
      </c>
      <c r="B146" s="2" t="s">
        <v>16</v>
      </c>
      <c r="C146" s="2" t="s">
        <v>223</v>
      </c>
      <c r="D146" s="2" t="s">
        <v>224</v>
      </c>
      <c r="E146" s="2" t="s">
        <v>24</v>
      </c>
      <c r="F146" s="2" t="s">
        <v>25</v>
      </c>
      <c r="G146" s="2" t="s">
        <v>20</v>
      </c>
      <c r="H146" s="3">
        <v>-0.237470369837849</v>
      </c>
      <c r="I146" s="3">
        <v>0.16717090056193001</v>
      </c>
      <c r="J146" s="3">
        <v>-0.56637318710238604</v>
      </c>
      <c r="K146" s="3">
        <v>9.1432447426688004E-2</v>
      </c>
      <c r="L146" s="3">
        <v>-1.4205245592361699</v>
      </c>
      <c r="M146" s="3">
        <v>317.46855827950401</v>
      </c>
      <c r="N146" s="3">
        <v>0.15643639142895799</v>
      </c>
      <c r="O146" s="3">
        <v>0.72660666383877703</v>
      </c>
    </row>
    <row r="147" spans="1:15" x14ac:dyDescent="0.2">
      <c r="A147" s="2" t="s">
        <v>15</v>
      </c>
      <c r="B147" s="2" t="s">
        <v>16</v>
      </c>
      <c r="C147" s="2" t="s">
        <v>225</v>
      </c>
      <c r="D147" s="2" t="s">
        <v>225</v>
      </c>
      <c r="E147" s="2" t="s">
        <v>18</v>
      </c>
      <c r="F147" s="2" t="s">
        <v>19</v>
      </c>
      <c r="G147" s="2" t="s">
        <v>20</v>
      </c>
      <c r="H147" s="3">
        <v>-0.23547256121413401</v>
      </c>
      <c r="I147" s="3">
        <v>0.16577069193875901</v>
      </c>
      <c r="J147" s="3">
        <v>-0.56161771906107605</v>
      </c>
      <c r="K147" s="3">
        <v>9.0672596632807398E-2</v>
      </c>
      <c r="L147" s="3">
        <v>-1.42047160725568</v>
      </c>
      <c r="M147" s="3">
        <v>318.182059159272</v>
      </c>
      <c r="N147" s="3">
        <v>0.15644958560417399</v>
      </c>
      <c r="O147" s="3">
        <v>0.72660666383877703</v>
      </c>
    </row>
    <row r="148" spans="1:15" x14ac:dyDescent="0.2">
      <c r="A148" s="2" t="s">
        <v>15</v>
      </c>
      <c r="B148" s="2" t="s">
        <v>16</v>
      </c>
      <c r="C148" s="2" t="s">
        <v>226</v>
      </c>
      <c r="D148" s="2" t="s">
        <v>226</v>
      </c>
      <c r="E148" s="2" t="s">
        <v>18</v>
      </c>
      <c r="F148" s="2" t="s">
        <v>19</v>
      </c>
      <c r="G148" s="2" t="s">
        <v>20</v>
      </c>
      <c r="H148" s="3">
        <v>-0.236862370388607</v>
      </c>
      <c r="I148" s="3">
        <v>0.166977924802449</v>
      </c>
      <c r="J148" s="3">
        <v>-0.56538777355309799</v>
      </c>
      <c r="K148" s="3">
        <v>9.1663032775884001E-2</v>
      </c>
      <c r="L148" s="3">
        <v>-1.41852505754182</v>
      </c>
      <c r="M148" s="3">
        <v>316.89914424761702</v>
      </c>
      <c r="N148" s="3">
        <v>0.15702021044696399</v>
      </c>
      <c r="O148" s="3">
        <v>0.72660666383877703</v>
      </c>
    </row>
    <row r="149" spans="1:15" x14ac:dyDescent="0.2">
      <c r="A149" s="2" t="s">
        <v>15</v>
      </c>
      <c r="B149" s="2" t="s">
        <v>16</v>
      </c>
      <c r="C149" s="2" t="s">
        <v>227</v>
      </c>
      <c r="D149" s="2" t="s">
        <v>228</v>
      </c>
      <c r="E149" s="2" t="s">
        <v>24</v>
      </c>
      <c r="F149" s="2" t="s">
        <v>25</v>
      </c>
      <c r="G149" s="2" t="s">
        <v>20</v>
      </c>
      <c r="H149" s="3">
        <v>-0.236033704358527</v>
      </c>
      <c r="I149" s="3">
        <v>0.16663763670144199</v>
      </c>
      <c r="J149" s="3">
        <v>-0.56389277504596202</v>
      </c>
      <c r="K149" s="3">
        <v>9.1825366328906602E-2</v>
      </c>
      <c r="L149" s="3">
        <v>-1.4164489429325</v>
      </c>
      <c r="M149" s="3">
        <v>316.10014891719999</v>
      </c>
      <c r="N149" s="3">
        <v>0.15762879432273599</v>
      </c>
      <c r="O149" s="3">
        <v>0.72660666383877703</v>
      </c>
    </row>
    <row r="150" spans="1:15" x14ac:dyDescent="0.2">
      <c r="A150" s="2" t="s">
        <v>15</v>
      </c>
      <c r="B150" s="2" t="s">
        <v>16</v>
      </c>
      <c r="C150" s="2" t="s">
        <v>229</v>
      </c>
      <c r="D150" s="2" t="s">
        <v>200</v>
      </c>
      <c r="E150" s="2" t="s">
        <v>24</v>
      </c>
      <c r="F150" s="2" t="s">
        <v>25</v>
      </c>
      <c r="G150" s="2" t="s">
        <v>20</v>
      </c>
      <c r="H150" s="3">
        <v>-0.23559056030745801</v>
      </c>
      <c r="I150" s="3">
        <v>0.16642590782119901</v>
      </c>
      <c r="J150" s="3">
        <v>-0.56302411150739995</v>
      </c>
      <c r="K150" s="3">
        <v>9.1842990892483406E-2</v>
      </c>
      <c r="L150" s="3">
        <v>-1.41558825420719</v>
      </c>
      <c r="M150" s="3">
        <v>318.36276554826202</v>
      </c>
      <c r="N150" s="3">
        <v>0.157873594120053</v>
      </c>
      <c r="O150" s="3">
        <v>0.72660666383877703</v>
      </c>
    </row>
    <row r="151" spans="1:15" x14ac:dyDescent="0.2">
      <c r="A151" s="2" t="s">
        <v>15</v>
      </c>
      <c r="B151" s="2" t="s">
        <v>16</v>
      </c>
      <c r="C151" s="2" t="s">
        <v>230</v>
      </c>
      <c r="D151" s="2" t="s">
        <v>230</v>
      </c>
      <c r="E151" s="2" t="s">
        <v>18</v>
      </c>
      <c r="F151" s="2" t="s">
        <v>19</v>
      </c>
      <c r="G151" s="2" t="s">
        <v>35</v>
      </c>
      <c r="H151" s="3">
        <v>0.23696024314959799</v>
      </c>
      <c r="I151" s="3">
        <v>0.16752399937288201</v>
      </c>
      <c r="J151" s="3">
        <v>-9.2629495230630798E-2</v>
      </c>
      <c r="K151" s="3">
        <v>0.56654998152982705</v>
      </c>
      <c r="L151" s="3">
        <v>1.4144853515714</v>
      </c>
      <c r="M151" s="3">
        <v>319.44118254030798</v>
      </c>
      <c r="N151" s="3">
        <v>0.15819339681153799</v>
      </c>
      <c r="O151" s="3">
        <v>0.72660666383877703</v>
      </c>
    </row>
    <row r="152" spans="1:15" x14ac:dyDescent="0.2">
      <c r="A152" s="2" t="s">
        <v>15</v>
      </c>
      <c r="B152" s="2" t="s">
        <v>16</v>
      </c>
      <c r="C152" s="2" t="s">
        <v>231</v>
      </c>
      <c r="D152" s="2" t="s">
        <v>232</v>
      </c>
      <c r="E152" s="2" t="s">
        <v>24</v>
      </c>
      <c r="F152" s="2" t="s">
        <v>25</v>
      </c>
      <c r="G152" s="2" t="s">
        <v>20</v>
      </c>
      <c r="H152" s="3">
        <v>-0.233901452294136</v>
      </c>
      <c r="I152" s="3">
        <v>0.16549975008270301</v>
      </c>
      <c r="J152" s="3">
        <v>-0.55951641332215196</v>
      </c>
      <c r="K152" s="3">
        <v>9.1713508733879401E-2</v>
      </c>
      <c r="L152" s="3">
        <v>-1.41330396074466</v>
      </c>
      <c r="M152" s="3">
        <v>317.44994560778701</v>
      </c>
      <c r="N152" s="3">
        <v>0.158546151289197</v>
      </c>
      <c r="O152" s="3">
        <v>0.72660666383877703</v>
      </c>
    </row>
    <row r="153" spans="1:15" x14ac:dyDescent="0.2">
      <c r="A153" s="2" t="s">
        <v>15</v>
      </c>
      <c r="B153" s="2" t="s">
        <v>16</v>
      </c>
      <c r="C153" s="2" t="s">
        <v>233</v>
      </c>
      <c r="D153" s="2" t="s">
        <v>233</v>
      </c>
      <c r="E153" s="2" t="s">
        <v>18</v>
      </c>
      <c r="F153" s="2" t="s">
        <v>19</v>
      </c>
      <c r="G153" s="2" t="s">
        <v>20</v>
      </c>
      <c r="H153" s="3">
        <v>-0.23874691205513299</v>
      </c>
      <c r="I153" s="3">
        <v>0.169556627131112</v>
      </c>
      <c r="J153" s="3">
        <v>-0.57234962413949297</v>
      </c>
      <c r="K153" s="3">
        <v>9.4855800029226001E-2</v>
      </c>
      <c r="L153" s="3">
        <v>-1.40806594289305</v>
      </c>
      <c r="M153" s="3">
        <v>315.96802418442201</v>
      </c>
      <c r="N153" s="3">
        <v>0.160094666432333</v>
      </c>
      <c r="O153" s="3">
        <v>0.72660666383877703</v>
      </c>
    </row>
    <row r="154" spans="1:15" x14ac:dyDescent="0.2">
      <c r="A154" s="2" t="s">
        <v>15</v>
      </c>
      <c r="B154" s="2" t="s">
        <v>16</v>
      </c>
      <c r="C154" s="2" t="s">
        <v>234</v>
      </c>
      <c r="D154" s="2" t="s">
        <v>234</v>
      </c>
      <c r="E154" s="2" t="s">
        <v>18</v>
      </c>
      <c r="F154" s="2" t="s">
        <v>19</v>
      </c>
      <c r="G154" s="2" t="s">
        <v>20</v>
      </c>
      <c r="H154" s="3">
        <v>-0.23496761681137401</v>
      </c>
      <c r="I154" s="3">
        <v>0.166920277026741</v>
      </c>
      <c r="J154" s="3">
        <v>-0.56337831149942796</v>
      </c>
      <c r="K154" s="3">
        <v>9.34430778766802E-2</v>
      </c>
      <c r="L154" s="3">
        <v>-1.4076637122626601</v>
      </c>
      <c r="M154" s="3">
        <v>317.22361912701399</v>
      </c>
      <c r="N154" s="3">
        <v>0.16020980783674399</v>
      </c>
      <c r="O154" s="3">
        <v>0.72660666383877703</v>
      </c>
    </row>
    <row r="155" spans="1:15" x14ac:dyDescent="0.2">
      <c r="A155" s="2" t="s">
        <v>15</v>
      </c>
      <c r="B155" s="2" t="s">
        <v>16</v>
      </c>
      <c r="C155" s="2" t="s">
        <v>235</v>
      </c>
      <c r="D155" s="2" t="s">
        <v>235</v>
      </c>
      <c r="E155" s="2" t="s">
        <v>18</v>
      </c>
      <c r="F155" s="2" t="s">
        <v>19</v>
      </c>
      <c r="G155" s="2" t="s">
        <v>35</v>
      </c>
      <c r="H155" s="3">
        <v>0.23585448485895499</v>
      </c>
      <c r="I155" s="3">
        <v>0.16775763296930199</v>
      </c>
      <c r="J155" s="3">
        <v>-9.4199988353230499E-2</v>
      </c>
      <c r="K155" s="3">
        <v>0.56590895807113994</v>
      </c>
      <c r="L155" s="3">
        <v>1.4059240148084</v>
      </c>
      <c r="M155" s="3">
        <v>318.15355252024602</v>
      </c>
      <c r="N155" s="3">
        <v>0.16072254193287</v>
      </c>
      <c r="O155" s="3">
        <v>0.72660666383877703</v>
      </c>
    </row>
    <row r="156" spans="1:15" x14ac:dyDescent="0.2">
      <c r="A156" s="2" t="s">
        <v>15</v>
      </c>
      <c r="B156" s="2" t="s">
        <v>16</v>
      </c>
      <c r="C156" s="2" t="s">
        <v>236</v>
      </c>
      <c r="D156" s="2" t="s">
        <v>236</v>
      </c>
      <c r="E156" s="2" t="s">
        <v>18</v>
      </c>
      <c r="F156" s="2" t="s">
        <v>19</v>
      </c>
      <c r="G156" s="2" t="s">
        <v>20</v>
      </c>
      <c r="H156" s="3">
        <v>-0.23800274636236299</v>
      </c>
      <c r="I156" s="3">
        <v>0.16950215173871699</v>
      </c>
      <c r="J156" s="3">
        <v>-0.57149440143598296</v>
      </c>
      <c r="K156" s="3">
        <v>9.5488908711256607E-2</v>
      </c>
      <c r="L156" s="3">
        <v>-1.4041281713593701</v>
      </c>
      <c r="M156" s="3">
        <v>316.92621509722801</v>
      </c>
      <c r="N156" s="3">
        <v>0.16125987069838399</v>
      </c>
      <c r="O156" s="3">
        <v>0.72660666383877703</v>
      </c>
    </row>
    <row r="157" spans="1:15" x14ac:dyDescent="0.2">
      <c r="A157" s="2" t="s">
        <v>15</v>
      </c>
      <c r="B157" s="2" t="s">
        <v>16</v>
      </c>
      <c r="C157" s="2" t="s">
        <v>237</v>
      </c>
      <c r="D157" s="2" t="s">
        <v>238</v>
      </c>
      <c r="E157" s="2" t="s">
        <v>24</v>
      </c>
      <c r="F157" s="2" t="s">
        <v>25</v>
      </c>
      <c r="G157" s="2" t="s">
        <v>20</v>
      </c>
      <c r="H157" s="3">
        <v>-0.23388629379949399</v>
      </c>
      <c r="I157" s="3">
        <v>0.16692946406971201</v>
      </c>
      <c r="J157" s="3">
        <v>-0.56231765115222598</v>
      </c>
      <c r="K157" s="3">
        <v>9.4545063553237302E-2</v>
      </c>
      <c r="L157" s="3">
        <v>-1.4011085167194901</v>
      </c>
      <c r="M157" s="3">
        <v>316.57237026688199</v>
      </c>
      <c r="N157" s="3">
        <v>0.16216114386101499</v>
      </c>
      <c r="O157" s="3">
        <v>0.72660666383877703</v>
      </c>
    </row>
    <row r="158" spans="1:15" x14ac:dyDescent="0.2">
      <c r="A158" s="2" t="s">
        <v>15</v>
      </c>
      <c r="B158" s="2" t="s">
        <v>16</v>
      </c>
      <c r="C158" s="2" t="s">
        <v>239</v>
      </c>
      <c r="D158" s="2" t="s">
        <v>240</v>
      </c>
      <c r="E158" s="2" t="s">
        <v>24</v>
      </c>
      <c r="F158" s="2" t="s">
        <v>25</v>
      </c>
      <c r="G158" s="2" t="s">
        <v>20</v>
      </c>
      <c r="H158" s="3">
        <v>-0.22891774735899501</v>
      </c>
      <c r="I158" s="3">
        <v>0.163972051712138</v>
      </c>
      <c r="J158" s="3">
        <v>-0.55152172279894596</v>
      </c>
      <c r="K158" s="3">
        <v>9.3686228080956599E-2</v>
      </c>
      <c r="L158" s="3">
        <v>-1.39607783746508</v>
      </c>
      <c r="M158" s="3">
        <v>318.81672238336398</v>
      </c>
      <c r="N158" s="3">
        <v>0.16366239626499299</v>
      </c>
      <c r="O158" s="3">
        <v>0.72866251585496999</v>
      </c>
    </row>
    <row r="159" spans="1:15" x14ac:dyDescent="0.2">
      <c r="A159" s="2" t="s">
        <v>15</v>
      </c>
      <c r="B159" s="2" t="s">
        <v>16</v>
      </c>
      <c r="C159" s="2" t="s">
        <v>241</v>
      </c>
      <c r="D159" s="2" t="s">
        <v>241</v>
      </c>
      <c r="E159" s="2" t="s">
        <v>18</v>
      </c>
      <c r="F159" s="2" t="s">
        <v>19</v>
      </c>
      <c r="G159" s="2" t="s">
        <v>20</v>
      </c>
      <c r="H159" s="3">
        <v>-0.231182880076749</v>
      </c>
      <c r="I159" s="3">
        <v>0.16690650339280999</v>
      </c>
      <c r="J159" s="3">
        <v>-0.55956196062088404</v>
      </c>
      <c r="K159" s="3">
        <v>9.7196200467385904E-2</v>
      </c>
      <c r="L159" s="3">
        <v>-1.38510408748224</v>
      </c>
      <c r="M159" s="3">
        <v>318.36663598461303</v>
      </c>
      <c r="N159" s="3">
        <v>0.166990396763982</v>
      </c>
      <c r="O159" s="3">
        <v>0.73481896356791898</v>
      </c>
    </row>
    <row r="160" spans="1:15" x14ac:dyDescent="0.2">
      <c r="A160" s="2" t="s">
        <v>15</v>
      </c>
      <c r="B160" s="2" t="s">
        <v>16</v>
      </c>
      <c r="C160" s="2" t="s">
        <v>242</v>
      </c>
      <c r="D160" s="2" t="s">
        <v>243</v>
      </c>
      <c r="E160" s="2" t="s">
        <v>24</v>
      </c>
      <c r="F160" s="2" t="s">
        <v>30</v>
      </c>
      <c r="G160" s="2" t="s">
        <v>20</v>
      </c>
      <c r="H160" s="3">
        <v>-0.234974144617836</v>
      </c>
      <c r="I160" s="3">
        <v>0.16970469801732799</v>
      </c>
      <c r="J160" s="3">
        <v>-0.56886518463725</v>
      </c>
      <c r="K160" s="3">
        <v>9.8916895401577901E-2</v>
      </c>
      <c r="L160" s="3">
        <v>-1.3846060089264201</v>
      </c>
      <c r="M160" s="3">
        <v>316.70852470592502</v>
      </c>
      <c r="N160" s="3">
        <v>0.16714766124077099</v>
      </c>
      <c r="O160" s="3">
        <v>0.73481896356791898</v>
      </c>
    </row>
    <row r="161" spans="1:15" x14ac:dyDescent="0.2">
      <c r="A161" s="2" t="s">
        <v>15</v>
      </c>
      <c r="B161" s="2" t="s">
        <v>16</v>
      </c>
      <c r="C161" s="2" t="s">
        <v>244</v>
      </c>
      <c r="D161" s="2" t="s">
        <v>245</v>
      </c>
      <c r="E161" s="2" t="s">
        <v>24</v>
      </c>
      <c r="F161" s="2" t="s">
        <v>140</v>
      </c>
      <c r="G161" s="2" t="s">
        <v>20</v>
      </c>
      <c r="H161" s="3">
        <v>-0.23086085750878799</v>
      </c>
      <c r="I161" s="3">
        <v>0.16724670820062701</v>
      </c>
      <c r="J161" s="3">
        <v>-0.55990690988286396</v>
      </c>
      <c r="K161" s="3">
        <v>9.8185194865288594E-2</v>
      </c>
      <c r="L161" s="3">
        <v>-1.3803611442794499</v>
      </c>
      <c r="M161" s="3">
        <v>318.96664274540399</v>
      </c>
      <c r="N161" s="3">
        <v>0.16844207398932701</v>
      </c>
      <c r="O161" s="3">
        <v>0.73588131074087104</v>
      </c>
    </row>
    <row r="162" spans="1:15" x14ac:dyDescent="0.2">
      <c r="A162" s="2" t="s">
        <v>15</v>
      </c>
      <c r="B162" s="2" t="s">
        <v>16</v>
      </c>
      <c r="C162" s="2" t="s">
        <v>246</v>
      </c>
      <c r="D162" s="2" t="s">
        <v>246</v>
      </c>
      <c r="E162" s="2" t="s">
        <v>18</v>
      </c>
      <c r="F162" s="2" t="s">
        <v>19</v>
      </c>
      <c r="G162" s="2" t="s">
        <v>20</v>
      </c>
      <c r="H162" s="3">
        <v>-0.22248724426025801</v>
      </c>
      <c r="I162" s="3">
        <v>0.163939402743945</v>
      </c>
      <c r="J162" s="3">
        <v>-0.54502297971373304</v>
      </c>
      <c r="K162" s="3">
        <v>0.100048491193217</v>
      </c>
      <c r="L162" s="3">
        <v>-1.3571309919175301</v>
      </c>
      <c r="M162" s="3">
        <v>319.85916845060302</v>
      </c>
      <c r="N162" s="3">
        <v>0.17569645923632901</v>
      </c>
      <c r="O162" s="3">
        <v>0.762203128634097</v>
      </c>
    </row>
    <row r="163" spans="1:15" x14ac:dyDescent="0.2">
      <c r="A163" s="2" t="s">
        <v>15</v>
      </c>
      <c r="B163" s="2" t="s">
        <v>16</v>
      </c>
      <c r="C163" s="2" t="s">
        <v>247</v>
      </c>
      <c r="D163" s="2" t="s">
        <v>247</v>
      </c>
      <c r="E163" s="2" t="s">
        <v>18</v>
      </c>
      <c r="F163" s="2" t="s">
        <v>19</v>
      </c>
      <c r="G163" s="2" t="s">
        <v>20</v>
      </c>
      <c r="H163" s="3">
        <v>-0.223201485101994</v>
      </c>
      <c r="I163" s="3">
        <v>0.16538179404992101</v>
      </c>
      <c r="J163" s="3">
        <v>-0.54857877012412204</v>
      </c>
      <c r="K163" s="3">
        <v>0.10217579992013399</v>
      </c>
      <c r="L163" s="3">
        <v>-1.34961339840478</v>
      </c>
      <c r="M163" s="3">
        <v>318.884517360502</v>
      </c>
      <c r="N163" s="3">
        <v>0.17809734771073901</v>
      </c>
      <c r="O163" s="3">
        <v>0.762203128634097</v>
      </c>
    </row>
    <row r="164" spans="1:15" x14ac:dyDescent="0.2">
      <c r="A164" s="2" t="s">
        <v>15</v>
      </c>
      <c r="B164" s="2" t="s">
        <v>16</v>
      </c>
      <c r="C164" s="2" t="s">
        <v>248</v>
      </c>
      <c r="D164" s="2" t="s">
        <v>248</v>
      </c>
      <c r="E164" s="2" t="s">
        <v>18</v>
      </c>
      <c r="F164" s="2" t="s">
        <v>19</v>
      </c>
      <c r="G164" s="2" t="s">
        <v>20</v>
      </c>
      <c r="H164" s="3">
        <v>-0.224524266516862</v>
      </c>
      <c r="I164" s="3">
        <v>0.16645537765138799</v>
      </c>
      <c r="J164" s="3">
        <v>-0.55201609562425002</v>
      </c>
      <c r="K164" s="3">
        <v>0.102967562590527</v>
      </c>
      <c r="L164" s="3">
        <v>-1.34885558931649</v>
      </c>
      <c r="M164" s="3">
        <v>318.286944860598</v>
      </c>
      <c r="N164" s="3">
        <v>0.17834222087852999</v>
      </c>
      <c r="O164" s="3">
        <v>0.762203128634097</v>
      </c>
    </row>
    <row r="165" spans="1:15" x14ac:dyDescent="0.2">
      <c r="A165" s="2" t="s">
        <v>15</v>
      </c>
      <c r="B165" s="2" t="s">
        <v>16</v>
      </c>
      <c r="C165" s="2" t="s">
        <v>249</v>
      </c>
      <c r="D165" s="2" t="s">
        <v>249</v>
      </c>
      <c r="E165" s="2" t="s">
        <v>18</v>
      </c>
      <c r="F165" s="2" t="s">
        <v>19</v>
      </c>
      <c r="G165" s="2" t="s">
        <v>20</v>
      </c>
      <c r="H165" s="3">
        <v>-0.22176708478519999</v>
      </c>
      <c r="I165" s="3">
        <v>0.164755592980558</v>
      </c>
      <c r="J165" s="3">
        <v>-0.545916187338092</v>
      </c>
      <c r="K165" s="3">
        <v>0.102382017767693</v>
      </c>
      <c r="L165" s="3">
        <v>-1.3460367613217801</v>
      </c>
      <c r="M165" s="3">
        <v>317.89982185765399</v>
      </c>
      <c r="N165" s="3">
        <v>0.17924974019585099</v>
      </c>
      <c r="O165" s="3">
        <v>0.762203128634097</v>
      </c>
    </row>
    <row r="166" spans="1:15" x14ac:dyDescent="0.2">
      <c r="A166" s="2" t="s">
        <v>15</v>
      </c>
      <c r="B166" s="2" t="s">
        <v>16</v>
      </c>
      <c r="C166" s="2" t="s">
        <v>250</v>
      </c>
      <c r="D166" s="2" t="s">
        <v>250</v>
      </c>
      <c r="E166" s="2" t="s">
        <v>18</v>
      </c>
      <c r="F166" s="2" t="s">
        <v>19</v>
      </c>
      <c r="G166" s="2" t="s">
        <v>20</v>
      </c>
      <c r="H166" s="3">
        <v>-0.226796949697913</v>
      </c>
      <c r="I166" s="3">
        <v>0.16875047615451699</v>
      </c>
      <c r="J166" s="3">
        <v>-0.55881290437375697</v>
      </c>
      <c r="K166" s="3">
        <v>0.105219004977931</v>
      </c>
      <c r="L166" s="3">
        <v>-1.34397813189128</v>
      </c>
      <c r="M166" s="3">
        <v>316.13026408131799</v>
      </c>
      <c r="N166" s="3">
        <v>0.17991919345440099</v>
      </c>
      <c r="O166" s="3">
        <v>0.762203128634097</v>
      </c>
    </row>
    <row r="167" spans="1:15" x14ac:dyDescent="0.2">
      <c r="A167" s="2" t="s">
        <v>15</v>
      </c>
      <c r="B167" s="2" t="s">
        <v>16</v>
      </c>
      <c r="C167" s="2" t="s">
        <v>251</v>
      </c>
      <c r="D167" s="2" t="s">
        <v>251</v>
      </c>
      <c r="E167" s="2" t="s">
        <v>18</v>
      </c>
      <c r="F167" s="2" t="s">
        <v>19</v>
      </c>
      <c r="G167" s="2" t="s">
        <v>20</v>
      </c>
      <c r="H167" s="3">
        <v>-0.22328023016262599</v>
      </c>
      <c r="I167" s="3">
        <v>0.16700681446354801</v>
      </c>
      <c r="J167" s="3">
        <v>-0.55186575762870005</v>
      </c>
      <c r="K167" s="3">
        <v>0.10530529730344799</v>
      </c>
      <c r="L167" s="3">
        <v>-1.33695281165524</v>
      </c>
      <c r="M167" s="3">
        <v>316.07497113920499</v>
      </c>
      <c r="N167" s="3">
        <v>0.18219947716502599</v>
      </c>
      <c r="O167" s="3">
        <v>0.76721346107441801</v>
      </c>
    </row>
    <row r="168" spans="1:15" x14ac:dyDescent="0.2">
      <c r="A168" s="2" t="s">
        <v>15</v>
      </c>
      <c r="B168" s="2" t="s">
        <v>16</v>
      </c>
      <c r="C168" s="2" t="s">
        <v>252</v>
      </c>
      <c r="D168" s="2" t="s">
        <v>252</v>
      </c>
      <c r="E168" s="2" t="s">
        <v>18</v>
      </c>
      <c r="F168" s="2" t="s">
        <v>19</v>
      </c>
      <c r="G168" s="2" t="s">
        <v>20</v>
      </c>
      <c r="H168" s="3">
        <v>-0.21935553075976699</v>
      </c>
      <c r="I168" s="3">
        <v>0.16536102062753799</v>
      </c>
      <c r="J168" s="3">
        <v>-0.54469576598597302</v>
      </c>
      <c r="K168" s="3">
        <v>0.105984704466438</v>
      </c>
      <c r="L168" s="3">
        <v>-1.32652501736699</v>
      </c>
      <c r="M168" s="3">
        <v>317.90456873546998</v>
      </c>
      <c r="N168" s="3">
        <v>0.18561798109802899</v>
      </c>
      <c r="O168" s="3">
        <v>0.77075581650109504</v>
      </c>
    </row>
    <row r="169" spans="1:15" x14ac:dyDescent="0.2">
      <c r="A169" s="2" t="s">
        <v>15</v>
      </c>
      <c r="B169" s="2" t="s">
        <v>16</v>
      </c>
      <c r="C169" s="2" t="s">
        <v>253</v>
      </c>
      <c r="D169" s="2" t="s">
        <v>253</v>
      </c>
      <c r="E169" s="2" t="s">
        <v>18</v>
      </c>
      <c r="F169" s="2" t="s">
        <v>19</v>
      </c>
      <c r="G169" s="2" t="s">
        <v>20</v>
      </c>
      <c r="H169" s="3">
        <v>-0.22415951897644901</v>
      </c>
      <c r="I169" s="3">
        <v>0.16901057866755501</v>
      </c>
      <c r="J169" s="3">
        <v>-0.55668575291557199</v>
      </c>
      <c r="K169" s="3">
        <v>0.108366714962674</v>
      </c>
      <c r="L169" s="3">
        <v>-1.3263046653273201</v>
      </c>
      <c r="M169" s="3">
        <v>316.49471941844399</v>
      </c>
      <c r="N169" s="3">
        <v>0.18569508488467301</v>
      </c>
      <c r="O169" s="3">
        <v>0.77075581650109504</v>
      </c>
    </row>
    <row r="170" spans="1:15" x14ac:dyDescent="0.2">
      <c r="A170" s="2" t="s">
        <v>15</v>
      </c>
      <c r="B170" s="2" t="s">
        <v>16</v>
      </c>
      <c r="C170" s="2" t="s">
        <v>254</v>
      </c>
      <c r="D170" s="2" t="s">
        <v>254</v>
      </c>
      <c r="E170" s="2" t="s">
        <v>18</v>
      </c>
      <c r="F170" s="2" t="s">
        <v>19</v>
      </c>
      <c r="G170" s="2" t="s">
        <v>35</v>
      </c>
      <c r="H170" s="3">
        <v>0.22358420367179799</v>
      </c>
      <c r="I170" s="3">
        <v>0.16882753717630999</v>
      </c>
      <c r="J170" s="3">
        <v>-0.10858364207323799</v>
      </c>
      <c r="K170" s="3">
        <v>0.55575204941683298</v>
      </c>
      <c r="L170" s="3">
        <v>1.3243349243334901</v>
      </c>
      <c r="M170" s="3">
        <v>316.06247314482903</v>
      </c>
      <c r="N170" s="3">
        <v>0.18634868810970701</v>
      </c>
      <c r="O170" s="3">
        <v>0.77075581650109504</v>
      </c>
    </row>
    <row r="171" spans="1:15" x14ac:dyDescent="0.2">
      <c r="A171" s="2" t="s">
        <v>15</v>
      </c>
      <c r="B171" s="2" t="s">
        <v>16</v>
      </c>
      <c r="C171" s="2" t="s">
        <v>255</v>
      </c>
      <c r="D171" s="2" t="s">
        <v>256</v>
      </c>
      <c r="E171" s="2" t="s">
        <v>24</v>
      </c>
      <c r="F171" s="2" t="s">
        <v>149</v>
      </c>
      <c r="G171" s="2" t="s">
        <v>35</v>
      </c>
      <c r="H171" s="3">
        <v>0.22267234501454999</v>
      </c>
      <c r="I171" s="3">
        <v>0.169214641005931</v>
      </c>
      <c r="J171" s="3">
        <v>-0.110251212732628</v>
      </c>
      <c r="K171" s="3">
        <v>0.55559590276172799</v>
      </c>
      <c r="L171" s="3">
        <v>1.3159165406186499</v>
      </c>
      <c r="M171" s="3">
        <v>317.52995953708103</v>
      </c>
      <c r="N171" s="3">
        <v>0.189151283328368</v>
      </c>
      <c r="O171" s="3">
        <v>0.77378607800413002</v>
      </c>
    </row>
    <row r="172" spans="1:15" x14ac:dyDescent="0.2">
      <c r="A172" s="2" t="s">
        <v>15</v>
      </c>
      <c r="B172" s="2" t="s">
        <v>16</v>
      </c>
      <c r="C172" s="2" t="s">
        <v>257</v>
      </c>
      <c r="D172" s="2" t="s">
        <v>257</v>
      </c>
      <c r="E172" s="2" t="s">
        <v>18</v>
      </c>
      <c r="F172" s="2" t="s">
        <v>19</v>
      </c>
      <c r="G172" s="2" t="s">
        <v>20</v>
      </c>
      <c r="H172" s="3">
        <v>-0.223809279361458</v>
      </c>
      <c r="I172" s="3">
        <v>0.17040880076349399</v>
      </c>
      <c r="J172" s="3">
        <v>-0.55908929365798299</v>
      </c>
      <c r="K172" s="3">
        <v>0.111470734935066</v>
      </c>
      <c r="L172" s="3">
        <v>-1.31336690569214</v>
      </c>
      <c r="M172" s="3">
        <v>315.80869932929602</v>
      </c>
      <c r="N172" s="3">
        <v>0.19001274203156099</v>
      </c>
      <c r="O172" s="3">
        <v>0.77378607800413002</v>
      </c>
    </row>
    <row r="173" spans="1:15" x14ac:dyDescent="0.2">
      <c r="A173" s="2" t="s">
        <v>15</v>
      </c>
      <c r="B173" s="2" t="s">
        <v>16</v>
      </c>
      <c r="C173" s="2" t="s">
        <v>258</v>
      </c>
      <c r="D173" s="2" t="s">
        <v>259</v>
      </c>
      <c r="E173" s="2" t="s">
        <v>24</v>
      </c>
      <c r="F173" s="2" t="s">
        <v>90</v>
      </c>
      <c r="G173" s="2" t="s">
        <v>35</v>
      </c>
      <c r="H173" s="3">
        <v>0.220890054714482</v>
      </c>
      <c r="I173" s="3">
        <v>0.16833641922584799</v>
      </c>
      <c r="J173" s="3">
        <v>-0.110305456191698</v>
      </c>
      <c r="K173" s="3">
        <v>0.55208556562066202</v>
      </c>
      <c r="L173" s="3">
        <v>1.31219409163103</v>
      </c>
      <c r="M173" s="3">
        <v>317.574550995788</v>
      </c>
      <c r="N173" s="3">
        <v>0.19040229673349099</v>
      </c>
      <c r="O173" s="3">
        <v>0.77378607800413002</v>
      </c>
    </row>
    <row r="174" spans="1:15" x14ac:dyDescent="0.2">
      <c r="A174" s="2" t="s">
        <v>15</v>
      </c>
      <c r="B174" s="2" t="s">
        <v>16</v>
      </c>
      <c r="C174" s="2" t="s">
        <v>260</v>
      </c>
      <c r="D174" s="2" t="s">
        <v>260</v>
      </c>
      <c r="E174" s="2" t="s">
        <v>18</v>
      </c>
      <c r="F174" s="2" t="s">
        <v>19</v>
      </c>
      <c r="G174" s="2" t="s">
        <v>35</v>
      </c>
      <c r="H174" s="3">
        <v>0.219770021514507</v>
      </c>
      <c r="I174" s="3">
        <v>0.16890053102326899</v>
      </c>
      <c r="J174" s="3">
        <v>-0.112531784607939</v>
      </c>
      <c r="K174" s="3">
        <v>0.55207182763695395</v>
      </c>
      <c r="L174" s="3">
        <v>1.3011801690797</v>
      </c>
      <c r="M174" s="3">
        <v>318.46979003285003</v>
      </c>
      <c r="N174" s="3">
        <v>0.19413736569092899</v>
      </c>
      <c r="O174" s="3">
        <v>0.78211725035744795</v>
      </c>
    </row>
    <row r="175" spans="1:15" x14ac:dyDescent="0.2">
      <c r="A175" s="2" t="s">
        <v>15</v>
      </c>
      <c r="B175" s="2" t="s">
        <v>16</v>
      </c>
      <c r="C175" s="2" t="s">
        <v>261</v>
      </c>
      <c r="D175" s="2" t="s">
        <v>262</v>
      </c>
      <c r="E175" s="2" t="s">
        <v>24</v>
      </c>
      <c r="F175" s="2" t="s">
        <v>30</v>
      </c>
      <c r="G175" s="2" t="s">
        <v>20</v>
      </c>
      <c r="H175" s="3">
        <v>-0.21816507956037601</v>
      </c>
      <c r="I175" s="3">
        <v>0.16861819970824299</v>
      </c>
      <c r="J175" s="3">
        <v>-0.54992113175954804</v>
      </c>
      <c r="K175" s="3">
        <v>0.113590972638796</v>
      </c>
      <c r="L175" s="3">
        <v>-1.2938406407959699</v>
      </c>
      <c r="M175" s="3">
        <v>316.04326300988799</v>
      </c>
      <c r="N175" s="3">
        <v>0.19666520100055401</v>
      </c>
      <c r="O175" s="3">
        <v>0.78211725035744795</v>
      </c>
    </row>
    <row r="176" spans="1:15" x14ac:dyDescent="0.2">
      <c r="A176" s="2" t="s">
        <v>15</v>
      </c>
      <c r="B176" s="2" t="s">
        <v>16</v>
      </c>
      <c r="C176" s="2" t="s">
        <v>263</v>
      </c>
      <c r="D176" s="2" t="s">
        <v>263</v>
      </c>
      <c r="E176" s="2" t="s">
        <v>18</v>
      </c>
      <c r="F176" s="2" t="s">
        <v>19</v>
      </c>
      <c r="G176" s="2" t="s">
        <v>20</v>
      </c>
      <c r="H176" s="3">
        <v>-0.21846006600526799</v>
      </c>
      <c r="I176" s="3">
        <v>0.169057960887737</v>
      </c>
      <c r="J176" s="3">
        <v>-0.55107436585813896</v>
      </c>
      <c r="K176" s="3">
        <v>0.114154233847603</v>
      </c>
      <c r="L176" s="3">
        <v>-1.29221992775801</v>
      </c>
      <c r="M176" s="3">
        <v>317.778568169599</v>
      </c>
      <c r="N176" s="3">
        <v>0.19721988440481</v>
      </c>
      <c r="O176" s="3">
        <v>0.78211725035744795</v>
      </c>
    </row>
    <row r="177" spans="1:15" x14ac:dyDescent="0.2">
      <c r="A177" s="2" t="s">
        <v>15</v>
      </c>
      <c r="B177" s="2" t="s">
        <v>16</v>
      </c>
      <c r="C177" s="2" t="s">
        <v>264</v>
      </c>
      <c r="D177" s="2" t="s">
        <v>265</v>
      </c>
      <c r="E177" s="2" t="s">
        <v>24</v>
      </c>
      <c r="F177" s="2" t="s">
        <v>205</v>
      </c>
      <c r="G177" s="2" t="s">
        <v>20</v>
      </c>
      <c r="H177" s="3">
        <v>-0.21838456316482899</v>
      </c>
      <c r="I177" s="3">
        <v>0.16964485234997001</v>
      </c>
      <c r="J177" s="3">
        <v>-0.55215381493558702</v>
      </c>
      <c r="K177" s="3">
        <v>0.115384688605929</v>
      </c>
      <c r="L177" s="3">
        <v>-1.2873043899635199</v>
      </c>
      <c r="M177" s="3">
        <v>317.71181293965702</v>
      </c>
      <c r="N177" s="3">
        <v>0.19892520779902501</v>
      </c>
      <c r="O177" s="3">
        <v>0.78211725035744795</v>
      </c>
    </row>
    <row r="178" spans="1:15" x14ac:dyDescent="0.2">
      <c r="A178" s="2" t="s">
        <v>15</v>
      </c>
      <c r="B178" s="2" t="s">
        <v>16</v>
      </c>
      <c r="C178" s="2" t="s">
        <v>266</v>
      </c>
      <c r="D178" s="2" t="s">
        <v>266</v>
      </c>
      <c r="E178" s="2" t="s">
        <v>18</v>
      </c>
      <c r="F178" s="2" t="s">
        <v>19</v>
      </c>
      <c r="G178" s="2" t="s">
        <v>20</v>
      </c>
      <c r="H178" s="3">
        <v>-0.21654451806932701</v>
      </c>
      <c r="I178" s="3">
        <v>0.16871080788441101</v>
      </c>
      <c r="J178" s="3">
        <v>-0.54848059040660802</v>
      </c>
      <c r="K178" s="3">
        <v>0.115391554267954</v>
      </c>
      <c r="L178" s="3">
        <v>-1.28352487184869</v>
      </c>
      <c r="M178" s="3">
        <v>316.58572976398898</v>
      </c>
      <c r="N178" s="3">
        <v>0.20024693423498799</v>
      </c>
      <c r="O178" s="3">
        <v>0.78211725035744795</v>
      </c>
    </row>
    <row r="179" spans="1:15" x14ac:dyDescent="0.2">
      <c r="A179" s="2" t="s">
        <v>15</v>
      </c>
      <c r="B179" s="2" t="s">
        <v>16</v>
      </c>
      <c r="C179" s="2" t="s">
        <v>267</v>
      </c>
      <c r="D179" s="2" t="s">
        <v>267</v>
      </c>
      <c r="E179" s="2" t="s">
        <v>18</v>
      </c>
      <c r="F179" s="2" t="s">
        <v>19</v>
      </c>
      <c r="G179" s="2" t="s">
        <v>20</v>
      </c>
      <c r="H179" s="3">
        <v>-0.21483135171343101</v>
      </c>
      <c r="I179" s="3">
        <v>0.16774944043811099</v>
      </c>
      <c r="J179" s="3">
        <v>-0.54487535142242205</v>
      </c>
      <c r="K179" s="3">
        <v>0.115212647995559</v>
      </c>
      <c r="L179" s="3">
        <v>-1.28066806751997</v>
      </c>
      <c r="M179" s="3">
        <v>316.73480694174702</v>
      </c>
      <c r="N179" s="3">
        <v>0.20124726779240101</v>
      </c>
      <c r="O179" s="3">
        <v>0.78211725035744795</v>
      </c>
    </row>
    <row r="180" spans="1:15" x14ac:dyDescent="0.2">
      <c r="A180" s="2" t="s">
        <v>15</v>
      </c>
      <c r="B180" s="2" t="s">
        <v>16</v>
      </c>
      <c r="C180" s="2" t="s">
        <v>268</v>
      </c>
      <c r="D180" s="2" t="s">
        <v>268</v>
      </c>
      <c r="E180" s="2" t="s">
        <v>18</v>
      </c>
      <c r="F180" s="2" t="s">
        <v>19</v>
      </c>
      <c r="G180" s="2" t="s">
        <v>20</v>
      </c>
      <c r="H180" s="3">
        <v>-0.21429397549402099</v>
      </c>
      <c r="I180" s="3">
        <v>0.16737242087147</v>
      </c>
      <c r="J180" s="3">
        <v>-0.54359688885794299</v>
      </c>
      <c r="K180" s="3">
        <v>0.115008937869901</v>
      </c>
      <c r="L180" s="3">
        <v>-1.2803422115677201</v>
      </c>
      <c r="M180" s="3">
        <v>316.56115400490302</v>
      </c>
      <c r="N180" s="3">
        <v>0.20136216526732301</v>
      </c>
      <c r="O180" s="3">
        <v>0.78211725035744795</v>
      </c>
    </row>
    <row r="181" spans="1:15" x14ac:dyDescent="0.2">
      <c r="A181" s="2" t="s">
        <v>15</v>
      </c>
      <c r="B181" s="2" t="s">
        <v>16</v>
      </c>
      <c r="C181" s="2" t="s">
        <v>269</v>
      </c>
      <c r="D181" s="2" t="s">
        <v>270</v>
      </c>
      <c r="E181" s="2" t="s">
        <v>24</v>
      </c>
      <c r="F181" s="2" t="s">
        <v>30</v>
      </c>
      <c r="G181" s="2" t="s">
        <v>20</v>
      </c>
      <c r="H181" s="3">
        <v>-0.21373891313044599</v>
      </c>
      <c r="I181" s="3">
        <v>0.16710946361596499</v>
      </c>
      <c r="J181" s="3">
        <v>-0.542513154308081</v>
      </c>
      <c r="K181" s="3">
        <v>0.115035328047188</v>
      </c>
      <c r="L181" s="3">
        <v>-1.2790353610471801</v>
      </c>
      <c r="M181" s="3">
        <v>319.42382948605302</v>
      </c>
      <c r="N181" s="3">
        <v>0.20181299405008199</v>
      </c>
      <c r="O181" s="3">
        <v>0.78211725035744795</v>
      </c>
    </row>
    <row r="182" spans="1:15" x14ac:dyDescent="0.2">
      <c r="A182" s="2" t="s">
        <v>15</v>
      </c>
      <c r="B182" s="2" t="s">
        <v>16</v>
      </c>
      <c r="C182" s="2" t="s">
        <v>271</v>
      </c>
      <c r="D182" s="2" t="s">
        <v>271</v>
      </c>
      <c r="E182" s="2" t="s">
        <v>18</v>
      </c>
      <c r="F182" s="2" t="s">
        <v>19</v>
      </c>
      <c r="G182" s="2" t="s">
        <v>20</v>
      </c>
      <c r="H182" s="3">
        <v>-0.21610859774775101</v>
      </c>
      <c r="I182" s="3">
        <v>0.17071590666406</v>
      </c>
      <c r="J182" s="3">
        <v>-0.55198664605310699</v>
      </c>
      <c r="K182" s="3">
        <v>0.119769450557604</v>
      </c>
      <c r="L182" s="3">
        <v>-1.2658960841476601</v>
      </c>
      <c r="M182" s="3">
        <v>317.33096780888701</v>
      </c>
      <c r="N182" s="3">
        <v>0.20647885574746799</v>
      </c>
      <c r="O182" s="3">
        <v>0.78211725035744795</v>
      </c>
    </row>
    <row r="183" spans="1:15" x14ac:dyDescent="0.2">
      <c r="A183" s="2" t="s">
        <v>15</v>
      </c>
      <c r="B183" s="2" t="s">
        <v>16</v>
      </c>
      <c r="C183" s="2" t="s">
        <v>272</v>
      </c>
      <c r="D183" s="2" t="s">
        <v>273</v>
      </c>
      <c r="E183" s="2" t="s">
        <v>24</v>
      </c>
      <c r="F183" s="2" t="s">
        <v>34</v>
      </c>
      <c r="G183" s="2" t="s">
        <v>20</v>
      </c>
      <c r="H183" s="3">
        <v>-0.21427783094443101</v>
      </c>
      <c r="I183" s="3">
        <v>0.16957617178376799</v>
      </c>
      <c r="J183" s="3">
        <v>-0.54791348757897795</v>
      </c>
      <c r="K183" s="3">
        <v>0.11935782569011701</v>
      </c>
      <c r="L183" s="3">
        <v>-1.26360813957791</v>
      </c>
      <c r="M183" s="3">
        <v>317.330967808575</v>
      </c>
      <c r="N183" s="3">
        <v>0.20729821786345301</v>
      </c>
      <c r="O183" s="3">
        <v>0.78211725035744795</v>
      </c>
    </row>
    <row r="184" spans="1:15" x14ac:dyDescent="0.2">
      <c r="A184" s="2" t="s">
        <v>15</v>
      </c>
      <c r="B184" s="2" t="s">
        <v>16</v>
      </c>
      <c r="C184" s="2" t="s">
        <v>274</v>
      </c>
      <c r="D184" s="2" t="s">
        <v>275</v>
      </c>
      <c r="E184" s="2" t="s">
        <v>24</v>
      </c>
      <c r="F184" s="2" t="s">
        <v>276</v>
      </c>
      <c r="G184" s="2" t="s">
        <v>20</v>
      </c>
      <c r="H184" s="3">
        <v>-0.21092324747777999</v>
      </c>
      <c r="I184" s="3">
        <v>0.167121792593696</v>
      </c>
      <c r="J184" s="3">
        <v>-0.53972493321834403</v>
      </c>
      <c r="K184" s="3">
        <v>0.117878438262785</v>
      </c>
      <c r="L184" s="3">
        <v>-1.2620930173396001</v>
      </c>
      <c r="M184" s="3">
        <v>318.61146679922399</v>
      </c>
      <c r="N184" s="3">
        <v>0.20783839703644699</v>
      </c>
      <c r="O184" s="3">
        <v>0.78211725035744795</v>
      </c>
    </row>
    <row r="185" spans="1:15" x14ac:dyDescent="0.2">
      <c r="A185" s="2" t="s">
        <v>15</v>
      </c>
      <c r="B185" s="2" t="s">
        <v>16</v>
      </c>
      <c r="C185" s="2" t="s">
        <v>277</v>
      </c>
      <c r="D185" s="2" t="s">
        <v>278</v>
      </c>
      <c r="E185" s="2" t="s">
        <v>24</v>
      </c>
      <c r="F185" s="2" t="s">
        <v>30</v>
      </c>
      <c r="G185" s="2" t="s">
        <v>20</v>
      </c>
      <c r="H185" s="3">
        <v>-0.212064495084472</v>
      </c>
      <c r="I185" s="3">
        <v>0.16951515791656599</v>
      </c>
      <c r="J185" s="3">
        <v>-0.54558356822991405</v>
      </c>
      <c r="K185" s="3">
        <v>0.121454578060969</v>
      </c>
      <c r="L185" s="3">
        <v>-1.2510060910827101</v>
      </c>
      <c r="M185" s="3">
        <v>316.47352312543802</v>
      </c>
      <c r="N185" s="3">
        <v>0.21185628463249401</v>
      </c>
      <c r="O185" s="3">
        <v>0.78211725035744795</v>
      </c>
    </row>
    <row r="186" spans="1:15" x14ac:dyDescent="0.2">
      <c r="A186" s="2" t="s">
        <v>15</v>
      </c>
      <c r="B186" s="2" t="s">
        <v>16</v>
      </c>
      <c r="C186" s="2" t="s">
        <v>279</v>
      </c>
      <c r="D186" s="2" t="s">
        <v>280</v>
      </c>
      <c r="E186" s="2" t="s">
        <v>24</v>
      </c>
      <c r="F186" s="2" t="s">
        <v>25</v>
      </c>
      <c r="G186" s="2" t="s">
        <v>20</v>
      </c>
      <c r="H186" s="3">
        <v>-0.208323999927367</v>
      </c>
      <c r="I186" s="3">
        <v>0.167244860211202</v>
      </c>
      <c r="J186" s="3">
        <v>-0.53737756908977896</v>
      </c>
      <c r="K186" s="3">
        <v>0.12072956923504399</v>
      </c>
      <c r="L186" s="3">
        <v>-1.2456227334238501</v>
      </c>
      <c r="M186" s="3">
        <v>316.15315649766899</v>
      </c>
      <c r="N186" s="3">
        <v>0.21382526760968701</v>
      </c>
      <c r="O186" s="3">
        <v>0.78211725035744795</v>
      </c>
    </row>
    <row r="187" spans="1:15" x14ac:dyDescent="0.2">
      <c r="A187" s="2" t="s">
        <v>15</v>
      </c>
      <c r="B187" s="2" t="s">
        <v>16</v>
      </c>
      <c r="C187" s="2" t="s">
        <v>281</v>
      </c>
      <c r="D187" s="2" t="s">
        <v>281</v>
      </c>
      <c r="E187" s="2" t="s">
        <v>18</v>
      </c>
      <c r="F187" s="2" t="s">
        <v>19</v>
      </c>
      <c r="G187" s="2" t="s">
        <v>35</v>
      </c>
      <c r="H187" s="3">
        <v>0.20879575451002499</v>
      </c>
      <c r="I187" s="3">
        <v>0.16906364915658301</v>
      </c>
      <c r="J187" s="3">
        <v>-0.123835959665873</v>
      </c>
      <c r="K187" s="3">
        <v>0.54142746868592295</v>
      </c>
      <c r="L187" s="3">
        <v>1.2350127041008301</v>
      </c>
      <c r="M187" s="3">
        <v>316.23101565845002</v>
      </c>
      <c r="N187" s="3">
        <v>0.21774258413832001</v>
      </c>
      <c r="O187" s="3">
        <v>0.78211725035744795</v>
      </c>
    </row>
    <row r="188" spans="1:15" x14ac:dyDescent="0.2">
      <c r="A188" s="2" t="s">
        <v>15</v>
      </c>
      <c r="B188" s="2" t="s">
        <v>16</v>
      </c>
      <c r="C188" s="2" t="s">
        <v>282</v>
      </c>
      <c r="D188" s="2" t="s">
        <v>282</v>
      </c>
      <c r="E188" s="2" t="s">
        <v>18</v>
      </c>
      <c r="F188" s="2" t="s">
        <v>19</v>
      </c>
      <c r="G188" s="2" t="s">
        <v>20</v>
      </c>
      <c r="H188" s="3">
        <v>-0.20559956761225601</v>
      </c>
      <c r="I188" s="3">
        <v>0.16769097588961199</v>
      </c>
      <c r="J188" s="3">
        <v>-0.53552694627264197</v>
      </c>
      <c r="K188" s="3">
        <v>0.12432781104813</v>
      </c>
      <c r="L188" s="3">
        <v>-1.2260622047282901</v>
      </c>
      <c r="M188" s="3">
        <v>317.13405809388399</v>
      </c>
      <c r="N188" s="3">
        <v>0.22108488736468401</v>
      </c>
      <c r="O188" s="3">
        <v>0.78211725035744795</v>
      </c>
    </row>
    <row r="189" spans="1:15" x14ac:dyDescent="0.2">
      <c r="A189" s="2" t="s">
        <v>15</v>
      </c>
      <c r="B189" s="2" t="s">
        <v>16</v>
      </c>
      <c r="C189" s="2" t="s">
        <v>283</v>
      </c>
      <c r="D189" s="2" t="s">
        <v>284</v>
      </c>
      <c r="E189" s="2" t="s">
        <v>24</v>
      </c>
      <c r="F189" s="2" t="s">
        <v>74</v>
      </c>
      <c r="G189" s="2" t="s">
        <v>20</v>
      </c>
      <c r="H189" s="3">
        <v>-0.200943552300933</v>
      </c>
      <c r="I189" s="3">
        <v>0.164242045595861</v>
      </c>
      <c r="J189" s="3">
        <v>-0.52407426351595099</v>
      </c>
      <c r="K189" s="3">
        <v>0.12218715891408501</v>
      </c>
      <c r="L189" s="3">
        <v>-1.22345987333463</v>
      </c>
      <c r="M189" s="3">
        <v>319.97552958227402</v>
      </c>
      <c r="N189" s="3">
        <v>0.22205626016646701</v>
      </c>
      <c r="O189" s="3">
        <v>0.78211725035744795</v>
      </c>
    </row>
    <row r="190" spans="1:15" x14ac:dyDescent="0.2">
      <c r="A190" s="2" t="s">
        <v>15</v>
      </c>
      <c r="B190" s="2" t="s">
        <v>16</v>
      </c>
      <c r="C190" s="2" t="s">
        <v>285</v>
      </c>
      <c r="D190" s="2" t="s">
        <v>285</v>
      </c>
      <c r="E190" s="2" t="s">
        <v>18</v>
      </c>
      <c r="F190" s="2" t="s">
        <v>19</v>
      </c>
      <c r="G190" s="2" t="s">
        <v>20</v>
      </c>
      <c r="H190" s="3">
        <v>-0.20611977887688199</v>
      </c>
      <c r="I190" s="3">
        <v>0.16861345743178399</v>
      </c>
      <c r="J190" s="3">
        <v>-0.53786067286350203</v>
      </c>
      <c r="K190" s="3">
        <v>0.125621115109738</v>
      </c>
      <c r="L190" s="3">
        <v>-1.22243966772504</v>
      </c>
      <c r="M190" s="3">
        <v>317.49425699784098</v>
      </c>
      <c r="N190" s="3">
        <v>0.22244811255713201</v>
      </c>
      <c r="O190" s="3">
        <v>0.78211725035744795</v>
      </c>
    </row>
    <row r="191" spans="1:15" x14ac:dyDescent="0.2">
      <c r="A191" s="2" t="s">
        <v>15</v>
      </c>
      <c r="B191" s="2" t="s">
        <v>16</v>
      </c>
      <c r="C191" s="2" t="s">
        <v>286</v>
      </c>
      <c r="D191" s="2" t="s">
        <v>287</v>
      </c>
      <c r="E191" s="2" t="s">
        <v>24</v>
      </c>
      <c r="F191" s="2" t="s">
        <v>205</v>
      </c>
      <c r="G191" s="2" t="s">
        <v>20</v>
      </c>
      <c r="H191" s="3">
        <v>-0.203533533414058</v>
      </c>
      <c r="I191" s="3">
        <v>0.16736266579174899</v>
      </c>
      <c r="J191" s="3">
        <v>-0.53280987204681796</v>
      </c>
      <c r="K191" s="3">
        <v>0.12574280521870099</v>
      </c>
      <c r="L191" s="3">
        <v>-1.2161226785627199</v>
      </c>
      <c r="M191" s="3">
        <v>318.42126635810598</v>
      </c>
      <c r="N191" s="3">
        <v>0.224838946128259</v>
      </c>
      <c r="O191" s="3">
        <v>0.78211725035744795</v>
      </c>
    </row>
    <row r="192" spans="1:15" x14ac:dyDescent="0.2">
      <c r="A192" s="2" t="s">
        <v>15</v>
      </c>
      <c r="B192" s="2" t="s">
        <v>16</v>
      </c>
      <c r="C192" s="2" t="s">
        <v>288</v>
      </c>
      <c r="D192" s="2" t="s">
        <v>288</v>
      </c>
      <c r="E192" s="2" t="s">
        <v>18</v>
      </c>
      <c r="F192" s="2" t="s">
        <v>19</v>
      </c>
      <c r="G192" s="2" t="s">
        <v>35</v>
      </c>
      <c r="H192" s="3">
        <v>0.20470104732866301</v>
      </c>
      <c r="I192" s="3">
        <v>0.16870089300277899</v>
      </c>
      <c r="J192" s="3">
        <v>-0.12720865351643099</v>
      </c>
      <c r="K192" s="3">
        <v>0.53661074817375698</v>
      </c>
      <c r="L192" s="3">
        <v>1.2133963471390199</v>
      </c>
      <c r="M192" s="3">
        <v>318.30116602789798</v>
      </c>
      <c r="N192" s="3">
        <v>0.225877967400547</v>
      </c>
      <c r="O192" s="3">
        <v>0.78211725035744795</v>
      </c>
    </row>
    <row r="193" spans="1:15" x14ac:dyDescent="0.2">
      <c r="A193" s="2" t="s">
        <v>15</v>
      </c>
      <c r="B193" s="2" t="s">
        <v>16</v>
      </c>
      <c r="C193" s="2" t="s">
        <v>289</v>
      </c>
      <c r="D193" s="2" t="s">
        <v>290</v>
      </c>
      <c r="E193" s="2" t="s">
        <v>24</v>
      </c>
      <c r="F193" s="2" t="s">
        <v>25</v>
      </c>
      <c r="G193" s="2" t="s">
        <v>20</v>
      </c>
      <c r="H193" s="3">
        <v>-0.19934977261800199</v>
      </c>
      <c r="I193" s="3">
        <v>0.164325656685998</v>
      </c>
      <c r="J193" s="3">
        <v>-0.52264999560250103</v>
      </c>
      <c r="K193" s="3">
        <v>0.123950450366498</v>
      </c>
      <c r="L193" s="3">
        <v>-1.2131384510389001</v>
      </c>
      <c r="M193" s="3">
        <v>318.67352445018798</v>
      </c>
      <c r="N193" s="3">
        <v>0.22597534874014399</v>
      </c>
      <c r="O193" s="3">
        <v>0.78211725035744795</v>
      </c>
    </row>
    <row r="194" spans="1:15" x14ac:dyDescent="0.2">
      <c r="A194" s="2" t="s">
        <v>15</v>
      </c>
      <c r="B194" s="2" t="s">
        <v>16</v>
      </c>
      <c r="C194" s="2" t="s">
        <v>291</v>
      </c>
      <c r="D194" s="2" t="s">
        <v>291</v>
      </c>
      <c r="E194" s="2" t="s">
        <v>18</v>
      </c>
      <c r="F194" s="2" t="s">
        <v>19</v>
      </c>
      <c r="G194" s="2" t="s">
        <v>20</v>
      </c>
      <c r="H194" s="3">
        <v>-0.20621889738605401</v>
      </c>
      <c r="I194" s="3">
        <v>0.17002297318721199</v>
      </c>
      <c r="J194" s="3">
        <v>-0.54073497020035</v>
      </c>
      <c r="K194" s="3">
        <v>0.12829717542824201</v>
      </c>
      <c r="L194" s="3">
        <v>-1.2128884321943101</v>
      </c>
      <c r="M194" s="3">
        <v>316.99709130132197</v>
      </c>
      <c r="N194" s="3">
        <v>0.226075549961998</v>
      </c>
      <c r="O194" s="3">
        <v>0.78211725035744795</v>
      </c>
    </row>
    <row r="195" spans="1:15" x14ac:dyDescent="0.2">
      <c r="A195" s="2" t="s">
        <v>15</v>
      </c>
      <c r="B195" s="2" t="s">
        <v>16</v>
      </c>
      <c r="C195" s="2" t="s">
        <v>292</v>
      </c>
      <c r="D195" s="2" t="s">
        <v>293</v>
      </c>
      <c r="E195" s="2" t="s">
        <v>24</v>
      </c>
      <c r="F195" s="2" t="s">
        <v>25</v>
      </c>
      <c r="G195" s="2" t="s">
        <v>20</v>
      </c>
      <c r="H195" s="3">
        <v>-0.201197259913796</v>
      </c>
      <c r="I195" s="3">
        <v>0.16606576414909499</v>
      </c>
      <c r="J195" s="3">
        <v>-0.52792647524705005</v>
      </c>
      <c r="K195" s="3">
        <v>0.125531955419459</v>
      </c>
      <c r="L195" s="3">
        <v>-1.2115517063057</v>
      </c>
      <c r="M195" s="3">
        <v>317.287168817637</v>
      </c>
      <c r="N195" s="3">
        <v>0.22658555990843099</v>
      </c>
      <c r="O195" s="3">
        <v>0.78211725035744795</v>
      </c>
    </row>
    <row r="196" spans="1:15" x14ac:dyDescent="0.2">
      <c r="A196" s="2" t="s">
        <v>15</v>
      </c>
      <c r="B196" s="2" t="s">
        <v>16</v>
      </c>
      <c r="C196" s="2" t="s">
        <v>294</v>
      </c>
      <c r="D196" s="2" t="s">
        <v>295</v>
      </c>
      <c r="E196" s="2" t="s">
        <v>24</v>
      </c>
      <c r="F196" s="2" t="s">
        <v>30</v>
      </c>
      <c r="G196" s="2" t="s">
        <v>35</v>
      </c>
      <c r="H196" s="3">
        <v>0.202022876338077</v>
      </c>
      <c r="I196" s="3">
        <v>0.16677597936081201</v>
      </c>
      <c r="J196" s="3">
        <v>-0.12609514147418999</v>
      </c>
      <c r="K196" s="3">
        <v>0.53014089415034504</v>
      </c>
      <c r="L196" s="3">
        <v>1.2113427671799799</v>
      </c>
      <c r="M196" s="3">
        <v>319.45462396056502</v>
      </c>
      <c r="N196" s="3">
        <v>0.22665937065900099</v>
      </c>
      <c r="O196" s="3">
        <v>0.78211725035744795</v>
      </c>
    </row>
    <row r="197" spans="1:15" x14ac:dyDescent="0.2">
      <c r="A197" s="2" t="s">
        <v>15</v>
      </c>
      <c r="B197" s="2" t="s">
        <v>16</v>
      </c>
      <c r="C197" s="2" t="s">
        <v>296</v>
      </c>
      <c r="D197" s="2" t="s">
        <v>297</v>
      </c>
      <c r="E197" s="2" t="s">
        <v>24</v>
      </c>
      <c r="F197" s="2" t="s">
        <v>34</v>
      </c>
      <c r="G197" s="2" t="s">
        <v>35</v>
      </c>
      <c r="H197" s="3">
        <v>0.202990287059892</v>
      </c>
      <c r="I197" s="3">
        <v>0.167771299499894</v>
      </c>
      <c r="J197" s="3">
        <v>-0.127096504613845</v>
      </c>
      <c r="K197" s="3">
        <v>0.53307707873362797</v>
      </c>
      <c r="L197" s="3">
        <v>1.20992260097515</v>
      </c>
      <c r="M197" s="3">
        <v>316.788690273719</v>
      </c>
      <c r="N197" s="3">
        <v>0.22721066252727301</v>
      </c>
      <c r="O197" s="3">
        <v>0.78211725035744795</v>
      </c>
    </row>
    <row r="198" spans="1:15" x14ac:dyDescent="0.2">
      <c r="A198" s="2" t="s">
        <v>15</v>
      </c>
      <c r="B198" s="2" t="s">
        <v>16</v>
      </c>
      <c r="C198" s="2" t="s">
        <v>298</v>
      </c>
      <c r="D198" s="2" t="s">
        <v>298</v>
      </c>
      <c r="E198" s="2" t="s">
        <v>18</v>
      </c>
      <c r="F198" s="2" t="s">
        <v>19</v>
      </c>
      <c r="G198" s="2" t="s">
        <v>20</v>
      </c>
      <c r="H198" s="3">
        <v>-0.20409999766619399</v>
      </c>
      <c r="I198" s="3">
        <v>0.16880234028666799</v>
      </c>
      <c r="J198" s="3">
        <v>-0.53621295926795098</v>
      </c>
      <c r="K198" s="3">
        <v>0.128012963935563</v>
      </c>
      <c r="L198" s="3">
        <v>-1.2091064455598299</v>
      </c>
      <c r="M198" s="3">
        <v>317.38251218612999</v>
      </c>
      <c r="N198" s="3">
        <v>0.22752189517476501</v>
      </c>
      <c r="O198" s="3">
        <v>0.78211725035744795</v>
      </c>
    </row>
    <row r="199" spans="1:15" x14ac:dyDescent="0.2">
      <c r="A199" s="2" t="s">
        <v>15</v>
      </c>
      <c r="B199" s="2" t="s">
        <v>16</v>
      </c>
      <c r="C199" s="2" t="s">
        <v>299</v>
      </c>
      <c r="D199" s="2" t="s">
        <v>300</v>
      </c>
      <c r="E199" s="2" t="s">
        <v>24</v>
      </c>
      <c r="F199" s="2" t="s">
        <v>30</v>
      </c>
      <c r="G199" s="2" t="s">
        <v>20</v>
      </c>
      <c r="H199" s="3">
        <v>-0.20366986631998099</v>
      </c>
      <c r="I199" s="3">
        <v>0.16846410947999599</v>
      </c>
      <c r="J199" s="3">
        <v>-0.53511870840689901</v>
      </c>
      <c r="K199" s="3">
        <v>0.127778975766937</v>
      </c>
      <c r="L199" s="3">
        <v>-1.20898075529948</v>
      </c>
      <c r="M199" s="3">
        <v>317.04806525899301</v>
      </c>
      <c r="N199" s="3">
        <v>0.227571061451109</v>
      </c>
      <c r="O199" s="3">
        <v>0.78211725035744795</v>
      </c>
    </row>
    <row r="200" spans="1:15" x14ac:dyDescent="0.2">
      <c r="A200" s="2" t="s">
        <v>15</v>
      </c>
      <c r="B200" s="2" t="s">
        <v>16</v>
      </c>
      <c r="C200" s="2" t="s">
        <v>301</v>
      </c>
      <c r="D200" s="2" t="s">
        <v>301</v>
      </c>
      <c r="E200" s="2" t="s">
        <v>18</v>
      </c>
      <c r="F200" s="2" t="s">
        <v>19</v>
      </c>
      <c r="G200" s="2" t="s">
        <v>20</v>
      </c>
      <c r="H200" s="3">
        <v>-0.20560246164075599</v>
      </c>
      <c r="I200" s="3">
        <v>0.17033138532961001</v>
      </c>
      <c r="J200" s="3">
        <v>-0.54072894318278397</v>
      </c>
      <c r="K200" s="3">
        <v>0.12952401990127199</v>
      </c>
      <c r="L200" s="3">
        <v>-1.2070732662855601</v>
      </c>
      <c r="M200" s="3">
        <v>316.10725219026801</v>
      </c>
      <c r="N200" s="3">
        <v>0.22830639335688799</v>
      </c>
      <c r="O200" s="3">
        <v>0.78211725035744795</v>
      </c>
    </row>
    <row r="201" spans="1:15" x14ac:dyDescent="0.2">
      <c r="A201" s="2" t="s">
        <v>15</v>
      </c>
      <c r="B201" s="2" t="s">
        <v>16</v>
      </c>
      <c r="C201" s="2" t="s">
        <v>302</v>
      </c>
      <c r="D201" s="2" t="s">
        <v>303</v>
      </c>
      <c r="E201" s="2" t="s">
        <v>24</v>
      </c>
      <c r="F201" s="2" t="s">
        <v>25</v>
      </c>
      <c r="G201" s="2" t="s">
        <v>20</v>
      </c>
      <c r="H201" s="3">
        <v>-0.20096901073206</v>
      </c>
      <c r="I201" s="3">
        <v>0.16678711829138099</v>
      </c>
      <c r="J201" s="3">
        <v>-0.52911992374541705</v>
      </c>
      <c r="K201" s="3">
        <v>0.127181902281297</v>
      </c>
      <c r="L201" s="3">
        <v>-1.2049432401665601</v>
      </c>
      <c r="M201" s="3">
        <v>316.66818902936097</v>
      </c>
      <c r="N201" s="3">
        <v>0.22912491932002499</v>
      </c>
      <c r="O201" s="3">
        <v>0.78211725035744795</v>
      </c>
    </row>
    <row r="202" spans="1:15" x14ac:dyDescent="0.2">
      <c r="A202" s="2" t="s">
        <v>15</v>
      </c>
      <c r="B202" s="2" t="s">
        <v>16</v>
      </c>
      <c r="C202" s="2" t="s">
        <v>304</v>
      </c>
      <c r="D202" s="2" t="s">
        <v>305</v>
      </c>
      <c r="E202" s="2" t="s">
        <v>24</v>
      </c>
      <c r="F202" s="2" t="s">
        <v>205</v>
      </c>
      <c r="G202" s="2" t="s">
        <v>35</v>
      </c>
      <c r="H202" s="3">
        <v>0.20550072586399501</v>
      </c>
      <c r="I202" s="3">
        <v>0.17082785289438701</v>
      </c>
      <c r="J202" s="3">
        <v>-0.130597573044203</v>
      </c>
      <c r="K202" s="3">
        <v>0.54159902477219202</v>
      </c>
      <c r="L202" s="3">
        <v>1.20296967023898</v>
      </c>
      <c r="M202" s="3">
        <v>317.33096780869101</v>
      </c>
      <c r="N202" s="3">
        <v>0.22988480533378799</v>
      </c>
      <c r="O202" s="3">
        <v>0.78211725035744795</v>
      </c>
    </row>
    <row r="203" spans="1:15" x14ac:dyDescent="0.2">
      <c r="A203" s="2" t="s">
        <v>15</v>
      </c>
      <c r="B203" s="2" t="s">
        <v>16</v>
      </c>
      <c r="C203" s="2" t="s">
        <v>306</v>
      </c>
      <c r="D203" s="2" t="s">
        <v>306</v>
      </c>
      <c r="E203" s="2" t="s">
        <v>18</v>
      </c>
      <c r="F203" s="2" t="s">
        <v>19</v>
      </c>
      <c r="G203" s="2" t="s">
        <v>20</v>
      </c>
      <c r="H203" s="3">
        <v>-0.201401915538065</v>
      </c>
      <c r="I203" s="3">
        <v>0.16766579094339501</v>
      </c>
      <c r="J203" s="3">
        <v>-0.53127022677876201</v>
      </c>
      <c r="K203" s="3">
        <v>0.12846639570263299</v>
      </c>
      <c r="L203" s="3">
        <v>-1.20121054154726</v>
      </c>
      <c r="M203" s="3">
        <v>319.540635698073</v>
      </c>
      <c r="N203" s="3">
        <v>0.23055913315333701</v>
      </c>
      <c r="O203" s="3">
        <v>0.78211725035744795</v>
      </c>
    </row>
    <row r="204" spans="1:15" x14ac:dyDescent="0.2">
      <c r="A204" s="2" t="s">
        <v>15</v>
      </c>
      <c r="B204" s="2" t="s">
        <v>16</v>
      </c>
      <c r="C204" s="2" t="s">
        <v>307</v>
      </c>
      <c r="D204" s="2" t="s">
        <v>308</v>
      </c>
      <c r="E204" s="2" t="s">
        <v>24</v>
      </c>
      <c r="F204" s="2" t="s">
        <v>86</v>
      </c>
      <c r="G204" s="2" t="s">
        <v>20</v>
      </c>
      <c r="H204" s="3">
        <v>-0.203693976198071</v>
      </c>
      <c r="I204" s="3">
        <v>0.16987093321770599</v>
      </c>
      <c r="J204" s="3">
        <v>-0.53790956646083998</v>
      </c>
      <c r="K204" s="3">
        <v>0.130521614064698</v>
      </c>
      <c r="L204" s="3">
        <v>-1.1991102441111401</v>
      </c>
      <c r="M204" s="3">
        <v>317.33096780873399</v>
      </c>
      <c r="N204" s="3">
        <v>0.23137970300069399</v>
      </c>
      <c r="O204" s="3">
        <v>0.78211725035744795</v>
      </c>
    </row>
    <row r="205" spans="1:15" x14ac:dyDescent="0.2">
      <c r="A205" s="2" t="s">
        <v>15</v>
      </c>
      <c r="B205" s="2" t="s">
        <v>16</v>
      </c>
      <c r="C205" s="2" t="s">
        <v>309</v>
      </c>
      <c r="D205" s="2" t="s">
        <v>124</v>
      </c>
      <c r="E205" s="2" t="s">
        <v>24</v>
      </c>
      <c r="F205" s="2" t="s">
        <v>25</v>
      </c>
      <c r="G205" s="2" t="s">
        <v>20</v>
      </c>
      <c r="H205" s="3">
        <v>-0.19845792897699799</v>
      </c>
      <c r="I205" s="3">
        <v>0.166206679687987</v>
      </c>
      <c r="J205" s="3">
        <v>-0.52546349220953503</v>
      </c>
      <c r="K205" s="3">
        <v>0.128547634255539</v>
      </c>
      <c r="L205" s="3">
        <v>-1.1940430393625301</v>
      </c>
      <c r="M205" s="3">
        <v>317.51516181667898</v>
      </c>
      <c r="N205" s="3">
        <v>0.23335241669905599</v>
      </c>
      <c r="O205" s="3">
        <v>0.78211725035744795</v>
      </c>
    </row>
    <row r="206" spans="1:15" x14ac:dyDescent="0.2">
      <c r="A206" s="2" t="s">
        <v>15</v>
      </c>
      <c r="B206" s="2" t="s">
        <v>16</v>
      </c>
      <c r="C206" s="2" t="s">
        <v>310</v>
      </c>
      <c r="D206" s="2" t="s">
        <v>310</v>
      </c>
      <c r="E206" s="2" t="s">
        <v>18</v>
      </c>
      <c r="F206" s="2" t="s">
        <v>19</v>
      </c>
      <c r="G206" s="2" t="s">
        <v>20</v>
      </c>
      <c r="H206" s="3">
        <v>-0.199710303754701</v>
      </c>
      <c r="I206" s="3">
        <v>0.167743821719821</v>
      </c>
      <c r="J206" s="3">
        <v>-0.52973645706786499</v>
      </c>
      <c r="K206" s="3">
        <v>0.13031584955846301</v>
      </c>
      <c r="L206" s="3">
        <v>-1.19056726922719</v>
      </c>
      <c r="M206" s="3">
        <v>318.44339718751098</v>
      </c>
      <c r="N206" s="3">
        <v>0.234710248139014</v>
      </c>
      <c r="O206" s="3">
        <v>0.78211725035744795</v>
      </c>
    </row>
    <row r="207" spans="1:15" x14ac:dyDescent="0.2">
      <c r="A207" s="2" t="s">
        <v>15</v>
      </c>
      <c r="B207" s="2" t="s">
        <v>16</v>
      </c>
      <c r="C207" s="2" t="s">
        <v>311</v>
      </c>
      <c r="D207" s="2" t="s">
        <v>311</v>
      </c>
      <c r="E207" s="2" t="s">
        <v>18</v>
      </c>
      <c r="F207" s="2" t="s">
        <v>19</v>
      </c>
      <c r="G207" s="2" t="s">
        <v>35</v>
      </c>
      <c r="H207" s="3">
        <v>0.19618636296547701</v>
      </c>
      <c r="I207" s="3">
        <v>0.165407355580385</v>
      </c>
      <c r="J207" s="3">
        <v>-0.12924265895793699</v>
      </c>
      <c r="K207" s="3">
        <v>0.52161538488889203</v>
      </c>
      <c r="L207" s="3">
        <v>1.1860800402563401</v>
      </c>
      <c r="M207" s="3">
        <v>318.51292161683199</v>
      </c>
      <c r="N207" s="3">
        <v>0.23647470338639101</v>
      </c>
      <c r="O207" s="3">
        <v>0.78211725035744795</v>
      </c>
    </row>
    <row r="208" spans="1:15" x14ac:dyDescent="0.2">
      <c r="A208" s="2" t="s">
        <v>15</v>
      </c>
      <c r="B208" s="2" t="s">
        <v>16</v>
      </c>
      <c r="C208" s="2" t="s">
        <v>312</v>
      </c>
      <c r="D208" s="2" t="s">
        <v>313</v>
      </c>
      <c r="E208" s="2" t="s">
        <v>24</v>
      </c>
      <c r="F208" s="2" t="s">
        <v>25</v>
      </c>
      <c r="G208" s="2" t="s">
        <v>20</v>
      </c>
      <c r="H208" s="3">
        <v>-0.198540099683685</v>
      </c>
      <c r="I208" s="3">
        <v>0.167616174404878</v>
      </c>
      <c r="J208" s="3">
        <v>-0.52831525537579005</v>
      </c>
      <c r="K208" s="3">
        <v>0.13123505600842</v>
      </c>
      <c r="L208" s="3">
        <v>-1.18449248939491</v>
      </c>
      <c r="M208" s="3">
        <v>318.40771001316102</v>
      </c>
      <c r="N208" s="3">
        <v>0.237101567070436</v>
      </c>
      <c r="O208" s="3">
        <v>0.78211725035744795</v>
      </c>
    </row>
    <row r="209" spans="1:15" x14ac:dyDescent="0.2">
      <c r="A209" s="2" t="s">
        <v>15</v>
      </c>
      <c r="B209" s="2" t="s">
        <v>16</v>
      </c>
      <c r="C209" s="2" t="s">
        <v>314</v>
      </c>
      <c r="D209" s="2" t="s">
        <v>314</v>
      </c>
      <c r="E209" s="2" t="s">
        <v>18</v>
      </c>
      <c r="F209" s="2" t="s">
        <v>19</v>
      </c>
      <c r="G209" s="2" t="s">
        <v>20</v>
      </c>
      <c r="H209" s="3">
        <v>-0.20136291859178701</v>
      </c>
      <c r="I209" s="3">
        <v>0.170598272488516</v>
      </c>
      <c r="J209" s="3">
        <v>-0.53700952544527303</v>
      </c>
      <c r="K209" s="3">
        <v>0.13428368826169801</v>
      </c>
      <c r="L209" s="3">
        <v>-1.1803338665421801</v>
      </c>
      <c r="M209" s="3">
        <v>317.33096780882198</v>
      </c>
      <c r="N209" s="3">
        <v>0.23875145750429699</v>
      </c>
      <c r="O209" s="3">
        <v>0.78211725035744795</v>
      </c>
    </row>
    <row r="210" spans="1:15" x14ac:dyDescent="0.2">
      <c r="A210" s="2" t="s">
        <v>15</v>
      </c>
      <c r="B210" s="2" t="s">
        <v>16</v>
      </c>
      <c r="C210" s="2" t="s">
        <v>315</v>
      </c>
      <c r="D210" s="2" t="s">
        <v>315</v>
      </c>
      <c r="E210" s="2" t="s">
        <v>18</v>
      </c>
      <c r="F210" s="2" t="s">
        <v>19</v>
      </c>
      <c r="G210" s="2" t="s">
        <v>35</v>
      </c>
      <c r="H210" s="3">
        <v>0.19922809993979401</v>
      </c>
      <c r="I210" s="3">
        <v>0.16884440779408899</v>
      </c>
      <c r="J210" s="3">
        <v>-0.132963014422675</v>
      </c>
      <c r="K210" s="3">
        <v>0.53141921430226202</v>
      </c>
      <c r="L210" s="3">
        <v>1.1799508348701599</v>
      </c>
      <c r="M210" s="3">
        <v>318.538322958077</v>
      </c>
      <c r="N210" s="3">
        <v>0.23890020542007401</v>
      </c>
      <c r="O210" s="3">
        <v>0.78211725035744795</v>
      </c>
    </row>
    <row r="211" spans="1:15" x14ac:dyDescent="0.2">
      <c r="A211" s="2" t="s">
        <v>15</v>
      </c>
      <c r="B211" s="2" t="s">
        <v>16</v>
      </c>
      <c r="C211" s="2" t="s">
        <v>316</v>
      </c>
      <c r="D211" s="2" t="s">
        <v>316</v>
      </c>
      <c r="E211" s="2" t="s">
        <v>18</v>
      </c>
      <c r="F211" s="2" t="s">
        <v>19</v>
      </c>
      <c r="G211" s="2" t="s">
        <v>20</v>
      </c>
      <c r="H211" s="3">
        <v>-0.19597199172159899</v>
      </c>
      <c r="I211" s="3">
        <v>0.166770754849424</v>
      </c>
      <c r="J211" s="3">
        <v>-0.52409130529661496</v>
      </c>
      <c r="K211" s="3">
        <v>0.13214732185341699</v>
      </c>
      <c r="L211" s="3">
        <v>-1.1750980673952101</v>
      </c>
      <c r="M211" s="3">
        <v>316.51848400736202</v>
      </c>
      <c r="N211" s="3">
        <v>0.240838706535145</v>
      </c>
      <c r="O211" s="3">
        <v>0.78211725035744795</v>
      </c>
    </row>
    <row r="212" spans="1:15" x14ac:dyDescent="0.2">
      <c r="A212" s="2" t="s">
        <v>15</v>
      </c>
      <c r="B212" s="2" t="s">
        <v>16</v>
      </c>
      <c r="C212" s="2" t="s">
        <v>317</v>
      </c>
      <c r="D212" s="2" t="s">
        <v>318</v>
      </c>
      <c r="E212" s="2" t="s">
        <v>24</v>
      </c>
      <c r="F212" s="2" t="s">
        <v>30</v>
      </c>
      <c r="G212" s="2" t="s">
        <v>20</v>
      </c>
      <c r="H212" s="3">
        <v>-0.19631612056370701</v>
      </c>
      <c r="I212" s="3">
        <v>0.16729410843526299</v>
      </c>
      <c r="J212" s="3">
        <v>-0.52546161431677496</v>
      </c>
      <c r="K212" s="3">
        <v>0.132829373189362</v>
      </c>
      <c r="L212" s="3">
        <v>-1.17347898500367</v>
      </c>
      <c r="M212" s="3">
        <v>317.40067665769402</v>
      </c>
      <c r="N212" s="3">
        <v>0.24148360237057201</v>
      </c>
      <c r="O212" s="3">
        <v>0.78211725035744795</v>
      </c>
    </row>
    <row r="213" spans="1:15" x14ac:dyDescent="0.2">
      <c r="A213" s="2" t="s">
        <v>15</v>
      </c>
      <c r="B213" s="2" t="s">
        <v>16</v>
      </c>
      <c r="C213" s="2" t="s">
        <v>319</v>
      </c>
      <c r="D213" s="2" t="s">
        <v>319</v>
      </c>
      <c r="E213" s="2" t="s">
        <v>18</v>
      </c>
      <c r="F213" s="2" t="s">
        <v>19</v>
      </c>
      <c r="G213" s="2" t="s">
        <v>20</v>
      </c>
      <c r="H213" s="3">
        <v>-0.196921129497206</v>
      </c>
      <c r="I213" s="3">
        <v>0.16804496221198501</v>
      </c>
      <c r="J213" s="3">
        <v>-0.52754418061322195</v>
      </c>
      <c r="K213" s="3">
        <v>0.133701921618811</v>
      </c>
      <c r="L213" s="3">
        <v>-1.1718359592880501</v>
      </c>
      <c r="M213" s="3">
        <v>317.33096780882198</v>
      </c>
      <c r="N213" s="3">
        <v>0.24214197406330901</v>
      </c>
      <c r="O213" s="3">
        <v>0.78211725035744795</v>
      </c>
    </row>
    <row r="214" spans="1:15" x14ac:dyDescent="0.2">
      <c r="A214" s="2" t="s">
        <v>15</v>
      </c>
      <c r="B214" s="2" t="s">
        <v>16</v>
      </c>
      <c r="C214" s="2" t="s">
        <v>320</v>
      </c>
      <c r="D214" s="2" t="s">
        <v>320</v>
      </c>
      <c r="E214" s="2" t="s">
        <v>18</v>
      </c>
      <c r="F214" s="2" t="s">
        <v>19</v>
      </c>
      <c r="G214" s="2" t="s">
        <v>20</v>
      </c>
      <c r="H214" s="3">
        <v>-0.19923904835398201</v>
      </c>
      <c r="I214" s="3">
        <v>0.170185022544939</v>
      </c>
      <c r="J214" s="3">
        <v>-0.53407480779974303</v>
      </c>
      <c r="K214" s="3">
        <v>0.13559671109177801</v>
      </c>
      <c r="L214" s="3">
        <v>-1.1707202277531199</v>
      </c>
      <c r="M214" s="3">
        <v>316.78516330999298</v>
      </c>
      <c r="N214" s="3">
        <v>0.24259115862393199</v>
      </c>
      <c r="O214" s="3">
        <v>0.78211725035744795</v>
      </c>
    </row>
    <row r="215" spans="1:15" x14ac:dyDescent="0.2">
      <c r="A215" s="2" t="s">
        <v>15</v>
      </c>
      <c r="B215" s="2" t="s">
        <v>16</v>
      </c>
      <c r="C215" s="2" t="s">
        <v>321</v>
      </c>
      <c r="D215" s="2" t="s">
        <v>321</v>
      </c>
      <c r="E215" s="2" t="s">
        <v>18</v>
      </c>
      <c r="F215" s="2" t="s">
        <v>19</v>
      </c>
      <c r="G215" s="2" t="s">
        <v>20</v>
      </c>
      <c r="H215" s="3">
        <v>-0.19716177684950301</v>
      </c>
      <c r="I215" s="3">
        <v>0.16841800292470099</v>
      </c>
      <c r="J215" s="3">
        <v>-0.52851926669096805</v>
      </c>
      <c r="K215" s="3">
        <v>0.13419571299196101</v>
      </c>
      <c r="L215" s="3">
        <v>-1.1706692480948899</v>
      </c>
      <c r="M215" s="3">
        <v>317.20765389288198</v>
      </c>
      <c r="N215" s="3">
        <v>0.24261045652288299</v>
      </c>
      <c r="O215" s="3">
        <v>0.78211725035744795</v>
      </c>
    </row>
    <row r="216" spans="1:15" x14ac:dyDescent="0.2">
      <c r="A216" s="2" t="s">
        <v>15</v>
      </c>
      <c r="B216" s="2" t="s">
        <v>16</v>
      </c>
      <c r="C216" s="2" t="s">
        <v>322</v>
      </c>
      <c r="D216" s="2" t="s">
        <v>322</v>
      </c>
      <c r="E216" s="2" t="s">
        <v>18</v>
      </c>
      <c r="F216" s="2" t="s">
        <v>19</v>
      </c>
      <c r="G216" s="2" t="s">
        <v>35</v>
      </c>
      <c r="H216" s="3">
        <v>0.19739905615864001</v>
      </c>
      <c r="I216" s="3">
        <v>0.168778230838386</v>
      </c>
      <c r="J216" s="3">
        <v>-0.13466149430215801</v>
      </c>
      <c r="K216" s="3">
        <v>0.52945960661943903</v>
      </c>
      <c r="L216" s="3">
        <v>1.1695765216763101</v>
      </c>
      <c r="M216" s="3">
        <v>318.63009947327402</v>
      </c>
      <c r="N216" s="3">
        <v>0.24304557427587001</v>
      </c>
      <c r="O216" s="3">
        <v>0.78211725035744795</v>
      </c>
    </row>
    <row r="217" spans="1:15" x14ac:dyDescent="0.2">
      <c r="A217" s="2" t="s">
        <v>15</v>
      </c>
      <c r="B217" s="2" t="s">
        <v>16</v>
      </c>
      <c r="C217" s="2" t="s">
        <v>323</v>
      </c>
      <c r="D217" s="2" t="s">
        <v>323</v>
      </c>
      <c r="E217" s="2" t="s">
        <v>18</v>
      </c>
      <c r="F217" s="2" t="s">
        <v>19</v>
      </c>
      <c r="G217" s="2" t="s">
        <v>20</v>
      </c>
      <c r="H217" s="3">
        <v>-0.19629128282269001</v>
      </c>
      <c r="I217" s="3">
        <v>0.16806922415934999</v>
      </c>
      <c r="J217" s="3">
        <v>-0.526958918823481</v>
      </c>
      <c r="K217" s="3">
        <v>0.13437635317810101</v>
      </c>
      <c r="L217" s="3">
        <v>-1.16791925353676</v>
      </c>
      <c r="M217" s="3">
        <v>318.12250494180802</v>
      </c>
      <c r="N217" s="3">
        <v>0.24371389624760201</v>
      </c>
      <c r="O217" s="3">
        <v>0.78211725035744795</v>
      </c>
    </row>
    <row r="218" spans="1:15" x14ac:dyDescent="0.2">
      <c r="A218" s="2" t="s">
        <v>15</v>
      </c>
      <c r="B218" s="2" t="s">
        <v>16</v>
      </c>
      <c r="C218" s="2" t="s">
        <v>324</v>
      </c>
      <c r="D218" s="2" t="s">
        <v>325</v>
      </c>
      <c r="E218" s="2" t="s">
        <v>24</v>
      </c>
      <c r="F218" s="2" t="s">
        <v>25</v>
      </c>
      <c r="G218" s="2" t="s">
        <v>20</v>
      </c>
      <c r="H218" s="3">
        <v>-0.19513923346107301</v>
      </c>
      <c r="I218" s="3">
        <v>0.16774001456413501</v>
      </c>
      <c r="J218" s="3">
        <v>-0.52515890442930302</v>
      </c>
      <c r="K218" s="3">
        <v>0.134880437507156</v>
      </c>
      <c r="L218" s="3">
        <v>-1.16334336781915</v>
      </c>
      <c r="M218" s="3">
        <v>318.18863620111301</v>
      </c>
      <c r="N218" s="3">
        <v>0.24556187582967201</v>
      </c>
      <c r="O218" s="3">
        <v>0.78211725035744795</v>
      </c>
    </row>
    <row r="219" spans="1:15" x14ac:dyDescent="0.2">
      <c r="A219" s="2" t="s">
        <v>15</v>
      </c>
      <c r="B219" s="2" t="s">
        <v>16</v>
      </c>
      <c r="C219" s="2" t="s">
        <v>326</v>
      </c>
      <c r="D219" s="2" t="s">
        <v>326</v>
      </c>
      <c r="E219" s="2" t="s">
        <v>18</v>
      </c>
      <c r="F219" s="2" t="s">
        <v>19</v>
      </c>
      <c r="G219" s="2" t="s">
        <v>20</v>
      </c>
      <c r="H219" s="3">
        <v>-0.19563138420338599</v>
      </c>
      <c r="I219" s="3">
        <v>0.16886945221827199</v>
      </c>
      <c r="J219" s="3">
        <v>-0.52787659285334598</v>
      </c>
      <c r="K219" s="3">
        <v>0.136613824446573</v>
      </c>
      <c r="L219" s="3">
        <v>-1.1584770462245699</v>
      </c>
      <c r="M219" s="3">
        <v>317.33096780902503</v>
      </c>
      <c r="N219" s="3">
        <v>0.247540499545892</v>
      </c>
      <c r="O219" s="3">
        <v>0.78211725035744795</v>
      </c>
    </row>
    <row r="220" spans="1:15" x14ac:dyDescent="0.2">
      <c r="A220" s="2" t="s">
        <v>15</v>
      </c>
      <c r="B220" s="2" t="s">
        <v>16</v>
      </c>
      <c r="C220" s="2" t="s">
        <v>327</v>
      </c>
      <c r="D220" s="2" t="s">
        <v>327</v>
      </c>
      <c r="E220" s="2" t="s">
        <v>18</v>
      </c>
      <c r="F220" s="2" t="s">
        <v>19</v>
      </c>
      <c r="G220" s="2" t="s">
        <v>35</v>
      </c>
      <c r="H220" s="3">
        <v>0.194397530559305</v>
      </c>
      <c r="I220" s="3">
        <v>0.167933515061852</v>
      </c>
      <c r="J220" s="3">
        <v>-0.13599947687463201</v>
      </c>
      <c r="K220" s="3">
        <v>0.52479453799324305</v>
      </c>
      <c r="L220" s="3">
        <v>1.15758626553911</v>
      </c>
      <c r="M220" s="3">
        <v>319.039863539767</v>
      </c>
      <c r="N220" s="3">
        <v>0.24789880487982699</v>
      </c>
      <c r="O220" s="3">
        <v>0.78211725035744795</v>
      </c>
    </row>
    <row r="221" spans="1:15" x14ac:dyDescent="0.2">
      <c r="A221" s="2" t="s">
        <v>15</v>
      </c>
      <c r="B221" s="2" t="s">
        <v>16</v>
      </c>
      <c r="C221" s="2" t="s">
        <v>328</v>
      </c>
      <c r="D221" s="2" t="s">
        <v>328</v>
      </c>
      <c r="E221" s="2" t="s">
        <v>18</v>
      </c>
      <c r="F221" s="2" t="s">
        <v>19</v>
      </c>
      <c r="G221" s="2" t="s">
        <v>20</v>
      </c>
      <c r="H221" s="3">
        <v>-0.19387997954700201</v>
      </c>
      <c r="I221" s="3">
        <v>0.16775181869066599</v>
      </c>
      <c r="J221" s="3">
        <v>-0.52392628022576904</v>
      </c>
      <c r="K221" s="3">
        <v>0.13616632113176599</v>
      </c>
      <c r="L221" s="3">
        <v>-1.15575485893548</v>
      </c>
      <c r="M221" s="3">
        <v>317.33096780885802</v>
      </c>
      <c r="N221" s="3">
        <v>0.24865087824561999</v>
      </c>
      <c r="O221" s="3">
        <v>0.78211725035744795</v>
      </c>
    </row>
    <row r="222" spans="1:15" x14ac:dyDescent="0.2">
      <c r="A222" s="2" t="s">
        <v>15</v>
      </c>
      <c r="B222" s="2" t="s">
        <v>16</v>
      </c>
      <c r="C222" s="2" t="s">
        <v>329</v>
      </c>
      <c r="D222" s="2" t="s">
        <v>329</v>
      </c>
      <c r="E222" s="2" t="s">
        <v>18</v>
      </c>
      <c r="F222" s="2" t="s">
        <v>19</v>
      </c>
      <c r="G222" s="2" t="s">
        <v>20</v>
      </c>
      <c r="H222" s="3">
        <v>-0.192406136871902</v>
      </c>
      <c r="I222" s="3">
        <v>0.16686096644877901</v>
      </c>
      <c r="J222" s="3">
        <v>-0.52069355857528798</v>
      </c>
      <c r="K222" s="3">
        <v>0.13588128483148301</v>
      </c>
      <c r="L222" s="3">
        <v>-1.1530925474470699</v>
      </c>
      <c r="M222" s="3">
        <v>318.89295710694898</v>
      </c>
      <c r="N222" s="3">
        <v>0.24973596728424</v>
      </c>
      <c r="O222" s="3">
        <v>0.78211725035744795</v>
      </c>
    </row>
    <row r="223" spans="1:15" x14ac:dyDescent="0.2">
      <c r="A223" s="2" t="s">
        <v>15</v>
      </c>
      <c r="B223" s="2" t="s">
        <v>16</v>
      </c>
      <c r="C223" s="2" t="s">
        <v>330</v>
      </c>
      <c r="D223" s="2" t="s">
        <v>330</v>
      </c>
      <c r="E223" s="2" t="s">
        <v>18</v>
      </c>
      <c r="F223" s="2" t="s">
        <v>19</v>
      </c>
      <c r="G223" s="2" t="s">
        <v>20</v>
      </c>
      <c r="H223" s="3">
        <v>-0.196413254752867</v>
      </c>
      <c r="I223" s="3">
        <v>0.17056006513115299</v>
      </c>
      <c r="J223" s="3">
        <v>-0.53199024665369399</v>
      </c>
      <c r="K223" s="3">
        <v>0.13916373714795899</v>
      </c>
      <c r="L223" s="3">
        <v>-1.15157821147544</v>
      </c>
      <c r="M223" s="3">
        <v>315.96428570055502</v>
      </c>
      <c r="N223" s="3">
        <v>0.25036507333416802</v>
      </c>
      <c r="O223" s="3">
        <v>0.78211725035744795</v>
      </c>
    </row>
    <row r="224" spans="1:15" x14ac:dyDescent="0.2">
      <c r="A224" s="2" t="s">
        <v>15</v>
      </c>
      <c r="B224" s="2" t="s">
        <v>16</v>
      </c>
      <c r="C224" s="2" t="s">
        <v>331</v>
      </c>
      <c r="D224" s="2" t="s">
        <v>332</v>
      </c>
      <c r="E224" s="2" t="s">
        <v>24</v>
      </c>
      <c r="F224" s="2" t="s">
        <v>25</v>
      </c>
      <c r="G224" s="2" t="s">
        <v>20</v>
      </c>
      <c r="H224" s="3">
        <v>-0.19287677228390199</v>
      </c>
      <c r="I224" s="3">
        <v>0.16773052080779699</v>
      </c>
      <c r="J224" s="3">
        <v>-0.52287424910920399</v>
      </c>
      <c r="K224" s="3">
        <v>0.13712070454140099</v>
      </c>
      <c r="L224" s="3">
        <v>-1.1499205472862</v>
      </c>
      <c r="M224" s="3">
        <v>319.07900561203002</v>
      </c>
      <c r="N224" s="3">
        <v>0.25103772809028801</v>
      </c>
      <c r="O224" s="3">
        <v>0.78211725035744795</v>
      </c>
    </row>
    <row r="225" spans="1:15" x14ac:dyDescent="0.2">
      <c r="A225" s="2" t="s">
        <v>15</v>
      </c>
      <c r="B225" s="2" t="s">
        <v>16</v>
      </c>
      <c r="C225" s="2" t="s">
        <v>333</v>
      </c>
      <c r="D225" s="2" t="s">
        <v>333</v>
      </c>
      <c r="E225" s="2" t="s">
        <v>18</v>
      </c>
      <c r="F225" s="2" t="s">
        <v>19</v>
      </c>
      <c r="G225" s="2" t="s">
        <v>20</v>
      </c>
      <c r="H225" s="3">
        <v>-0.187662439810484</v>
      </c>
      <c r="I225" s="3">
        <v>0.16352440039555899</v>
      </c>
      <c r="J225" s="3">
        <v>-0.50938128689892903</v>
      </c>
      <c r="K225" s="3">
        <v>0.134056407277962</v>
      </c>
      <c r="L225" s="3">
        <v>-1.1476112394024101</v>
      </c>
      <c r="M225" s="3">
        <v>319.96635563532999</v>
      </c>
      <c r="N225" s="3">
        <v>0.25198642178787301</v>
      </c>
      <c r="O225" s="3">
        <v>0.78211725035744795</v>
      </c>
    </row>
    <row r="226" spans="1:15" x14ac:dyDescent="0.2">
      <c r="A226" s="2" t="s">
        <v>15</v>
      </c>
      <c r="B226" s="2" t="s">
        <v>16</v>
      </c>
      <c r="C226" s="2" t="s">
        <v>334</v>
      </c>
      <c r="D226" s="2" t="s">
        <v>334</v>
      </c>
      <c r="E226" s="2" t="s">
        <v>18</v>
      </c>
      <c r="F226" s="2" t="s">
        <v>19</v>
      </c>
      <c r="G226" s="2" t="s">
        <v>35</v>
      </c>
      <c r="H226" s="3">
        <v>0.19461389575214399</v>
      </c>
      <c r="I226" s="3">
        <v>0.169601484217586</v>
      </c>
      <c r="J226" s="3">
        <v>-0.139069118977076</v>
      </c>
      <c r="K226" s="3">
        <v>0.52829691048136496</v>
      </c>
      <c r="L226" s="3">
        <v>1.1474775509774999</v>
      </c>
      <c r="M226" s="3">
        <v>317.939081203331</v>
      </c>
      <c r="N226" s="3">
        <v>0.25204701954937903</v>
      </c>
      <c r="O226" s="3">
        <v>0.78211725035744795</v>
      </c>
    </row>
    <row r="227" spans="1:15" x14ac:dyDescent="0.2">
      <c r="A227" s="2" t="s">
        <v>15</v>
      </c>
      <c r="B227" s="2" t="s">
        <v>16</v>
      </c>
      <c r="C227" s="2" t="s">
        <v>335</v>
      </c>
      <c r="D227" s="2" t="s">
        <v>336</v>
      </c>
      <c r="E227" s="2" t="s">
        <v>24</v>
      </c>
      <c r="F227" s="2" t="s">
        <v>86</v>
      </c>
      <c r="G227" s="2" t="s">
        <v>20</v>
      </c>
      <c r="H227" s="3">
        <v>-0.192701896341132</v>
      </c>
      <c r="I227" s="3">
        <v>0.16885651620073899</v>
      </c>
      <c r="J227" s="3">
        <v>-0.52492165379321098</v>
      </c>
      <c r="K227" s="3">
        <v>0.13951786111094699</v>
      </c>
      <c r="L227" s="3">
        <v>-1.1412168193263299</v>
      </c>
      <c r="M227" s="3">
        <v>317.33096780882897</v>
      </c>
      <c r="N227" s="3">
        <v>0.25464018306804698</v>
      </c>
      <c r="O227" s="3">
        <v>0.78211725035744795</v>
      </c>
    </row>
    <row r="228" spans="1:15" x14ac:dyDescent="0.2">
      <c r="A228" s="2" t="s">
        <v>15</v>
      </c>
      <c r="B228" s="2" t="s">
        <v>16</v>
      </c>
      <c r="C228" s="2" t="s">
        <v>337</v>
      </c>
      <c r="D228" s="2" t="s">
        <v>338</v>
      </c>
      <c r="E228" s="2" t="s">
        <v>24</v>
      </c>
      <c r="F228" s="2" t="s">
        <v>339</v>
      </c>
      <c r="G228" s="2" t="s">
        <v>20</v>
      </c>
      <c r="H228" s="3">
        <v>-0.19256302055382399</v>
      </c>
      <c r="I228" s="3">
        <v>0.169266765285289</v>
      </c>
      <c r="J228" s="3">
        <v>-0.52559223362546104</v>
      </c>
      <c r="K228" s="3">
        <v>0.14046619251781201</v>
      </c>
      <c r="L228" s="3">
        <v>-1.1376304156889301</v>
      </c>
      <c r="M228" s="3">
        <v>316.75859316227002</v>
      </c>
      <c r="N228" s="3">
        <v>0.256134617819816</v>
      </c>
      <c r="O228" s="3">
        <v>0.78211725035744795</v>
      </c>
    </row>
    <row r="229" spans="1:15" x14ac:dyDescent="0.2">
      <c r="A229" s="2" t="s">
        <v>15</v>
      </c>
      <c r="B229" s="2" t="s">
        <v>16</v>
      </c>
      <c r="C229" s="2" t="s">
        <v>340</v>
      </c>
      <c r="D229" s="2" t="s">
        <v>341</v>
      </c>
      <c r="E229" s="2" t="s">
        <v>24</v>
      </c>
      <c r="F229" s="2" t="s">
        <v>276</v>
      </c>
      <c r="G229" s="2" t="s">
        <v>20</v>
      </c>
      <c r="H229" s="3">
        <v>-0.19081242788691499</v>
      </c>
      <c r="I229" s="3">
        <v>0.167854031347797</v>
      </c>
      <c r="J229" s="3">
        <v>-0.52105221885290398</v>
      </c>
      <c r="K229" s="3">
        <v>0.139427363079073</v>
      </c>
      <c r="L229" s="3">
        <v>-1.13677596155881</v>
      </c>
      <c r="M229" s="3">
        <v>319.25262918814599</v>
      </c>
      <c r="N229" s="3">
        <v>0.25648448643147997</v>
      </c>
      <c r="O229" s="3">
        <v>0.78211725035744795</v>
      </c>
    </row>
    <row r="230" spans="1:15" x14ac:dyDescent="0.2">
      <c r="A230" s="2" t="s">
        <v>15</v>
      </c>
      <c r="B230" s="2" t="s">
        <v>16</v>
      </c>
      <c r="C230" s="2" t="s">
        <v>342</v>
      </c>
      <c r="D230" s="2" t="s">
        <v>342</v>
      </c>
      <c r="E230" s="2" t="s">
        <v>18</v>
      </c>
      <c r="F230" s="2" t="s">
        <v>19</v>
      </c>
      <c r="G230" s="2" t="s">
        <v>20</v>
      </c>
      <c r="H230" s="3">
        <v>-0.18965755160512901</v>
      </c>
      <c r="I230" s="3">
        <v>0.16740979505357201</v>
      </c>
      <c r="J230" s="3">
        <v>-0.51903026679366604</v>
      </c>
      <c r="K230" s="3">
        <v>0.13971516358340899</v>
      </c>
      <c r="L230" s="3">
        <v>-1.13289399550628</v>
      </c>
      <c r="M230" s="3">
        <v>317.49841295430798</v>
      </c>
      <c r="N230" s="3">
        <v>0.25811355683436799</v>
      </c>
      <c r="O230" s="3">
        <v>0.78211725035744795</v>
      </c>
    </row>
    <row r="231" spans="1:15" x14ac:dyDescent="0.2">
      <c r="A231" s="2" t="s">
        <v>15</v>
      </c>
      <c r="B231" s="2" t="s">
        <v>16</v>
      </c>
      <c r="C231" s="2" t="s">
        <v>343</v>
      </c>
      <c r="D231" s="2" t="s">
        <v>344</v>
      </c>
      <c r="E231" s="2" t="s">
        <v>24</v>
      </c>
      <c r="F231" s="2" t="s">
        <v>25</v>
      </c>
      <c r="G231" s="2" t="s">
        <v>20</v>
      </c>
      <c r="H231" s="3">
        <v>-0.188115460264067</v>
      </c>
      <c r="I231" s="3">
        <v>0.16663901945915299</v>
      </c>
      <c r="J231" s="3">
        <v>-0.51596804409827601</v>
      </c>
      <c r="K231" s="3">
        <v>0.13973712357014301</v>
      </c>
      <c r="L231" s="3">
        <v>-1.1288800238660699</v>
      </c>
      <c r="M231" s="3">
        <v>318.42702177666501</v>
      </c>
      <c r="N231" s="3">
        <v>0.25979819599630199</v>
      </c>
      <c r="O231" s="3">
        <v>0.78211725035744795</v>
      </c>
    </row>
    <row r="232" spans="1:15" x14ac:dyDescent="0.2">
      <c r="A232" s="2" t="s">
        <v>15</v>
      </c>
      <c r="B232" s="2" t="s">
        <v>16</v>
      </c>
      <c r="C232" s="2" t="s">
        <v>345</v>
      </c>
      <c r="D232" s="2" t="s">
        <v>345</v>
      </c>
      <c r="E232" s="2" t="s">
        <v>18</v>
      </c>
      <c r="F232" s="2" t="s">
        <v>19</v>
      </c>
      <c r="G232" s="2" t="s">
        <v>20</v>
      </c>
      <c r="H232" s="3">
        <v>-0.189555882154093</v>
      </c>
      <c r="I232" s="3">
        <v>0.16831339894215799</v>
      </c>
      <c r="J232" s="3">
        <v>-0.52071178875509405</v>
      </c>
      <c r="K232" s="3">
        <v>0.141600024446908</v>
      </c>
      <c r="L232" s="3">
        <v>-1.12620791538548</v>
      </c>
      <c r="M232" s="3">
        <v>316.15516524184198</v>
      </c>
      <c r="N232" s="3">
        <v>0.26093165434086302</v>
      </c>
      <c r="O232" s="3">
        <v>0.78211725035744795</v>
      </c>
    </row>
    <row r="233" spans="1:15" x14ac:dyDescent="0.2">
      <c r="A233" s="2" t="s">
        <v>15</v>
      </c>
      <c r="B233" s="2" t="s">
        <v>16</v>
      </c>
      <c r="C233" s="2" t="s">
        <v>346</v>
      </c>
      <c r="D233" s="2" t="s">
        <v>346</v>
      </c>
      <c r="E233" s="2" t="s">
        <v>18</v>
      </c>
      <c r="F233" s="2" t="s">
        <v>19</v>
      </c>
      <c r="G233" s="2" t="s">
        <v>20</v>
      </c>
      <c r="H233" s="3">
        <v>-0.19174765356124501</v>
      </c>
      <c r="I233" s="3">
        <v>0.17068385695358301</v>
      </c>
      <c r="J233" s="3">
        <v>-0.52756744215791396</v>
      </c>
      <c r="K233" s="3">
        <v>0.14407213503542399</v>
      </c>
      <c r="L233" s="3">
        <v>-1.1234082530334999</v>
      </c>
      <c r="M233" s="3">
        <v>316.15129455829998</v>
      </c>
      <c r="N233" s="3">
        <v>0.262116478626364</v>
      </c>
      <c r="O233" s="3">
        <v>0.78211725035744795</v>
      </c>
    </row>
    <row r="234" spans="1:15" x14ac:dyDescent="0.2">
      <c r="A234" s="2" t="s">
        <v>15</v>
      </c>
      <c r="B234" s="2" t="s">
        <v>16</v>
      </c>
      <c r="C234" s="2" t="s">
        <v>347</v>
      </c>
      <c r="D234" s="2" t="s">
        <v>347</v>
      </c>
      <c r="E234" s="2" t="s">
        <v>18</v>
      </c>
      <c r="F234" s="2" t="s">
        <v>19</v>
      </c>
      <c r="G234" s="2" t="s">
        <v>20</v>
      </c>
      <c r="H234" s="3">
        <v>-0.19194550877581501</v>
      </c>
      <c r="I234" s="3">
        <v>0.170891843783334</v>
      </c>
      <c r="J234" s="3">
        <v>-0.52816970769713101</v>
      </c>
      <c r="K234" s="3">
        <v>0.14427869014550099</v>
      </c>
      <c r="L234" s="3">
        <v>-1.12319877020681</v>
      </c>
      <c r="M234" s="3">
        <v>317.33096780882897</v>
      </c>
      <c r="N234" s="3">
        <v>0.262202116068605</v>
      </c>
      <c r="O234" s="3">
        <v>0.78211725035744795</v>
      </c>
    </row>
    <row r="235" spans="1:15" x14ac:dyDescent="0.2">
      <c r="A235" s="2" t="s">
        <v>15</v>
      </c>
      <c r="B235" s="2" t="s">
        <v>16</v>
      </c>
      <c r="C235" s="2" t="s">
        <v>348</v>
      </c>
      <c r="D235" s="2" t="s">
        <v>349</v>
      </c>
      <c r="E235" s="2" t="s">
        <v>24</v>
      </c>
      <c r="F235" s="2" t="s">
        <v>276</v>
      </c>
      <c r="G235" s="2" t="s">
        <v>20</v>
      </c>
      <c r="H235" s="3">
        <v>-0.18872804605750401</v>
      </c>
      <c r="I235" s="3">
        <v>0.16840851928864001</v>
      </c>
      <c r="J235" s="3">
        <v>-0.52006417745486999</v>
      </c>
      <c r="K235" s="3">
        <v>0.142608085339861</v>
      </c>
      <c r="L235" s="3">
        <v>-1.1206561690269301</v>
      </c>
      <c r="M235" s="3">
        <v>317.88395176038199</v>
      </c>
      <c r="N235" s="3">
        <v>0.26328015993184301</v>
      </c>
      <c r="O235" s="3">
        <v>0.78211725035744795</v>
      </c>
    </row>
    <row r="236" spans="1:15" x14ac:dyDescent="0.2">
      <c r="A236" s="2" t="s">
        <v>15</v>
      </c>
      <c r="B236" s="2" t="s">
        <v>16</v>
      </c>
      <c r="C236" s="2" t="s">
        <v>350</v>
      </c>
      <c r="D236" s="2" t="s">
        <v>350</v>
      </c>
      <c r="E236" s="2" t="s">
        <v>18</v>
      </c>
      <c r="F236" s="2" t="s">
        <v>19</v>
      </c>
      <c r="G236" s="2" t="s">
        <v>20</v>
      </c>
      <c r="H236" s="3">
        <v>-0.18773532828739101</v>
      </c>
      <c r="I236" s="3">
        <v>0.167618492742306</v>
      </c>
      <c r="J236" s="3">
        <v>-0.51751593285536601</v>
      </c>
      <c r="K236" s="3">
        <v>0.142045276280584</v>
      </c>
      <c r="L236" s="3">
        <v>-1.12001560935172</v>
      </c>
      <c r="M236" s="3">
        <v>318.18322732023103</v>
      </c>
      <c r="N236" s="3">
        <v>0.263551814934464</v>
      </c>
      <c r="O236" s="3">
        <v>0.78211725035744795</v>
      </c>
    </row>
    <row r="237" spans="1:15" x14ac:dyDescent="0.2">
      <c r="A237" s="2" t="s">
        <v>15</v>
      </c>
      <c r="B237" s="2" t="s">
        <v>16</v>
      </c>
      <c r="C237" s="2" t="s">
        <v>351</v>
      </c>
      <c r="D237" s="2" t="s">
        <v>352</v>
      </c>
      <c r="E237" s="2" t="s">
        <v>24</v>
      </c>
      <c r="F237" s="2" t="s">
        <v>86</v>
      </c>
      <c r="G237" s="2" t="s">
        <v>20</v>
      </c>
      <c r="H237" s="3">
        <v>-0.188828263853213</v>
      </c>
      <c r="I237" s="3">
        <v>0.16886423546931101</v>
      </c>
      <c r="J237" s="3">
        <v>-0.52106320871760203</v>
      </c>
      <c r="K237" s="3">
        <v>0.14340668101117601</v>
      </c>
      <c r="L237" s="3">
        <v>-1.11822532064541</v>
      </c>
      <c r="M237" s="3">
        <v>317.33096780893101</v>
      </c>
      <c r="N237" s="3">
        <v>0.26431658032634497</v>
      </c>
      <c r="O237" s="3">
        <v>0.78211725035744795</v>
      </c>
    </row>
    <row r="238" spans="1:15" x14ac:dyDescent="0.2">
      <c r="A238" s="2" t="s">
        <v>15</v>
      </c>
      <c r="B238" s="2" t="s">
        <v>16</v>
      </c>
      <c r="C238" s="2" t="s">
        <v>353</v>
      </c>
      <c r="D238" s="2" t="s">
        <v>354</v>
      </c>
      <c r="E238" s="2" t="s">
        <v>24</v>
      </c>
      <c r="F238" s="2" t="s">
        <v>30</v>
      </c>
      <c r="G238" s="2" t="s">
        <v>35</v>
      </c>
      <c r="H238" s="3">
        <v>0.187407556357511</v>
      </c>
      <c r="I238" s="3">
        <v>0.16923616474714401</v>
      </c>
      <c r="J238" s="3">
        <v>-0.14555335617426801</v>
      </c>
      <c r="K238" s="3">
        <v>0.520368468889289</v>
      </c>
      <c r="L238" s="3">
        <v>1.1073729816408699</v>
      </c>
      <c r="M238" s="3">
        <v>318.77928357545397</v>
      </c>
      <c r="N238" s="3">
        <v>0.26896757464384502</v>
      </c>
      <c r="O238" s="3">
        <v>0.78211725035744795</v>
      </c>
    </row>
    <row r="239" spans="1:15" x14ac:dyDescent="0.2">
      <c r="A239" s="2" t="s">
        <v>15</v>
      </c>
      <c r="B239" s="2" t="s">
        <v>16</v>
      </c>
      <c r="C239" s="2" t="s">
        <v>355</v>
      </c>
      <c r="D239" s="2" t="s">
        <v>355</v>
      </c>
      <c r="E239" s="2" t="s">
        <v>18</v>
      </c>
      <c r="F239" s="2" t="s">
        <v>19</v>
      </c>
      <c r="G239" s="2" t="s">
        <v>20</v>
      </c>
      <c r="H239" s="3">
        <v>-0.18651179154748701</v>
      </c>
      <c r="I239" s="3">
        <v>0.16845285069479199</v>
      </c>
      <c r="J239" s="3">
        <v>-0.51794186669904996</v>
      </c>
      <c r="K239" s="3">
        <v>0.14491828360407699</v>
      </c>
      <c r="L239" s="3">
        <v>-1.1072047209543201</v>
      </c>
      <c r="M239" s="3">
        <v>316.20536618278601</v>
      </c>
      <c r="N239" s="3">
        <v>0.26904697744480799</v>
      </c>
      <c r="O239" s="3">
        <v>0.78211725035744795</v>
      </c>
    </row>
    <row r="240" spans="1:15" x14ac:dyDescent="0.2">
      <c r="A240" s="2" t="s">
        <v>15</v>
      </c>
      <c r="B240" s="2" t="s">
        <v>16</v>
      </c>
      <c r="C240" s="2" t="s">
        <v>356</v>
      </c>
      <c r="D240" s="2" t="s">
        <v>356</v>
      </c>
      <c r="E240" s="2" t="s">
        <v>18</v>
      </c>
      <c r="F240" s="2" t="s">
        <v>19</v>
      </c>
      <c r="G240" s="2" t="s">
        <v>20</v>
      </c>
      <c r="H240" s="3">
        <v>-0.18686210470084599</v>
      </c>
      <c r="I240" s="3">
        <v>0.16882685536714401</v>
      </c>
      <c r="J240" s="3">
        <v>-0.51902054279749998</v>
      </c>
      <c r="K240" s="3">
        <v>0.145296333395808</v>
      </c>
      <c r="L240" s="3">
        <v>-1.1068268984486</v>
      </c>
      <c r="M240" s="3">
        <v>318.07202806232101</v>
      </c>
      <c r="N240" s="3">
        <v>0.26920514216945002</v>
      </c>
      <c r="O240" s="3">
        <v>0.78211725035744795</v>
      </c>
    </row>
    <row r="241" spans="1:15" x14ac:dyDescent="0.2">
      <c r="A241" s="2" t="s">
        <v>15</v>
      </c>
      <c r="B241" s="2" t="s">
        <v>16</v>
      </c>
      <c r="C241" s="2" t="s">
        <v>357</v>
      </c>
      <c r="D241" s="2" t="s">
        <v>358</v>
      </c>
      <c r="E241" s="2" t="s">
        <v>24</v>
      </c>
      <c r="F241" s="2" t="s">
        <v>205</v>
      </c>
      <c r="G241" s="2" t="s">
        <v>20</v>
      </c>
      <c r="H241" s="3">
        <v>-0.184633186956562</v>
      </c>
      <c r="I241" s="3">
        <v>0.167241551326507</v>
      </c>
      <c r="J241" s="3">
        <v>-0.51367361559156</v>
      </c>
      <c r="K241" s="3">
        <v>0.14440724167843599</v>
      </c>
      <c r="L241" s="3">
        <v>-1.1039911163948799</v>
      </c>
      <c r="M241" s="3">
        <v>317.81979674770099</v>
      </c>
      <c r="N241" s="3">
        <v>0.27043213805887201</v>
      </c>
      <c r="O241" s="3">
        <v>0.78211725035744795</v>
      </c>
    </row>
    <row r="242" spans="1:15" x14ac:dyDescent="0.2">
      <c r="A242" s="2" t="s">
        <v>15</v>
      </c>
      <c r="B242" s="2" t="s">
        <v>16</v>
      </c>
      <c r="C242" s="2" t="s">
        <v>359</v>
      </c>
      <c r="D242" s="2" t="s">
        <v>359</v>
      </c>
      <c r="E242" s="2" t="s">
        <v>18</v>
      </c>
      <c r="F242" s="2" t="s">
        <v>19</v>
      </c>
      <c r="G242" s="2" t="s">
        <v>35</v>
      </c>
      <c r="H242" s="3">
        <v>0.18243808012578699</v>
      </c>
      <c r="I242" s="3">
        <v>0.16598650083198199</v>
      </c>
      <c r="J242" s="3">
        <v>-0.14412882507268601</v>
      </c>
      <c r="K242" s="3">
        <v>0.50900498532425897</v>
      </c>
      <c r="L242" s="3">
        <v>1.0991139593361099</v>
      </c>
      <c r="M242" s="3">
        <v>318.90983207273399</v>
      </c>
      <c r="N242" s="3">
        <v>0.27254741013094103</v>
      </c>
      <c r="O242" s="3">
        <v>0.78211725035744795</v>
      </c>
    </row>
    <row r="243" spans="1:15" x14ac:dyDescent="0.2">
      <c r="A243" s="2" t="s">
        <v>15</v>
      </c>
      <c r="B243" s="2" t="s">
        <v>16</v>
      </c>
      <c r="C243" s="2" t="s">
        <v>360</v>
      </c>
      <c r="D243" s="2" t="s">
        <v>361</v>
      </c>
      <c r="E243" s="2" t="s">
        <v>24</v>
      </c>
      <c r="F243" s="2" t="s">
        <v>25</v>
      </c>
      <c r="G243" s="2" t="s">
        <v>20</v>
      </c>
      <c r="H243" s="3">
        <v>-0.18296235609323999</v>
      </c>
      <c r="I243" s="3">
        <v>0.16767675370739499</v>
      </c>
      <c r="J243" s="3">
        <v>-0.51285983158002302</v>
      </c>
      <c r="K243" s="3">
        <v>0.14693511939354301</v>
      </c>
      <c r="L243" s="3">
        <v>-1.0911611302573201</v>
      </c>
      <c r="M243" s="3">
        <v>317.61697693300698</v>
      </c>
      <c r="N243" s="3">
        <v>0.27602903983056598</v>
      </c>
      <c r="O243" s="3">
        <v>0.78211725035744795</v>
      </c>
    </row>
    <row r="244" spans="1:15" x14ac:dyDescent="0.2">
      <c r="A244" s="2" t="s">
        <v>15</v>
      </c>
      <c r="B244" s="2" t="s">
        <v>16</v>
      </c>
      <c r="C244" s="2" t="s">
        <v>362</v>
      </c>
      <c r="D244" s="2" t="s">
        <v>362</v>
      </c>
      <c r="E244" s="2" t="s">
        <v>18</v>
      </c>
      <c r="F244" s="2" t="s">
        <v>19</v>
      </c>
      <c r="G244" s="2" t="s">
        <v>20</v>
      </c>
      <c r="H244" s="3">
        <v>-0.18592708536489799</v>
      </c>
      <c r="I244" s="3">
        <v>0.17049502390065199</v>
      </c>
      <c r="J244" s="3">
        <v>-0.52137055394697096</v>
      </c>
      <c r="K244" s="3">
        <v>0.149516383217176</v>
      </c>
      <c r="L244" s="3">
        <v>-1.0905132660835799</v>
      </c>
      <c r="M244" s="3">
        <v>317.33096780890901</v>
      </c>
      <c r="N244" s="3">
        <v>0.276314468781862</v>
      </c>
      <c r="O244" s="3">
        <v>0.78211725035744795</v>
      </c>
    </row>
    <row r="245" spans="1:15" x14ac:dyDescent="0.2">
      <c r="A245" s="2" t="s">
        <v>15</v>
      </c>
      <c r="B245" s="2" t="s">
        <v>16</v>
      </c>
      <c r="C245" s="2" t="s">
        <v>363</v>
      </c>
      <c r="D245" s="2" t="s">
        <v>364</v>
      </c>
      <c r="E245" s="2" t="s">
        <v>24</v>
      </c>
      <c r="F245" s="2" t="s">
        <v>205</v>
      </c>
      <c r="G245" s="2" t="s">
        <v>20</v>
      </c>
      <c r="H245" s="3">
        <v>-0.18387543597442399</v>
      </c>
      <c r="I245" s="3">
        <v>0.168840849826733</v>
      </c>
      <c r="J245" s="3">
        <v>-0.51605832754356196</v>
      </c>
      <c r="K245" s="3">
        <v>0.148307455594715</v>
      </c>
      <c r="L245" s="3">
        <v>-1.08904590425314</v>
      </c>
      <c r="M245" s="3">
        <v>318.84605975642802</v>
      </c>
      <c r="N245" s="3">
        <v>0.276956076258771</v>
      </c>
      <c r="O245" s="3">
        <v>0.78211725035744795</v>
      </c>
    </row>
    <row r="246" spans="1:15" x14ac:dyDescent="0.2">
      <c r="A246" s="2" t="s">
        <v>15</v>
      </c>
      <c r="B246" s="2" t="s">
        <v>16</v>
      </c>
      <c r="C246" s="2" t="s">
        <v>365</v>
      </c>
      <c r="D246" s="2" t="s">
        <v>366</v>
      </c>
      <c r="E246" s="2" t="s">
        <v>24</v>
      </c>
      <c r="F246" s="2" t="s">
        <v>30</v>
      </c>
      <c r="G246" s="2" t="s">
        <v>20</v>
      </c>
      <c r="H246" s="3">
        <v>-0.18292877036462499</v>
      </c>
      <c r="I246" s="3">
        <v>0.16850770198857701</v>
      </c>
      <c r="J246" s="3">
        <v>-0.51446014406199203</v>
      </c>
      <c r="K246" s="3">
        <v>0.148602603332743</v>
      </c>
      <c r="L246" s="3">
        <v>-1.0855810636894501</v>
      </c>
      <c r="M246" s="3">
        <v>317.85765169294302</v>
      </c>
      <c r="N246" s="3">
        <v>0.27848700474247801</v>
      </c>
      <c r="O246" s="3">
        <v>0.78211725035744795</v>
      </c>
    </row>
    <row r="247" spans="1:15" x14ac:dyDescent="0.2">
      <c r="A247" s="2" t="s">
        <v>15</v>
      </c>
      <c r="B247" s="2" t="s">
        <v>16</v>
      </c>
      <c r="C247" s="2" t="s">
        <v>367</v>
      </c>
      <c r="D247" s="2" t="s">
        <v>367</v>
      </c>
      <c r="E247" s="2" t="s">
        <v>18</v>
      </c>
      <c r="F247" s="2" t="s">
        <v>19</v>
      </c>
      <c r="G247" s="2" t="s">
        <v>20</v>
      </c>
      <c r="H247" s="3">
        <v>-0.18293701050934</v>
      </c>
      <c r="I247" s="3">
        <v>0.16866341301645399</v>
      </c>
      <c r="J247" s="3">
        <v>-0.51478097145372304</v>
      </c>
      <c r="K247" s="3">
        <v>0.14890695043504301</v>
      </c>
      <c r="L247" s="3">
        <v>-1.0846277045958601</v>
      </c>
      <c r="M247" s="3">
        <v>316.30322464181</v>
      </c>
      <c r="N247" s="3">
        <v>0.278912586045447</v>
      </c>
      <c r="O247" s="3">
        <v>0.78211725035744795</v>
      </c>
    </row>
    <row r="248" spans="1:15" x14ac:dyDescent="0.2">
      <c r="A248" s="2" t="s">
        <v>15</v>
      </c>
      <c r="B248" s="2" t="s">
        <v>16</v>
      </c>
      <c r="C248" s="2" t="s">
        <v>368</v>
      </c>
      <c r="D248" s="2" t="s">
        <v>368</v>
      </c>
      <c r="E248" s="2" t="s">
        <v>18</v>
      </c>
      <c r="F248" s="2" t="s">
        <v>19</v>
      </c>
      <c r="G248" s="2" t="s">
        <v>20</v>
      </c>
      <c r="H248" s="3">
        <v>-0.180216799842773</v>
      </c>
      <c r="I248" s="3">
        <v>0.166543012108051</v>
      </c>
      <c r="J248" s="3">
        <v>-0.50788091580724104</v>
      </c>
      <c r="K248" s="3">
        <v>0.14744731612169401</v>
      </c>
      <c r="L248" s="3">
        <v>-1.0821036413455201</v>
      </c>
      <c r="M248" s="3">
        <v>318.31981305097798</v>
      </c>
      <c r="N248" s="3">
        <v>0.28002552570200201</v>
      </c>
      <c r="O248" s="3">
        <v>0.78211725035744795</v>
      </c>
    </row>
    <row r="249" spans="1:15" x14ac:dyDescent="0.2">
      <c r="A249" s="2" t="s">
        <v>15</v>
      </c>
      <c r="B249" s="2" t="s">
        <v>16</v>
      </c>
      <c r="C249" s="2" t="s">
        <v>369</v>
      </c>
      <c r="D249" s="2" t="s">
        <v>369</v>
      </c>
      <c r="E249" s="2" t="s">
        <v>18</v>
      </c>
      <c r="F249" s="2" t="s">
        <v>19</v>
      </c>
      <c r="G249" s="2" t="s">
        <v>20</v>
      </c>
      <c r="H249" s="3">
        <v>-0.18225814540601701</v>
      </c>
      <c r="I249" s="3">
        <v>0.16843458179617099</v>
      </c>
      <c r="J249" s="3">
        <v>-0.51364347587072801</v>
      </c>
      <c r="K249" s="3">
        <v>0.14912718505869399</v>
      </c>
      <c r="L249" s="3">
        <v>-1.0820708162328201</v>
      </c>
      <c r="M249" s="3">
        <v>318.40634182588298</v>
      </c>
      <c r="N249" s="3">
        <v>0.28003986507238099</v>
      </c>
      <c r="O249" s="3">
        <v>0.78211725035744795</v>
      </c>
    </row>
    <row r="250" spans="1:15" x14ac:dyDescent="0.2">
      <c r="A250" s="2" t="s">
        <v>15</v>
      </c>
      <c r="B250" s="2" t="s">
        <v>16</v>
      </c>
      <c r="C250" s="2" t="s">
        <v>370</v>
      </c>
      <c r="D250" s="2" t="s">
        <v>370</v>
      </c>
      <c r="E250" s="2" t="s">
        <v>18</v>
      </c>
      <c r="F250" s="2" t="s">
        <v>19</v>
      </c>
      <c r="G250" s="2" t="s">
        <v>35</v>
      </c>
      <c r="H250" s="3">
        <v>0.18430573925923899</v>
      </c>
      <c r="I250" s="3">
        <v>0.17041463380192801</v>
      </c>
      <c r="J250" s="3">
        <v>-0.150979564392629</v>
      </c>
      <c r="K250" s="3">
        <v>0.51959104291110703</v>
      </c>
      <c r="L250" s="3">
        <v>1.08151357161883</v>
      </c>
      <c r="M250" s="3">
        <v>317.33096780892299</v>
      </c>
      <c r="N250" s="3">
        <v>0.280289918147612</v>
      </c>
      <c r="O250" s="3">
        <v>0.78211725035744795</v>
      </c>
    </row>
    <row r="251" spans="1:15" x14ac:dyDescent="0.2">
      <c r="A251" s="2" t="s">
        <v>15</v>
      </c>
      <c r="B251" s="2" t="s">
        <v>16</v>
      </c>
      <c r="C251" s="2" t="s">
        <v>371</v>
      </c>
      <c r="D251" s="2" t="s">
        <v>372</v>
      </c>
      <c r="E251" s="2" t="s">
        <v>24</v>
      </c>
      <c r="F251" s="2" t="s">
        <v>25</v>
      </c>
      <c r="G251" s="2" t="s">
        <v>20</v>
      </c>
      <c r="H251" s="3">
        <v>-0.18129000167495599</v>
      </c>
      <c r="I251" s="3">
        <v>0.16787260602319801</v>
      </c>
      <c r="J251" s="3">
        <v>-0.51156801661399598</v>
      </c>
      <c r="K251" s="3">
        <v>0.14898801326408401</v>
      </c>
      <c r="L251" s="3">
        <v>-1.0799260580365599</v>
      </c>
      <c r="M251" s="3">
        <v>318.82649562933602</v>
      </c>
      <c r="N251" s="3">
        <v>0.28099135992213797</v>
      </c>
      <c r="O251" s="3">
        <v>0.78211725035744795</v>
      </c>
    </row>
    <row r="252" spans="1:15" x14ac:dyDescent="0.2">
      <c r="A252" s="2" t="s">
        <v>15</v>
      </c>
      <c r="B252" s="2" t="s">
        <v>16</v>
      </c>
      <c r="C252" s="2" t="s">
        <v>373</v>
      </c>
      <c r="D252" s="2" t="s">
        <v>373</v>
      </c>
      <c r="E252" s="2" t="s">
        <v>18</v>
      </c>
      <c r="F252" s="2" t="s">
        <v>19</v>
      </c>
      <c r="G252" s="2" t="s">
        <v>35</v>
      </c>
      <c r="H252" s="3">
        <v>0.182249869035746</v>
      </c>
      <c r="I252" s="3">
        <v>0.168941037684883</v>
      </c>
      <c r="J252" s="3">
        <v>-0.15013571690560601</v>
      </c>
      <c r="K252" s="3">
        <v>0.51463545497709795</v>
      </c>
      <c r="L252" s="3">
        <v>1.0787779661664401</v>
      </c>
      <c r="M252" s="3">
        <v>317.446925763026</v>
      </c>
      <c r="N252" s="3">
        <v>0.28150572158931902</v>
      </c>
      <c r="O252" s="3">
        <v>0.78211725035744795</v>
      </c>
    </row>
    <row r="253" spans="1:15" x14ac:dyDescent="0.2">
      <c r="A253" s="2" t="s">
        <v>15</v>
      </c>
      <c r="B253" s="2" t="s">
        <v>16</v>
      </c>
      <c r="C253" s="2" t="s">
        <v>374</v>
      </c>
      <c r="D253" s="2" t="s">
        <v>374</v>
      </c>
      <c r="E253" s="2" t="s">
        <v>18</v>
      </c>
      <c r="F253" s="2" t="s">
        <v>19</v>
      </c>
      <c r="G253" s="2" t="s">
        <v>20</v>
      </c>
      <c r="H253" s="3">
        <v>-0.18295671697222801</v>
      </c>
      <c r="I253" s="3">
        <v>0.169758415320553</v>
      </c>
      <c r="J253" s="3">
        <v>-0.51695093189608599</v>
      </c>
      <c r="K253" s="3">
        <v>0.15103749795162999</v>
      </c>
      <c r="L253" s="3">
        <v>-1.07774755452772</v>
      </c>
      <c r="M253" s="3">
        <v>317.33096780883602</v>
      </c>
      <c r="N253" s="3">
        <v>0.28196501729624801</v>
      </c>
      <c r="O253" s="3">
        <v>0.78211725035744795</v>
      </c>
    </row>
    <row r="254" spans="1:15" x14ac:dyDescent="0.2">
      <c r="A254" s="2" t="s">
        <v>15</v>
      </c>
      <c r="B254" s="2" t="s">
        <v>16</v>
      </c>
      <c r="C254" s="2" t="s">
        <v>375</v>
      </c>
      <c r="D254" s="2" t="s">
        <v>376</v>
      </c>
      <c r="E254" s="2" t="s">
        <v>24</v>
      </c>
      <c r="F254" s="2" t="s">
        <v>205</v>
      </c>
      <c r="G254" s="2" t="s">
        <v>20</v>
      </c>
      <c r="H254" s="3">
        <v>-0.18089796679339901</v>
      </c>
      <c r="I254" s="3">
        <v>0.169906815397946</v>
      </c>
      <c r="J254" s="3">
        <v>-0.51518881202452904</v>
      </c>
      <c r="K254" s="3">
        <v>0.153392878437731</v>
      </c>
      <c r="L254" s="3">
        <v>-1.0646892908310299</v>
      </c>
      <c r="M254" s="3">
        <v>316.18016478780299</v>
      </c>
      <c r="N254" s="3">
        <v>0.28782895215996102</v>
      </c>
      <c r="O254" s="3">
        <v>0.78974927472398304</v>
      </c>
    </row>
    <row r="255" spans="1:15" x14ac:dyDescent="0.2">
      <c r="A255" s="2" t="s">
        <v>15</v>
      </c>
      <c r="B255" s="2" t="s">
        <v>16</v>
      </c>
      <c r="C255" s="2" t="s">
        <v>377</v>
      </c>
      <c r="D255" s="2" t="s">
        <v>77</v>
      </c>
      <c r="E255" s="2" t="s">
        <v>24</v>
      </c>
      <c r="F255" s="2" t="s">
        <v>30</v>
      </c>
      <c r="G255" s="2" t="s">
        <v>35</v>
      </c>
      <c r="H255" s="3">
        <v>0.18024788936893199</v>
      </c>
      <c r="I255" s="3">
        <v>0.16970369025133999</v>
      </c>
      <c r="J255" s="3">
        <v>-0.153638076373072</v>
      </c>
      <c r="K255" s="3">
        <v>0.51413385511093601</v>
      </c>
      <c r="L255" s="3">
        <v>1.0621329984161001</v>
      </c>
      <c r="M255" s="3">
        <v>317.47486921369602</v>
      </c>
      <c r="N255" s="3">
        <v>0.28898258845443398</v>
      </c>
      <c r="O255" s="3">
        <v>0.78974927472398304</v>
      </c>
    </row>
    <row r="256" spans="1:15" x14ac:dyDescent="0.2">
      <c r="A256" s="2" t="s">
        <v>15</v>
      </c>
      <c r="B256" s="2" t="s">
        <v>16</v>
      </c>
      <c r="C256" s="2" t="s">
        <v>378</v>
      </c>
      <c r="D256" s="2" t="s">
        <v>378</v>
      </c>
      <c r="E256" s="2" t="s">
        <v>18</v>
      </c>
      <c r="F256" s="2" t="s">
        <v>19</v>
      </c>
      <c r="G256" s="2" t="s">
        <v>35</v>
      </c>
      <c r="H256" s="3">
        <v>0.17508654585635899</v>
      </c>
      <c r="I256" s="3">
        <v>0.165413633049044</v>
      </c>
      <c r="J256" s="3">
        <v>-0.15036471988528199</v>
      </c>
      <c r="K256" s="3">
        <v>0.50053781159800004</v>
      </c>
      <c r="L256" s="3">
        <v>1.0584771196243901</v>
      </c>
      <c r="M256" s="3">
        <v>315.99436528462098</v>
      </c>
      <c r="N256" s="3">
        <v>0.29064642556651299</v>
      </c>
      <c r="O256" s="3">
        <v>0.78974927472398304</v>
      </c>
    </row>
    <row r="257" spans="1:15" x14ac:dyDescent="0.2">
      <c r="A257" s="2" t="s">
        <v>15</v>
      </c>
      <c r="B257" s="2" t="s">
        <v>16</v>
      </c>
      <c r="C257" s="2" t="s">
        <v>379</v>
      </c>
      <c r="D257" s="2" t="s">
        <v>379</v>
      </c>
      <c r="E257" s="2" t="s">
        <v>18</v>
      </c>
      <c r="F257" s="2" t="s">
        <v>19</v>
      </c>
      <c r="G257" s="2" t="s">
        <v>35</v>
      </c>
      <c r="H257" s="3">
        <v>0.176299782200871</v>
      </c>
      <c r="I257" s="3">
        <v>0.16729942784072999</v>
      </c>
      <c r="J257" s="3">
        <v>-0.15285722268395099</v>
      </c>
      <c r="K257" s="3">
        <v>0.50545678708569397</v>
      </c>
      <c r="L257" s="3">
        <v>1.0537978789067299</v>
      </c>
      <c r="M257" s="3">
        <v>317.13752111298101</v>
      </c>
      <c r="N257" s="3">
        <v>0.292777658811612</v>
      </c>
      <c r="O257" s="3">
        <v>0.78974927472398304</v>
      </c>
    </row>
    <row r="258" spans="1:15" x14ac:dyDescent="0.2">
      <c r="A258" s="2" t="s">
        <v>15</v>
      </c>
      <c r="B258" s="2" t="s">
        <v>16</v>
      </c>
      <c r="C258" s="2" t="s">
        <v>380</v>
      </c>
      <c r="D258" s="2" t="s">
        <v>380</v>
      </c>
      <c r="E258" s="2" t="s">
        <v>18</v>
      </c>
      <c r="F258" s="2" t="s">
        <v>19</v>
      </c>
      <c r="G258" s="2" t="s">
        <v>35</v>
      </c>
      <c r="H258" s="3">
        <v>0.17772875620183901</v>
      </c>
      <c r="I258" s="3">
        <v>0.16872638955583399</v>
      </c>
      <c r="J258" s="3">
        <v>-0.15423260346622</v>
      </c>
      <c r="K258" s="3">
        <v>0.50969011586989799</v>
      </c>
      <c r="L258" s="3">
        <v>1.0533548229752501</v>
      </c>
      <c r="M258" s="3">
        <v>317.92582277136597</v>
      </c>
      <c r="N258" s="3">
        <v>0.29297829105705198</v>
      </c>
      <c r="O258" s="3">
        <v>0.78974927472398304</v>
      </c>
    </row>
    <row r="259" spans="1:15" x14ac:dyDescent="0.2">
      <c r="A259" s="2" t="s">
        <v>15</v>
      </c>
      <c r="B259" s="2" t="s">
        <v>16</v>
      </c>
      <c r="C259" s="2" t="s">
        <v>381</v>
      </c>
      <c r="D259" s="2" t="s">
        <v>290</v>
      </c>
      <c r="E259" s="2" t="s">
        <v>24</v>
      </c>
      <c r="F259" s="2" t="s">
        <v>25</v>
      </c>
      <c r="G259" s="2" t="s">
        <v>20</v>
      </c>
      <c r="H259" s="3">
        <v>-0.17378598035732301</v>
      </c>
      <c r="I259" s="3">
        <v>0.16526110237473199</v>
      </c>
      <c r="J259" s="3">
        <v>-0.49893034682266602</v>
      </c>
      <c r="K259" s="3">
        <v>0.15135838610801999</v>
      </c>
      <c r="L259" s="3">
        <v>-1.0515842981808301</v>
      </c>
      <c r="M259" s="3">
        <v>317.72152188310201</v>
      </c>
      <c r="N259" s="3">
        <v>0.29378944985140099</v>
      </c>
      <c r="O259" s="3">
        <v>0.78974927472398304</v>
      </c>
    </row>
    <row r="260" spans="1:15" x14ac:dyDescent="0.2">
      <c r="A260" s="2" t="s">
        <v>15</v>
      </c>
      <c r="B260" s="2" t="s">
        <v>16</v>
      </c>
      <c r="C260" s="2" t="s">
        <v>382</v>
      </c>
      <c r="D260" s="2" t="s">
        <v>382</v>
      </c>
      <c r="E260" s="2" t="s">
        <v>18</v>
      </c>
      <c r="F260" s="2" t="s">
        <v>19</v>
      </c>
      <c r="G260" s="2" t="s">
        <v>20</v>
      </c>
      <c r="H260" s="3">
        <v>-0.173136131443626</v>
      </c>
      <c r="I260" s="3">
        <v>0.166363545549125</v>
      </c>
      <c r="J260" s="3">
        <v>-0.50044553549937398</v>
      </c>
      <c r="K260" s="3">
        <v>0.15417327261212099</v>
      </c>
      <c r="L260" s="3">
        <v>-1.04070955492171</v>
      </c>
      <c r="M260" s="3">
        <v>318.73354761567202</v>
      </c>
      <c r="N260" s="3">
        <v>0.298799137383715</v>
      </c>
      <c r="O260" s="3">
        <v>0.78974927472398304</v>
      </c>
    </row>
    <row r="261" spans="1:15" x14ac:dyDescent="0.2">
      <c r="A261" s="2" t="s">
        <v>15</v>
      </c>
      <c r="B261" s="2" t="s">
        <v>16</v>
      </c>
      <c r="C261" s="2" t="s">
        <v>383</v>
      </c>
      <c r="D261" s="2" t="s">
        <v>383</v>
      </c>
      <c r="E261" s="2" t="s">
        <v>18</v>
      </c>
      <c r="F261" s="2" t="s">
        <v>19</v>
      </c>
      <c r="G261" s="2" t="s">
        <v>35</v>
      </c>
      <c r="H261" s="3">
        <v>0.17420854397815799</v>
      </c>
      <c r="I261" s="3">
        <v>0.167619702705153</v>
      </c>
      <c r="J261" s="3">
        <v>-0.15556929408977399</v>
      </c>
      <c r="K261" s="3">
        <v>0.50398638204609003</v>
      </c>
      <c r="L261" s="3">
        <v>1.0393082744252</v>
      </c>
      <c r="M261" s="3">
        <v>319.48927365066203</v>
      </c>
      <c r="N261" s="3">
        <v>0.29944727946355498</v>
      </c>
      <c r="O261" s="3">
        <v>0.78974927472398304</v>
      </c>
    </row>
    <row r="262" spans="1:15" x14ac:dyDescent="0.2">
      <c r="A262" s="2" t="s">
        <v>15</v>
      </c>
      <c r="B262" s="2" t="s">
        <v>16</v>
      </c>
      <c r="C262" s="2" t="s">
        <v>384</v>
      </c>
      <c r="D262" s="2" t="s">
        <v>385</v>
      </c>
      <c r="E262" s="2" t="s">
        <v>24</v>
      </c>
      <c r="F262" s="2" t="s">
        <v>205</v>
      </c>
      <c r="G262" s="2" t="s">
        <v>20</v>
      </c>
      <c r="H262" s="3">
        <v>-0.17715239451224801</v>
      </c>
      <c r="I262" s="3">
        <v>0.170454002211402</v>
      </c>
      <c r="J262" s="3">
        <v>-0.512515154241863</v>
      </c>
      <c r="K262" s="3">
        <v>0.158210365217368</v>
      </c>
      <c r="L262" s="3">
        <v>-1.0392973600733499</v>
      </c>
      <c r="M262" s="3">
        <v>317.330967808705</v>
      </c>
      <c r="N262" s="3">
        <v>0.29945768679242502</v>
      </c>
      <c r="O262" s="3">
        <v>0.78974927472398304</v>
      </c>
    </row>
    <row r="263" spans="1:15" x14ac:dyDescent="0.2">
      <c r="A263" s="2" t="s">
        <v>15</v>
      </c>
      <c r="B263" s="2" t="s">
        <v>16</v>
      </c>
      <c r="C263" s="2" t="s">
        <v>386</v>
      </c>
      <c r="D263" s="2" t="s">
        <v>387</v>
      </c>
      <c r="E263" s="2" t="s">
        <v>24</v>
      </c>
      <c r="F263" s="2" t="s">
        <v>30</v>
      </c>
      <c r="G263" s="2" t="s">
        <v>20</v>
      </c>
      <c r="H263" s="3">
        <v>-0.177453112457575</v>
      </c>
      <c r="I263" s="3">
        <v>0.17083622208274399</v>
      </c>
      <c r="J263" s="3">
        <v>-0.51356787747432697</v>
      </c>
      <c r="K263" s="3">
        <v>0.158661652559178</v>
      </c>
      <c r="L263" s="3">
        <v>-1.0387323618736199</v>
      </c>
      <c r="M263" s="3">
        <v>317.33096780887303</v>
      </c>
      <c r="N263" s="3">
        <v>0.29972003834484001</v>
      </c>
      <c r="O263" s="3">
        <v>0.78974927472398304</v>
      </c>
    </row>
    <row r="264" spans="1:15" x14ac:dyDescent="0.2">
      <c r="A264" s="2" t="s">
        <v>15</v>
      </c>
      <c r="B264" s="2" t="s">
        <v>16</v>
      </c>
      <c r="C264" s="2" t="s">
        <v>388</v>
      </c>
      <c r="D264" s="2" t="s">
        <v>389</v>
      </c>
      <c r="E264" s="2" t="s">
        <v>24</v>
      </c>
      <c r="F264" s="2" t="s">
        <v>25</v>
      </c>
      <c r="G264" s="2" t="s">
        <v>20</v>
      </c>
      <c r="H264" s="3">
        <v>-0.17314700331431199</v>
      </c>
      <c r="I264" s="3">
        <v>0.167042435013774</v>
      </c>
      <c r="J264" s="3">
        <v>-0.50180258065216099</v>
      </c>
      <c r="K264" s="3">
        <v>0.15550857402353699</v>
      </c>
      <c r="L264" s="3">
        <v>-1.03654501504384</v>
      </c>
      <c r="M264" s="3">
        <v>316.08334858162999</v>
      </c>
      <c r="N264" s="3">
        <v>0.300740276696563</v>
      </c>
      <c r="O264" s="3">
        <v>0.78974927472398304</v>
      </c>
    </row>
    <row r="265" spans="1:15" x14ac:dyDescent="0.2">
      <c r="A265" s="2" t="s">
        <v>15</v>
      </c>
      <c r="B265" s="2" t="s">
        <v>16</v>
      </c>
      <c r="C265" s="2" t="s">
        <v>390</v>
      </c>
      <c r="D265" s="2" t="s">
        <v>390</v>
      </c>
      <c r="E265" s="2" t="s">
        <v>18</v>
      </c>
      <c r="F265" s="2" t="s">
        <v>19</v>
      </c>
      <c r="G265" s="2" t="s">
        <v>20</v>
      </c>
      <c r="H265" s="3">
        <v>-0.17574159312495199</v>
      </c>
      <c r="I265" s="3">
        <v>0.16958792640833101</v>
      </c>
      <c r="J265" s="3">
        <v>-0.50940153821274303</v>
      </c>
      <c r="K265" s="3">
        <v>0.15791835196283899</v>
      </c>
      <c r="L265" s="3">
        <v>-1.03628599539453</v>
      </c>
      <c r="M265" s="3">
        <v>317.04265057169698</v>
      </c>
      <c r="N265" s="3">
        <v>0.30085847915331398</v>
      </c>
      <c r="O265" s="3">
        <v>0.78974927472398304</v>
      </c>
    </row>
    <row r="266" spans="1:15" x14ac:dyDescent="0.2">
      <c r="A266" s="2" t="s">
        <v>15</v>
      </c>
      <c r="B266" s="2" t="s">
        <v>16</v>
      </c>
      <c r="C266" s="2" t="s">
        <v>391</v>
      </c>
      <c r="D266" s="2" t="s">
        <v>392</v>
      </c>
      <c r="E266" s="2" t="s">
        <v>24</v>
      </c>
      <c r="F266" s="2" t="s">
        <v>25</v>
      </c>
      <c r="G266" s="2" t="s">
        <v>20</v>
      </c>
      <c r="H266" s="3">
        <v>-0.175953243579028</v>
      </c>
      <c r="I266" s="3">
        <v>0.170068739375452</v>
      </c>
      <c r="J266" s="3">
        <v>-0.51055945142527304</v>
      </c>
      <c r="K266" s="3">
        <v>0.15865296426721701</v>
      </c>
      <c r="L266" s="3">
        <v>-1.03460073982547</v>
      </c>
      <c r="M266" s="3">
        <v>316.97455571919897</v>
      </c>
      <c r="N266" s="3">
        <v>0.30164408326590197</v>
      </c>
      <c r="O266" s="3">
        <v>0.78974927472398304</v>
      </c>
    </row>
    <row r="267" spans="1:15" x14ac:dyDescent="0.2">
      <c r="A267" s="2" t="s">
        <v>15</v>
      </c>
      <c r="B267" s="2" t="s">
        <v>16</v>
      </c>
      <c r="C267" s="2" t="s">
        <v>393</v>
      </c>
      <c r="D267" s="2" t="s">
        <v>394</v>
      </c>
      <c r="E267" s="2" t="s">
        <v>24</v>
      </c>
      <c r="F267" s="2" t="s">
        <v>30</v>
      </c>
      <c r="G267" s="2" t="s">
        <v>20</v>
      </c>
      <c r="H267" s="3">
        <v>-0.170038138013059</v>
      </c>
      <c r="I267" s="3">
        <v>0.16445851062589201</v>
      </c>
      <c r="J267" s="3">
        <v>-0.49359591738724301</v>
      </c>
      <c r="K267" s="3">
        <v>0.153519641361125</v>
      </c>
      <c r="L267" s="3">
        <v>-1.03392726448715</v>
      </c>
      <c r="M267" s="3">
        <v>319.66490327585802</v>
      </c>
      <c r="N267" s="3">
        <v>0.30195172002715298</v>
      </c>
      <c r="O267" s="3">
        <v>0.78974927472398304</v>
      </c>
    </row>
    <row r="268" spans="1:15" x14ac:dyDescent="0.2">
      <c r="A268" s="2" t="s">
        <v>15</v>
      </c>
      <c r="B268" s="2" t="s">
        <v>16</v>
      </c>
      <c r="C268" s="2" t="s">
        <v>395</v>
      </c>
      <c r="D268" s="2" t="s">
        <v>396</v>
      </c>
      <c r="E268" s="2" t="s">
        <v>24</v>
      </c>
      <c r="F268" s="2" t="s">
        <v>276</v>
      </c>
      <c r="G268" s="2" t="s">
        <v>35</v>
      </c>
      <c r="H268" s="3">
        <v>0.17127990572844901</v>
      </c>
      <c r="I268" s="3">
        <v>0.16616968381126701</v>
      </c>
      <c r="J268" s="3">
        <v>-0.15565857722722501</v>
      </c>
      <c r="K268" s="3">
        <v>0.49821838868412299</v>
      </c>
      <c r="L268" s="3">
        <v>1.03075303388665</v>
      </c>
      <c r="M268" s="3">
        <v>316.07292287034602</v>
      </c>
      <c r="N268" s="3">
        <v>0.30344473130712601</v>
      </c>
      <c r="O268" s="3">
        <v>0.78974927472398304</v>
      </c>
    </row>
    <row r="269" spans="1:15" x14ac:dyDescent="0.2">
      <c r="A269" s="2" t="s">
        <v>15</v>
      </c>
      <c r="B269" s="2" t="s">
        <v>16</v>
      </c>
      <c r="C269" s="2" t="s">
        <v>397</v>
      </c>
      <c r="D269" s="2" t="s">
        <v>397</v>
      </c>
      <c r="E269" s="2" t="s">
        <v>18</v>
      </c>
      <c r="F269" s="2" t="s">
        <v>19</v>
      </c>
      <c r="G269" s="2" t="s">
        <v>20</v>
      </c>
      <c r="H269" s="3">
        <v>-0.17226458609693901</v>
      </c>
      <c r="I269" s="3">
        <v>0.16728272571781699</v>
      </c>
      <c r="J269" s="3">
        <v>-0.50138321587497803</v>
      </c>
      <c r="K269" s="3">
        <v>0.15685404368110101</v>
      </c>
      <c r="L269" s="3">
        <v>-1.0297810808482799</v>
      </c>
      <c r="M269" s="3">
        <v>318.53070402452897</v>
      </c>
      <c r="N269" s="3">
        <v>0.30389407762503601</v>
      </c>
      <c r="O269" s="3">
        <v>0.78974927472398304</v>
      </c>
    </row>
    <row r="270" spans="1:15" x14ac:dyDescent="0.2">
      <c r="A270" s="2" t="s">
        <v>15</v>
      </c>
      <c r="B270" s="2" t="s">
        <v>16</v>
      </c>
      <c r="C270" s="2" t="s">
        <v>398</v>
      </c>
      <c r="D270" s="2" t="s">
        <v>398</v>
      </c>
      <c r="E270" s="2" t="s">
        <v>18</v>
      </c>
      <c r="F270" s="2" t="s">
        <v>19</v>
      </c>
      <c r="G270" s="2" t="s">
        <v>20</v>
      </c>
      <c r="H270" s="3">
        <v>-0.173862387512736</v>
      </c>
      <c r="I270" s="3">
        <v>0.16884330823239599</v>
      </c>
      <c r="J270" s="3">
        <v>-0.50605747139227697</v>
      </c>
      <c r="K270" s="3">
        <v>0.158332696366805</v>
      </c>
      <c r="L270" s="3">
        <v>-1.02972625526522</v>
      </c>
      <c r="M270" s="3">
        <v>317.00375716828501</v>
      </c>
      <c r="N270" s="3">
        <v>0.303923540630546</v>
      </c>
      <c r="O270" s="3">
        <v>0.78974927472398304</v>
      </c>
    </row>
    <row r="271" spans="1:15" x14ac:dyDescent="0.2">
      <c r="A271" s="2" t="s">
        <v>15</v>
      </c>
      <c r="B271" s="2" t="s">
        <v>16</v>
      </c>
      <c r="C271" s="2" t="s">
        <v>399</v>
      </c>
      <c r="D271" s="2" t="s">
        <v>399</v>
      </c>
      <c r="E271" s="2" t="s">
        <v>18</v>
      </c>
      <c r="F271" s="2" t="s">
        <v>19</v>
      </c>
      <c r="G271" s="2" t="s">
        <v>20</v>
      </c>
      <c r="H271" s="3">
        <v>-0.16816849433091199</v>
      </c>
      <c r="I271" s="3">
        <v>0.164589091224384</v>
      </c>
      <c r="J271" s="3">
        <v>-0.49198250516567599</v>
      </c>
      <c r="K271" s="3">
        <v>0.155645516503852</v>
      </c>
      <c r="L271" s="3">
        <v>-1.0217475112104999</v>
      </c>
      <c r="M271" s="3">
        <v>319.84020996442598</v>
      </c>
      <c r="N271" s="3">
        <v>0.30767261006249202</v>
      </c>
      <c r="O271" s="3">
        <v>0.796530201606229</v>
      </c>
    </row>
    <row r="272" spans="1:15" x14ac:dyDescent="0.2">
      <c r="A272" s="2" t="s">
        <v>15</v>
      </c>
      <c r="B272" s="2" t="s">
        <v>16</v>
      </c>
      <c r="C272" s="2" t="s">
        <v>400</v>
      </c>
      <c r="D272" s="2" t="s">
        <v>400</v>
      </c>
      <c r="E272" s="2" t="s">
        <v>18</v>
      </c>
      <c r="F272" s="2" t="s">
        <v>19</v>
      </c>
      <c r="G272" s="2" t="s">
        <v>20</v>
      </c>
      <c r="H272" s="3">
        <v>-0.17071412667248001</v>
      </c>
      <c r="I272" s="3">
        <v>0.16845817980387501</v>
      </c>
      <c r="J272" s="3">
        <v>-0.50214283502891599</v>
      </c>
      <c r="K272" s="3">
        <v>0.160714581683956</v>
      </c>
      <c r="L272" s="3">
        <v>-1.0133917324242201</v>
      </c>
      <c r="M272" s="3">
        <v>319.17615906409901</v>
      </c>
      <c r="N272" s="3">
        <v>0.31164067307242699</v>
      </c>
      <c r="O272" s="3">
        <v>0.80317686563246005</v>
      </c>
    </row>
    <row r="273" spans="1:15" x14ac:dyDescent="0.2">
      <c r="A273" s="2" t="s">
        <v>15</v>
      </c>
      <c r="B273" s="2" t="s">
        <v>16</v>
      </c>
      <c r="C273" s="2" t="s">
        <v>401</v>
      </c>
      <c r="D273" s="2" t="s">
        <v>401</v>
      </c>
      <c r="E273" s="2" t="s">
        <v>18</v>
      </c>
      <c r="F273" s="2" t="s">
        <v>19</v>
      </c>
      <c r="G273" s="2" t="s">
        <v>20</v>
      </c>
      <c r="H273" s="3">
        <v>-0.171971669131364</v>
      </c>
      <c r="I273" s="3">
        <v>0.17046380602870001</v>
      </c>
      <c r="J273" s="3">
        <v>-0.50735371755577097</v>
      </c>
      <c r="K273" s="3">
        <v>0.163410379293043</v>
      </c>
      <c r="L273" s="3">
        <v>-1.0088456496296401</v>
      </c>
      <c r="M273" s="3">
        <v>317.33096780885103</v>
      </c>
      <c r="N273" s="3">
        <v>0.31381728765037897</v>
      </c>
      <c r="O273" s="3">
        <v>0.80317686563246005</v>
      </c>
    </row>
    <row r="274" spans="1:15" x14ac:dyDescent="0.2">
      <c r="A274" s="2" t="s">
        <v>15</v>
      </c>
      <c r="B274" s="2" t="s">
        <v>16</v>
      </c>
      <c r="C274" s="2" t="s">
        <v>402</v>
      </c>
      <c r="D274" s="2" t="s">
        <v>23</v>
      </c>
      <c r="E274" s="2" t="s">
        <v>24</v>
      </c>
      <c r="F274" s="2" t="s">
        <v>25</v>
      </c>
      <c r="G274" s="2" t="s">
        <v>20</v>
      </c>
      <c r="H274" s="3">
        <v>-0.169544010165951</v>
      </c>
      <c r="I274" s="3">
        <v>0.168289046093169</v>
      </c>
      <c r="J274" s="3">
        <v>-0.50064517460172697</v>
      </c>
      <c r="K274" s="3">
        <v>0.161557154269826</v>
      </c>
      <c r="L274" s="3">
        <v>-1.0074571940474799</v>
      </c>
      <c r="M274" s="3">
        <v>317.86105735234202</v>
      </c>
      <c r="N274" s="3">
        <v>0.314481414155447</v>
      </c>
      <c r="O274" s="3">
        <v>0.80317686563246005</v>
      </c>
    </row>
    <row r="275" spans="1:15" x14ac:dyDescent="0.2">
      <c r="A275" s="2" t="s">
        <v>15</v>
      </c>
      <c r="B275" s="2" t="s">
        <v>16</v>
      </c>
      <c r="C275" s="2" t="s">
        <v>403</v>
      </c>
      <c r="D275" s="2" t="s">
        <v>403</v>
      </c>
      <c r="E275" s="2" t="s">
        <v>18</v>
      </c>
      <c r="F275" s="2" t="s">
        <v>19</v>
      </c>
      <c r="G275" s="2" t="s">
        <v>20</v>
      </c>
      <c r="H275" s="3">
        <v>-0.16206339878826201</v>
      </c>
      <c r="I275" s="3">
        <v>0.16098363054199</v>
      </c>
      <c r="J275" s="3">
        <v>-0.47878351863459301</v>
      </c>
      <c r="K275" s="3">
        <v>0.15465672105806899</v>
      </c>
      <c r="L275" s="3">
        <v>-1.0067073170274301</v>
      </c>
      <c r="M275" s="3">
        <v>319.966887740385</v>
      </c>
      <c r="N275" s="3">
        <v>0.314836139031894</v>
      </c>
      <c r="O275" s="3">
        <v>0.80317686563246005</v>
      </c>
    </row>
    <row r="276" spans="1:15" x14ac:dyDescent="0.2">
      <c r="A276" s="2" t="s">
        <v>15</v>
      </c>
      <c r="B276" s="2" t="s">
        <v>16</v>
      </c>
      <c r="C276" s="2" t="s">
        <v>404</v>
      </c>
      <c r="D276" s="2" t="s">
        <v>404</v>
      </c>
      <c r="E276" s="2" t="s">
        <v>18</v>
      </c>
      <c r="F276" s="2" t="s">
        <v>19</v>
      </c>
      <c r="G276" s="2" t="s">
        <v>35</v>
      </c>
      <c r="H276" s="3">
        <v>0.16687826748489401</v>
      </c>
      <c r="I276" s="3">
        <v>0.16822253375395399</v>
      </c>
      <c r="J276" s="3">
        <v>-0.16408890943044299</v>
      </c>
      <c r="K276" s="3">
        <v>0.49784544440023099</v>
      </c>
      <c r="L276" s="3">
        <v>0.99200899998911196</v>
      </c>
      <c r="M276" s="3">
        <v>318.64891103500599</v>
      </c>
      <c r="N276" s="3">
        <v>0.32194581960059998</v>
      </c>
      <c r="O276" s="3">
        <v>0.80454147827398803</v>
      </c>
    </row>
    <row r="277" spans="1:15" x14ac:dyDescent="0.2">
      <c r="A277" s="2" t="s">
        <v>15</v>
      </c>
      <c r="B277" s="2" t="s">
        <v>16</v>
      </c>
      <c r="C277" s="2" t="s">
        <v>405</v>
      </c>
      <c r="D277" s="2" t="s">
        <v>406</v>
      </c>
      <c r="E277" s="2" t="s">
        <v>24</v>
      </c>
      <c r="F277" s="2" t="s">
        <v>30</v>
      </c>
      <c r="G277" s="2" t="s">
        <v>35</v>
      </c>
      <c r="H277" s="3">
        <v>0.16809274452608999</v>
      </c>
      <c r="I277" s="3">
        <v>0.17017052444922501</v>
      </c>
      <c r="J277" s="3">
        <v>-0.166712151625586</v>
      </c>
      <c r="K277" s="3">
        <v>0.50289764067776699</v>
      </c>
      <c r="L277" s="3">
        <v>0.98779001281297196</v>
      </c>
      <c r="M277" s="3">
        <v>317.36320878430899</v>
      </c>
      <c r="N277" s="3">
        <v>0.32400798683320198</v>
      </c>
      <c r="O277" s="3">
        <v>0.80454147827398803</v>
      </c>
    </row>
    <row r="278" spans="1:15" x14ac:dyDescent="0.2">
      <c r="A278" s="2" t="s">
        <v>15</v>
      </c>
      <c r="B278" s="2" t="s">
        <v>16</v>
      </c>
      <c r="C278" s="2" t="s">
        <v>407</v>
      </c>
      <c r="D278" s="2" t="s">
        <v>408</v>
      </c>
      <c r="E278" s="2" t="s">
        <v>24</v>
      </c>
      <c r="F278" s="2" t="s">
        <v>34</v>
      </c>
      <c r="G278" s="2" t="s">
        <v>20</v>
      </c>
      <c r="H278" s="3">
        <v>-0.16501125483328499</v>
      </c>
      <c r="I278" s="3">
        <v>0.16708329628657001</v>
      </c>
      <c r="J278" s="3">
        <v>-0.49374225921234599</v>
      </c>
      <c r="K278" s="3">
        <v>0.163719749545777</v>
      </c>
      <c r="L278" s="3">
        <v>-0.98759875164462096</v>
      </c>
      <c r="M278" s="3">
        <v>317.33096780869101</v>
      </c>
      <c r="N278" s="3">
        <v>0.32410161397679299</v>
      </c>
      <c r="O278" s="3">
        <v>0.80454147827398803</v>
      </c>
    </row>
    <row r="279" spans="1:15" x14ac:dyDescent="0.2">
      <c r="A279" s="2" t="s">
        <v>15</v>
      </c>
      <c r="B279" s="2" t="s">
        <v>16</v>
      </c>
      <c r="C279" s="2" t="s">
        <v>409</v>
      </c>
      <c r="D279" s="2" t="s">
        <v>409</v>
      </c>
      <c r="E279" s="2" t="s">
        <v>18</v>
      </c>
      <c r="F279" s="2" t="s">
        <v>19</v>
      </c>
      <c r="G279" s="2" t="s">
        <v>20</v>
      </c>
      <c r="H279" s="3">
        <v>-0.16811770565944401</v>
      </c>
      <c r="I279" s="3">
        <v>0.17027425324463999</v>
      </c>
      <c r="J279" s="3">
        <v>-0.50312840692077898</v>
      </c>
      <c r="K279" s="3">
        <v>0.166892995601891</v>
      </c>
      <c r="L279" s="3">
        <v>-0.98733485806513999</v>
      </c>
      <c r="M279" s="3">
        <v>316.93758942408402</v>
      </c>
      <c r="N279" s="3">
        <v>0.324231653024945</v>
      </c>
      <c r="O279" s="3">
        <v>0.80454147827398803</v>
      </c>
    </row>
    <row r="280" spans="1:15" x14ac:dyDescent="0.2">
      <c r="A280" s="2" t="s">
        <v>15</v>
      </c>
      <c r="B280" s="2" t="s">
        <v>16</v>
      </c>
      <c r="C280" s="2" t="s">
        <v>410</v>
      </c>
      <c r="D280" s="2" t="s">
        <v>411</v>
      </c>
      <c r="E280" s="2" t="s">
        <v>24</v>
      </c>
      <c r="F280" s="2" t="s">
        <v>339</v>
      </c>
      <c r="G280" s="2" t="s">
        <v>20</v>
      </c>
      <c r="H280" s="3">
        <v>-0.16768845822835399</v>
      </c>
      <c r="I280" s="3">
        <v>0.170200704783319</v>
      </c>
      <c r="J280" s="3">
        <v>-0.50255726622284402</v>
      </c>
      <c r="K280" s="3">
        <v>0.16718034976613599</v>
      </c>
      <c r="L280" s="3">
        <v>-0.98523950556983297</v>
      </c>
      <c r="M280" s="3">
        <v>316.244855050193</v>
      </c>
      <c r="N280" s="3">
        <v>0.32525961124334302</v>
      </c>
      <c r="O280" s="3">
        <v>0.80454147827398803</v>
      </c>
    </row>
    <row r="281" spans="1:15" x14ac:dyDescent="0.2">
      <c r="A281" s="2" t="s">
        <v>15</v>
      </c>
      <c r="B281" s="2" t="s">
        <v>16</v>
      </c>
      <c r="C281" s="2" t="s">
        <v>412</v>
      </c>
      <c r="D281" s="2" t="s">
        <v>412</v>
      </c>
      <c r="E281" s="2" t="s">
        <v>18</v>
      </c>
      <c r="F281" s="2" t="s">
        <v>19</v>
      </c>
      <c r="G281" s="2" t="s">
        <v>20</v>
      </c>
      <c r="H281" s="3">
        <v>-0.16541459081139101</v>
      </c>
      <c r="I281" s="3">
        <v>0.168435995761781</v>
      </c>
      <c r="J281" s="3">
        <v>-0.49681029346686201</v>
      </c>
      <c r="K281" s="3">
        <v>0.16598111184407999</v>
      </c>
      <c r="L281" s="3">
        <v>-0.98206199965319196</v>
      </c>
      <c r="M281" s="3">
        <v>316.50628611674199</v>
      </c>
      <c r="N281" s="3">
        <v>0.32681939045306502</v>
      </c>
      <c r="O281" s="3">
        <v>0.80454147827398803</v>
      </c>
    </row>
    <row r="282" spans="1:15" x14ac:dyDescent="0.2">
      <c r="A282" s="2" t="s">
        <v>15</v>
      </c>
      <c r="B282" s="2" t="s">
        <v>16</v>
      </c>
      <c r="C282" s="2" t="s">
        <v>413</v>
      </c>
      <c r="D282" s="2" t="s">
        <v>414</v>
      </c>
      <c r="E282" s="2" t="s">
        <v>24</v>
      </c>
      <c r="F282" s="2" t="s">
        <v>90</v>
      </c>
      <c r="G282" s="2" t="s">
        <v>20</v>
      </c>
      <c r="H282" s="3">
        <v>-0.166682048498663</v>
      </c>
      <c r="I282" s="3">
        <v>0.169948522715551</v>
      </c>
      <c r="J282" s="3">
        <v>-0.50105029359960196</v>
      </c>
      <c r="K282" s="3">
        <v>0.16768619660227599</v>
      </c>
      <c r="L282" s="3">
        <v>-0.980779625708456</v>
      </c>
      <c r="M282" s="3">
        <v>317.33096780883602</v>
      </c>
      <c r="N282" s="3">
        <v>0.32744857132649602</v>
      </c>
      <c r="O282" s="3">
        <v>0.80454147827398803</v>
      </c>
    </row>
    <row r="283" spans="1:15" x14ac:dyDescent="0.2">
      <c r="A283" s="2" t="s">
        <v>15</v>
      </c>
      <c r="B283" s="2" t="s">
        <v>16</v>
      </c>
      <c r="C283" s="2" t="s">
        <v>415</v>
      </c>
      <c r="D283" s="2" t="s">
        <v>41</v>
      </c>
      <c r="E283" s="2" t="s">
        <v>24</v>
      </c>
      <c r="F283" s="2" t="s">
        <v>30</v>
      </c>
      <c r="G283" s="2" t="s">
        <v>20</v>
      </c>
      <c r="H283" s="3">
        <v>-0.16764355030983999</v>
      </c>
      <c r="I283" s="3">
        <v>0.17099580093285099</v>
      </c>
      <c r="J283" s="3">
        <v>-0.504072281574799</v>
      </c>
      <c r="K283" s="3">
        <v>0.16878518095511999</v>
      </c>
      <c r="L283" s="3">
        <v>-0.98039571378523005</v>
      </c>
      <c r="M283" s="3">
        <v>317.330967808938</v>
      </c>
      <c r="N283" s="3">
        <v>0.32763767058687299</v>
      </c>
      <c r="O283" s="3">
        <v>0.80454147827398803</v>
      </c>
    </row>
    <row r="284" spans="1:15" x14ac:dyDescent="0.2">
      <c r="A284" s="2" t="s">
        <v>15</v>
      </c>
      <c r="B284" s="2" t="s">
        <v>16</v>
      </c>
      <c r="C284" s="2" t="s">
        <v>416</v>
      </c>
      <c r="D284" s="2" t="s">
        <v>417</v>
      </c>
      <c r="E284" s="2" t="s">
        <v>24</v>
      </c>
      <c r="F284" s="2" t="s">
        <v>276</v>
      </c>
      <c r="G284" s="2" t="s">
        <v>35</v>
      </c>
      <c r="H284" s="3">
        <v>0.16121479408436701</v>
      </c>
      <c r="I284" s="3">
        <v>0.16498062521658</v>
      </c>
      <c r="J284" s="3">
        <v>-0.163371936334988</v>
      </c>
      <c r="K284" s="3">
        <v>0.48580152450372199</v>
      </c>
      <c r="L284" s="3">
        <v>0.97717410073292499</v>
      </c>
      <c r="M284" s="3">
        <v>319.21561675448902</v>
      </c>
      <c r="N284" s="3">
        <v>0.32922291916035201</v>
      </c>
      <c r="O284" s="3">
        <v>0.80454147827398803</v>
      </c>
    </row>
    <row r="285" spans="1:15" x14ac:dyDescent="0.2">
      <c r="A285" s="2" t="s">
        <v>15</v>
      </c>
      <c r="B285" s="2" t="s">
        <v>16</v>
      </c>
      <c r="C285" s="2" t="s">
        <v>418</v>
      </c>
      <c r="D285" s="2" t="s">
        <v>419</v>
      </c>
      <c r="E285" s="2" t="s">
        <v>24</v>
      </c>
      <c r="F285" s="2" t="s">
        <v>276</v>
      </c>
      <c r="G285" s="2" t="s">
        <v>35</v>
      </c>
      <c r="H285" s="3">
        <v>0.16525167891665499</v>
      </c>
      <c r="I285" s="3">
        <v>0.16992593301210901</v>
      </c>
      <c r="J285" s="3">
        <v>-0.16907442458667701</v>
      </c>
      <c r="K285" s="3">
        <v>0.49957778241998602</v>
      </c>
      <c r="L285" s="3">
        <v>0.97249240293933903</v>
      </c>
      <c r="M285" s="3">
        <v>316.76101743181198</v>
      </c>
      <c r="N285" s="3">
        <v>0.33154766655593598</v>
      </c>
      <c r="O285" s="3">
        <v>0.80454147827398803</v>
      </c>
    </row>
    <row r="286" spans="1:15" x14ac:dyDescent="0.2">
      <c r="A286" s="2" t="s">
        <v>15</v>
      </c>
      <c r="B286" s="2" t="s">
        <v>16</v>
      </c>
      <c r="C286" s="2" t="s">
        <v>420</v>
      </c>
      <c r="D286" s="2" t="s">
        <v>420</v>
      </c>
      <c r="E286" s="2" t="s">
        <v>18</v>
      </c>
      <c r="F286" s="2" t="s">
        <v>19</v>
      </c>
      <c r="G286" s="2" t="s">
        <v>20</v>
      </c>
      <c r="H286" s="3">
        <v>-0.159813334040004</v>
      </c>
      <c r="I286" s="3">
        <v>0.16448158854564501</v>
      </c>
      <c r="J286" s="3">
        <v>-0.48341562557119599</v>
      </c>
      <c r="K286" s="3">
        <v>0.16378895749118899</v>
      </c>
      <c r="L286" s="3">
        <v>-0.97161837657990402</v>
      </c>
      <c r="M286" s="3">
        <v>319.89684471336</v>
      </c>
      <c r="N286" s="3">
        <v>0.33197451511732901</v>
      </c>
      <c r="O286" s="3">
        <v>0.80454147827398803</v>
      </c>
    </row>
    <row r="287" spans="1:15" x14ac:dyDescent="0.2">
      <c r="A287" s="2" t="s">
        <v>15</v>
      </c>
      <c r="B287" s="2" t="s">
        <v>16</v>
      </c>
      <c r="C287" s="2" t="s">
        <v>421</v>
      </c>
      <c r="D287" s="2" t="s">
        <v>422</v>
      </c>
      <c r="E287" s="2" t="s">
        <v>24</v>
      </c>
      <c r="F287" s="2" t="s">
        <v>30</v>
      </c>
      <c r="G287" s="2" t="s">
        <v>20</v>
      </c>
      <c r="H287" s="3">
        <v>-0.165068037269124</v>
      </c>
      <c r="I287" s="3">
        <v>0.17077456002084401</v>
      </c>
      <c r="J287" s="3">
        <v>-0.50106380970867204</v>
      </c>
      <c r="K287" s="3">
        <v>0.17092773517042401</v>
      </c>
      <c r="L287" s="3">
        <v>-0.96658446813726895</v>
      </c>
      <c r="M287" s="3">
        <v>316.75828241917299</v>
      </c>
      <c r="N287" s="3">
        <v>0.33448919656591403</v>
      </c>
      <c r="O287" s="3">
        <v>0.80454147827398803</v>
      </c>
    </row>
    <row r="288" spans="1:15" x14ac:dyDescent="0.2">
      <c r="A288" s="2" t="s">
        <v>15</v>
      </c>
      <c r="B288" s="2" t="s">
        <v>16</v>
      </c>
      <c r="C288" s="2" t="s">
        <v>423</v>
      </c>
      <c r="D288" s="2" t="s">
        <v>423</v>
      </c>
      <c r="E288" s="2" t="s">
        <v>18</v>
      </c>
      <c r="F288" s="2" t="s">
        <v>19</v>
      </c>
      <c r="G288" s="2" t="s">
        <v>20</v>
      </c>
      <c r="H288" s="3">
        <v>-0.16243339913077101</v>
      </c>
      <c r="I288" s="3">
        <v>0.16812647532469499</v>
      </c>
      <c r="J288" s="3">
        <v>-0.49321808817446799</v>
      </c>
      <c r="K288" s="3">
        <v>0.168351289912927</v>
      </c>
      <c r="L288" s="3">
        <v>-0.96613813390824199</v>
      </c>
      <c r="M288" s="3">
        <v>317.01466150523601</v>
      </c>
      <c r="N288" s="3">
        <v>0.33471151258640203</v>
      </c>
      <c r="O288" s="3">
        <v>0.80454147827398803</v>
      </c>
    </row>
    <row r="289" spans="1:15" x14ac:dyDescent="0.2">
      <c r="A289" s="2" t="s">
        <v>15</v>
      </c>
      <c r="B289" s="2" t="s">
        <v>16</v>
      </c>
      <c r="C289" s="2" t="s">
        <v>424</v>
      </c>
      <c r="D289" s="2" t="s">
        <v>424</v>
      </c>
      <c r="E289" s="2" t="s">
        <v>18</v>
      </c>
      <c r="F289" s="2" t="s">
        <v>19</v>
      </c>
      <c r="G289" s="2" t="s">
        <v>20</v>
      </c>
      <c r="H289" s="3">
        <v>-0.15959911406317101</v>
      </c>
      <c r="I289" s="3">
        <v>0.165255278858222</v>
      </c>
      <c r="J289" s="3">
        <v>-0.48472671735502199</v>
      </c>
      <c r="K289" s="3">
        <v>0.16552848922867899</v>
      </c>
      <c r="L289" s="3">
        <v>-0.96577316722267803</v>
      </c>
      <c r="M289" s="3">
        <v>319.08334895463298</v>
      </c>
      <c r="N289" s="3">
        <v>0.33488908968411202</v>
      </c>
      <c r="O289" s="3">
        <v>0.80454147827398803</v>
      </c>
    </row>
    <row r="290" spans="1:15" x14ac:dyDescent="0.2">
      <c r="A290" s="2" t="s">
        <v>15</v>
      </c>
      <c r="B290" s="2" t="s">
        <v>16</v>
      </c>
      <c r="C290" s="2" t="s">
        <v>425</v>
      </c>
      <c r="D290" s="2" t="s">
        <v>425</v>
      </c>
      <c r="E290" s="2" t="s">
        <v>18</v>
      </c>
      <c r="F290" s="2" t="s">
        <v>19</v>
      </c>
      <c r="G290" s="2" t="s">
        <v>20</v>
      </c>
      <c r="H290" s="3">
        <v>-0.163680503410045</v>
      </c>
      <c r="I290" s="3">
        <v>0.169894226016437</v>
      </c>
      <c r="J290" s="3">
        <v>-0.49794387045001698</v>
      </c>
      <c r="K290" s="3">
        <v>0.170582863629927</v>
      </c>
      <c r="L290" s="3">
        <v>-0.963425934170415</v>
      </c>
      <c r="M290" s="3">
        <v>316.84839824039898</v>
      </c>
      <c r="N290" s="3">
        <v>0.33606851425682899</v>
      </c>
      <c r="O290" s="3">
        <v>0.80454147827398803</v>
      </c>
    </row>
    <row r="291" spans="1:15" ht="32" x14ac:dyDescent="0.2">
      <c r="A291" s="2" t="s">
        <v>15</v>
      </c>
      <c r="B291" s="2" t="s">
        <v>16</v>
      </c>
      <c r="C291" s="2" t="s">
        <v>426</v>
      </c>
      <c r="D291" s="2" t="s">
        <v>427</v>
      </c>
      <c r="E291" s="2" t="s">
        <v>24</v>
      </c>
      <c r="F291" s="2" t="s">
        <v>74</v>
      </c>
      <c r="G291" s="2" t="s">
        <v>20</v>
      </c>
      <c r="H291" s="3">
        <v>-0.161322002419999</v>
      </c>
      <c r="I291" s="3">
        <v>0.16838213819928999</v>
      </c>
      <c r="J291" s="3">
        <v>-0.492602813230551</v>
      </c>
      <c r="K291" s="3">
        <v>0.169958808390553</v>
      </c>
      <c r="L291" s="3">
        <v>-0.95807075587236601</v>
      </c>
      <c r="M291" s="3">
        <v>318.74424366570997</v>
      </c>
      <c r="N291" s="3">
        <v>0.33875320497448502</v>
      </c>
      <c r="O291" s="3">
        <v>0.80454147827398803</v>
      </c>
    </row>
    <row r="292" spans="1:15" ht="32" x14ac:dyDescent="0.2">
      <c r="A292" s="2" t="s">
        <v>15</v>
      </c>
      <c r="B292" s="2" t="s">
        <v>16</v>
      </c>
      <c r="C292" s="2" t="s">
        <v>428</v>
      </c>
      <c r="D292" s="2" t="s">
        <v>429</v>
      </c>
      <c r="E292" s="2" t="s">
        <v>24</v>
      </c>
      <c r="F292" s="2" t="s">
        <v>276</v>
      </c>
      <c r="G292" s="2" t="s">
        <v>20</v>
      </c>
      <c r="H292" s="3">
        <v>-0.15951664486259201</v>
      </c>
      <c r="I292" s="3">
        <v>0.167302094338737</v>
      </c>
      <c r="J292" s="3">
        <v>-0.48867079022506998</v>
      </c>
      <c r="K292" s="3">
        <v>0.16963750049988599</v>
      </c>
      <c r="L292" s="3">
        <v>-0.95346472196348298</v>
      </c>
      <c r="M292" s="3">
        <v>319.18951303906999</v>
      </c>
      <c r="N292" s="3">
        <v>0.34107614657797503</v>
      </c>
      <c r="O292" s="3">
        <v>0.80454147827398803</v>
      </c>
    </row>
    <row r="293" spans="1:15" x14ac:dyDescent="0.2">
      <c r="A293" s="2" t="s">
        <v>15</v>
      </c>
      <c r="B293" s="2" t="s">
        <v>16</v>
      </c>
      <c r="C293" s="2" t="s">
        <v>430</v>
      </c>
      <c r="D293" s="2" t="s">
        <v>430</v>
      </c>
      <c r="E293" s="2" t="s">
        <v>18</v>
      </c>
      <c r="F293" s="2" t="s">
        <v>19</v>
      </c>
      <c r="G293" s="2" t="s">
        <v>20</v>
      </c>
      <c r="H293" s="3">
        <v>-0.16191613430739701</v>
      </c>
      <c r="I293" s="3">
        <v>0.170201264953839</v>
      </c>
      <c r="J293" s="3">
        <v>-0.49678164162238198</v>
      </c>
      <c r="K293" s="3">
        <v>0.172949373007589</v>
      </c>
      <c r="L293" s="3">
        <v>-0.95132156832859505</v>
      </c>
      <c r="M293" s="3">
        <v>317.33096780861098</v>
      </c>
      <c r="N293" s="3">
        <v>0.34216516570943001</v>
      </c>
      <c r="O293" s="3">
        <v>0.80454147827398803</v>
      </c>
    </row>
    <row r="294" spans="1:15" x14ac:dyDescent="0.2">
      <c r="A294" s="2" t="s">
        <v>15</v>
      </c>
      <c r="B294" s="2" t="s">
        <v>16</v>
      </c>
      <c r="C294" s="2" t="s">
        <v>431</v>
      </c>
      <c r="D294" s="2" t="s">
        <v>431</v>
      </c>
      <c r="E294" s="2" t="s">
        <v>18</v>
      </c>
      <c r="F294" s="2" t="s">
        <v>19</v>
      </c>
      <c r="G294" s="2" t="s">
        <v>20</v>
      </c>
      <c r="H294" s="3">
        <v>-0.158313135345891</v>
      </c>
      <c r="I294" s="3">
        <v>0.16697608669191399</v>
      </c>
      <c r="J294" s="3">
        <v>-0.486826075816506</v>
      </c>
      <c r="K294" s="3">
        <v>0.17019980512472399</v>
      </c>
      <c r="L294" s="3">
        <v>-0.94811861076845505</v>
      </c>
      <c r="M294" s="3">
        <v>319.14092371493803</v>
      </c>
      <c r="N294" s="3">
        <v>0.343786441265793</v>
      </c>
      <c r="O294" s="3">
        <v>0.80454147827398803</v>
      </c>
    </row>
    <row r="295" spans="1:15" x14ac:dyDescent="0.2">
      <c r="A295" s="2" t="s">
        <v>15</v>
      </c>
      <c r="B295" s="2" t="s">
        <v>16</v>
      </c>
      <c r="C295" s="2" t="s">
        <v>432</v>
      </c>
      <c r="D295" s="2" t="s">
        <v>432</v>
      </c>
      <c r="E295" s="2" t="s">
        <v>18</v>
      </c>
      <c r="F295" s="2" t="s">
        <v>19</v>
      </c>
      <c r="G295" s="2" t="s">
        <v>20</v>
      </c>
      <c r="H295" s="3">
        <v>-0.159517397249726</v>
      </c>
      <c r="I295" s="3">
        <v>0.16840168567189301</v>
      </c>
      <c r="J295" s="3">
        <v>-0.49084200898125802</v>
      </c>
      <c r="K295" s="3">
        <v>0.171807214481806</v>
      </c>
      <c r="L295" s="3">
        <v>-0.94724347095030503</v>
      </c>
      <c r="M295" s="3">
        <v>317.40136044318501</v>
      </c>
      <c r="N295" s="3">
        <v>0.34423532631602499</v>
      </c>
      <c r="O295" s="3">
        <v>0.80454147827398803</v>
      </c>
    </row>
    <row r="296" spans="1:15" x14ac:dyDescent="0.2">
      <c r="A296" s="2" t="s">
        <v>15</v>
      </c>
      <c r="B296" s="2" t="s">
        <v>16</v>
      </c>
      <c r="C296" s="2" t="s">
        <v>433</v>
      </c>
      <c r="D296" s="2" t="s">
        <v>433</v>
      </c>
      <c r="E296" s="2" t="s">
        <v>18</v>
      </c>
      <c r="F296" s="2" t="s">
        <v>19</v>
      </c>
      <c r="G296" s="2" t="s">
        <v>35</v>
      </c>
      <c r="H296" s="3">
        <v>0.16136099590795699</v>
      </c>
      <c r="I296" s="3">
        <v>0.17102566407657899</v>
      </c>
      <c r="J296" s="3">
        <v>-0.17513191042010301</v>
      </c>
      <c r="K296" s="3">
        <v>0.497853902236016</v>
      </c>
      <c r="L296" s="3">
        <v>0.94348995385689505</v>
      </c>
      <c r="M296" s="3">
        <v>316.001331094835</v>
      </c>
      <c r="N296" s="3">
        <v>0.34615112921206198</v>
      </c>
      <c r="O296" s="3">
        <v>0.80454147827398803</v>
      </c>
    </row>
    <row r="297" spans="1:15" x14ac:dyDescent="0.2">
      <c r="A297" s="2" t="s">
        <v>15</v>
      </c>
      <c r="B297" s="2" t="s">
        <v>16</v>
      </c>
      <c r="C297" s="2" t="s">
        <v>434</v>
      </c>
      <c r="D297" s="2" t="s">
        <v>434</v>
      </c>
      <c r="E297" s="2" t="s">
        <v>18</v>
      </c>
      <c r="F297" s="2" t="s">
        <v>19</v>
      </c>
      <c r="G297" s="2" t="s">
        <v>35</v>
      </c>
      <c r="H297" s="3">
        <v>0.15842109365575999</v>
      </c>
      <c r="I297" s="3">
        <v>0.16794161046473899</v>
      </c>
      <c r="J297" s="3">
        <v>-0.17199251531292201</v>
      </c>
      <c r="K297" s="3">
        <v>0.48883470262444201</v>
      </c>
      <c r="L297" s="3">
        <v>0.94331055428947597</v>
      </c>
      <c r="M297" s="3">
        <v>318.86893241330301</v>
      </c>
      <c r="N297" s="3">
        <v>0.34623623683080601</v>
      </c>
      <c r="O297" s="3">
        <v>0.80454147827398803</v>
      </c>
    </row>
    <row r="298" spans="1:15" x14ac:dyDescent="0.2">
      <c r="A298" s="2" t="s">
        <v>15</v>
      </c>
      <c r="B298" s="2" t="s">
        <v>16</v>
      </c>
      <c r="C298" s="2" t="s">
        <v>435</v>
      </c>
      <c r="D298" s="2" t="s">
        <v>137</v>
      </c>
      <c r="E298" s="2" t="s">
        <v>24</v>
      </c>
      <c r="F298" s="2" t="s">
        <v>30</v>
      </c>
      <c r="G298" s="2" t="s">
        <v>20</v>
      </c>
      <c r="H298" s="3">
        <v>-0.16033906118685801</v>
      </c>
      <c r="I298" s="3">
        <v>0.17013699025809501</v>
      </c>
      <c r="J298" s="3">
        <v>-0.49508229341715099</v>
      </c>
      <c r="K298" s="3">
        <v>0.174404171043435</v>
      </c>
      <c r="L298" s="3">
        <v>-0.94241152934247996</v>
      </c>
      <c r="M298" s="3">
        <v>316.29843780053301</v>
      </c>
      <c r="N298" s="3">
        <v>0.34670122240454598</v>
      </c>
      <c r="O298" s="3">
        <v>0.80454147827398803</v>
      </c>
    </row>
    <row r="299" spans="1:15" x14ac:dyDescent="0.2">
      <c r="A299" s="2" t="s">
        <v>15</v>
      </c>
      <c r="B299" s="2" t="s">
        <v>16</v>
      </c>
      <c r="C299" s="2" t="s">
        <v>436</v>
      </c>
      <c r="D299" s="2" t="s">
        <v>366</v>
      </c>
      <c r="E299" s="2" t="s">
        <v>24</v>
      </c>
      <c r="F299" s="2" t="s">
        <v>30</v>
      </c>
      <c r="G299" s="2" t="s">
        <v>20</v>
      </c>
      <c r="H299" s="3">
        <v>-0.159813582946641</v>
      </c>
      <c r="I299" s="3">
        <v>0.16965352433401101</v>
      </c>
      <c r="J299" s="3">
        <v>-0.49360407658434502</v>
      </c>
      <c r="K299" s="3">
        <v>0.173976910691064</v>
      </c>
      <c r="L299" s="3">
        <v>-0.94199978204992796</v>
      </c>
      <c r="M299" s="3">
        <v>316.67465263038503</v>
      </c>
      <c r="N299" s="3">
        <v>0.34691080310781902</v>
      </c>
      <c r="O299" s="3">
        <v>0.80454147827398803</v>
      </c>
    </row>
    <row r="300" spans="1:15" x14ac:dyDescent="0.2">
      <c r="A300" s="2" t="s">
        <v>15</v>
      </c>
      <c r="B300" s="2" t="s">
        <v>16</v>
      </c>
      <c r="C300" s="2" t="s">
        <v>437</v>
      </c>
      <c r="D300" s="2" t="s">
        <v>437</v>
      </c>
      <c r="E300" s="2" t="s">
        <v>18</v>
      </c>
      <c r="F300" s="2" t="s">
        <v>19</v>
      </c>
      <c r="G300" s="2" t="s">
        <v>20</v>
      </c>
      <c r="H300" s="3">
        <v>-0.159660165678702</v>
      </c>
      <c r="I300" s="3">
        <v>0.169747626117012</v>
      </c>
      <c r="J300" s="3">
        <v>-0.493636300331458</v>
      </c>
      <c r="K300" s="3">
        <v>0.17431596897405399</v>
      </c>
      <c r="L300" s="3">
        <v>-0.94057377608711901</v>
      </c>
      <c r="M300" s="3">
        <v>316.55177891062999</v>
      </c>
      <c r="N300" s="3">
        <v>0.34764051100084198</v>
      </c>
      <c r="O300" s="3">
        <v>0.80454147827398803</v>
      </c>
    </row>
    <row r="301" spans="1:15" x14ac:dyDescent="0.2">
      <c r="A301" s="2" t="s">
        <v>15</v>
      </c>
      <c r="B301" s="2" t="s">
        <v>16</v>
      </c>
      <c r="C301" s="2" t="s">
        <v>438</v>
      </c>
      <c r="D301" s="2" t="s">
        <v>438</v>
      </c>
      <c r="E301" s="2" t="s">
        <v>18</v>
      </c>
      <c r="F301" s="2" t="s">
        <v>19</v>
      </c>
      <c r="G301" s="2" t="s">
        <v>20</v>
      </c>
      <c r="H301" s="3">
        <v>-0.15716734957612</v>
      </c>
      <c r="I301" s="3">
        <v>0.16749208879713001</v>
      </c>
      <c r="J301" s="3">
        <v>-0.48669943599089699</v>
      </c>
      <c r="K301" s="3">
        <v>0.17236473683865799</v>
      </c>
      <c r="L301" s="3">
        <v>-0.93835685437348604</v>
      </c>
      <c r="M301" s="3">
        <v>318.13897932643903</v>
      </c>
      <c r="N301" s="3">
        <v>0.34877288721963201</v>
      </c>
      <c r="O301" s="3">
        <v>0.80454147827398803</v>
      </c>
    </row>
    <row r="302" spans="1:15" x14ac:dyDescent="0.2">
      <c r="A302" s="2" t="s">
        <v>15</v>
      </c>
      <c r="B302" s="2" t="s">
        <v>16</v>
      </c>
      <c r="C302" s="2" t="s">
        <v>439</v>
      </c>
      <c r="D302" s="2" t="s">
        <v>439</v>
      </c>
      <c r="E302" s="2" t="s">
        <v>18</v>
      </c>
      <c r="F302" s="2" t="s">
        <v>19</v>
      </c>
      <c r="G302" s="2" t="s">
        <v>20</v>
      </c>
      <c r="H302" s="3">
        <v>-0.156590093393987</v>
      </c>
      <c r="I302" s="3">
        <v>0.16704637681044901</v>
      </c>
      <c r="J302" s="3">
        <v>-0.48523981675299299</v>
      </c>
      <c r="K302" s="3">
        <v>0.172059629965018</v>
      </c>
      <c r="L302" s="3">
        <v>-0.93740490745078298</v>
      </c>
      <c r="M302" s="3">
        <v>319.52600369191799</v>
      </c>
      <c r="N302" s="3">
        <v>0.349258307100965</v>
      </c>
      <c r="O302" s="3">
        <v>0.80454147827398803</v>
      </c>
    </row>
    <row r="303" spans="1:15" x14ac:dyDescent="0.2">
      <c r="A303" s="2" t="s">
        <v>15</v>
      </c>
      <c r="B303" s="2" t="s">
        <v>16</v>
      </c>
      <c r="C303" s="2" t="s">
        <v>440</v>
      </c>
      <c r="D303" s="2" t="s">
        <v>441</v>
      </c>
      <c r="E303" s="2" t="s">
        <v>24</v>
      </c>
      <c r="F303" s="2" t="s">
        <v>30</v>
      </c>
      <c r="G303" s="2" t="s">
        <v>35</v>
      </c>
      <c r="H303" s="3">
        <v>0.15822436043392299</v>
      </c>
      <c r="I303" s="3">
        <v>0.16896773705971399</v>
      </c>
      <c r="J303" s="3">
        <v>-0.174211050699076</v>
      </c>
      <c r="K303" s="3">
        <v>0.49065977156692198</v>
      </c>
      <c r="L303" s="3">
        <v>0.93641758590876101</v>
      </c>
      <c r="M303" s="3">
        <v>318.123312658278</v>
      </c>
      <c r="N303" s="3">
        <v>0.34976854454672202</v>
      </c>
      <c r="O303" s="3">
        <v>0.80454147827398803</v>
      </c>
    </row>
    <row r="304" spans="1:15" x14ac:dyDescent="0.2">
      <c r="A304" s="2" t="s">
        <v>15</v>
      </c>
      <c r="B304" s="2" t="s">
        <v>16</v>
      </c>
      <c r="C304" s="2" t="s">
        <v>442</v>
      </c>
      <c r="D304" s="2" t="s">
        <v>442</v>
      </c>
      <c r="E304" s="2" t="s">
        <v>18</v>
      </c>
      <c r="F304" s="2" t="s">
        <v>19</v>
      </c>
      <c r="G304" s="2" t="s">
        <v>20</v>
      </c>
      <c r="H304" s="3">
        <v>-0.156543962255697</v>
      </c>
      <c r="I304" s="3">
        <v>0.167588103582124</v>
      </c>
      <c r="J304" s="3">
        <v>-0.48626975615065199</v>
      </c>
      <c r="K304" s="3">
        <v>0.17318183163925799</v>
      </c>
      <c r="L304" s="3">
        <v>-0.934099491011811</v>
      </c>
      <c r="M304" s="3">
        <v>316.92989176975198</v>
      </c>
      <c r="N304" s="3">
        <v>0.35096369776187097</v>
      </c>
      <c r="O304" s="3">
        <v>0.80454147827398803</v>
      </c>
    </row>
    <row r="305" spans="1:15" x14ac:dyDescent="0.2">
      <c r="A305" s="2" t="s">
        <v>15</v>
      </c>
      <c r="B305" s="2" t="s">
        <v>16</v>
      </c>
      <c r="C305" s="2" t="s">
        <v>443</v>
      </c>
      <c r="D305" s="2" t="s">
        <v>444</v>
      </c>
      <c r="E305" s="2" t="s">
        <v>24</v>
      </c>
      <c r="F305" s="2" t="s">
        <v>30</v>
      </c>
      <c r="G305" s="2" t="s">
        <v>20</v>
      </c>
      <c r="H305" s="3">
        <v>-0.157780613066096</v>
      </c>
      <c r="I305" s="3">
        <v>0.16910952966752901</v>
      </c>
      <c r="J305" s="3">
        <v>-0.49050005936534802</v>
      </c>
      <c r="K305" s="3">
        <v>0.17493883323315601</v>
      </c>
      <c r="L305" s="3">
        <v>-0.93300840807903895</v>
      </c>
      <c r="M305" s="3">
        <v>316.86005847400202</v>
      </c>
      <c r="N305" s="3">
        <v>0.35152602700503599</v>
      </c>
      <c r="O305" s="3">
        <v>0.80454147827398803</v>
      </c>
    </row>
    <row r="306" spans="1:15" x14ac:dyDescent="0.2">
      <c r="A306" s="2" t="s">
        <v>15</v>
      </c>
      <c r="B306" s="2" t="s">
        <v>16</v>
      </c>
      <c r="C306" s="2" t="s">
        <v>445</v>
      </c>
      <c r="D306" s="2" t="s">
        <v>445</v>
      </c>
      <c r="E306" s="2" t="s">
        <v>18</v>
      </c>
      <c r="F306" s="2" t="s">
        <v>19</v>
      </c>
      <c r="G306" s="2" t="s">
        <v>35</v>
      </c>
      <c r="H306" s="3">
        <v>0.156876464369162</v>
      </c>
      <c r="I306" s="3">
        <v>0.16833100436239401</v>
      </c>
      <c r="J306" s="3">
        <v>-0.17430936546554601</v>
      </c>
      <c r="K306" s="3">
        <v>0.48806229420386898</v>
      </c>
      <c r="L306" s="3">
        <v>0.93195228629081295</v>
      </c>
      <c r="M306" s="3">
        <v>317.33096780864003</v>
      </c>
      <c r="N306" s="3">
        <v>0.35206967958023599</v>
      </c>
      <c r="O306" s="3">
        <v>0.80454147827398803</v>
      </c>
    </row>
    <row r="307" spans="1:15" x14ac:dyDescent="0.2">
      <c r="A307" s="2" t="s">
        <v>15</v>
      </c>
      <c r="B307" s="2" t="s">
        <v>16</v>
      </c>
      <c r="C307" s="2" t="s">
        <v>446</v>
      </c>
      <c r="D307" s="2" t="s">
        <v>447</v>
      </c>
      <c r="E307" s="2" t="s">
        <v>24</v>
      </c>
      <c r="F307" s="2" t="s">
        <v>276</v>
      </c>
      <c r="G307" s="2" t="s">
        <v>20</v>
      </c>
      <c r="H307" s="3">
        <v>-0.15457614552256499</v>
      </c>
      <c r="I307" s="3">
        <v>0.16654360408968399</v>
      </c>
      <c r="J307" s="3">
        <v>-0.48223623022314699</v>
      </c>
      <c r="K307" s="3">
        <v>0.17308393917801601</v>
      </c>
      <c r="L307" s="3">
        <v>-0.92814219055404601</v>
      </c>
      <c r="M307" s="3">
        <v>319.64802464992403</v>
      </c>
      <c r="N307" s="3">
        <v>0.354034126584576</v>
      </c>
      <c r="O307" s="3">
        <v>0.80454147827398803</v>
      </c>
    </row>
    <row r="308" spans="1:15" x14ac:dyDescent="0.2">
      <c r="A308" s="2" t="s">
        <v>15</v>
      </c>
      <c r="B308" s="2" t="s">
        <v>16</v>
      </c>
      <c r="C308" s="2" t="s">
        <v>448</v>
      </c>
      <c r="D308" s="2" t="s">
        <v>448</v>
      </c>
      <c r="E308" s="2" t="s">
        <v>18</v>
      </c>
      <c r="F308" s="2" t="s">
        <v>19</v>
      </c>
      <c r="G308" s="2" t="s">
        <v>35</v>
      </c>
      <c r="H308" s="3">
        <v>0.157829058985726</v>
      </c>
      <c r="I308" s="3">
        <v>0.17038875486301799</v>
      </c>
      <c r="J308" s="3">
        <v>-0.177405328687292</v>
      </c>
      <c r="K308" s="3">
        <v>0.49306344665874402</v>
      </c>
      <c r="L308" s="3">
        <v>0.92628800012424795</v>
      </c>
      <c r="M308" s="3">
        <v>317.330967808916</v>
      </c>
      <c r="N308" s="3">
        <v>0.35500025005091401</v>
      </c>
      <c r="O308" s="3">
        <v>0.80454147827398803</v>
      </c>
    </row>
    <row r="309" spans="1:15" x14ac:dyDescent="0.2">
      <c r="A309" s="2" t="s">
        <v>15</v>
      </c>
      <c r="B309" s="2" t="s">
        <v>16</v>
      </c>
      <c r="C309" s="2" t="s">
        <v>449</v>
      </c>
      <c r="D309" s="2" t="s">
        <v>101</v>
      </c>
      <c r="E309" s="2" t="s">
        <v>24</v>
      </c>
      <c r="F309" s="2" t="s">
        <v>30</v>
      </c>
      <c r="G309" s="2" t="s">
        <v>20</v>
      </c>
      <c r="H309" s="3">
        <v>-0.15776647083742201</v>
      </c>
      <c r="I309" s="3">
        <v>0.170421326887187</v>
      </c>
      <c r="J309" s="3">
        <v>-0.493067872240667</v>
      </c>
      <c r="K309" s="3">
        <v>0.17753493056582401</v>
      </c>
      <c r="L309" s="3">
        <v>-0.92574370660696603</v>
      </c>
      <c r="M309" s="3">
        <v>316.608444869381</v>
      </c>
      <c r="N309" s="3">
        <v>0.35528427153640102</v>
      </c>
      <c r="O309" s="3">
        <v>0.80454147827398803</v>
      </c>
    </row>
    <row r="310" spans="1:15" x14ac:dyDescent="0.2">
      <c r="A310" s="2" t="s">
        <v>15</v>
      </c>
      <c r="B310" s="2" t="s">
        <v>16</v>
      </c>
      <c r="C310" s="2" t="s">
        <v>450</v>
      </c>
      <c r="D310" s="2" t="s">
        <v>450</v>
      </c>
      <c r="E310" s="2" t="s">
        <v>18</v>
      </c>
      <c r="F310" s="2" t="s">
        <v>19</v>
      </c>
      <c r="G310" s="2" t="s">
        <v>20</v>
      </c>
      <c r="H310" s="3">
        <v>-0.15551740853701199</v>
      </c>
      <c r="I310" s="3">
        <v>0.16812174308963901</v>
      </c>
      <c r="J310" s="3">
        <v>-0.48629460066646002</v>
      </c>
      <c r="K310" s="3">
        <v>0.17525978359243599</v>
      </c>
      <c r="L310" s="3">
        <v>-0.92502852801195401</v>
      </c>
      <c r="M310" s="3">
        <v>316.561725357657</v>
      </c>
      <c r="N310" s="3">
        <v>0.35565567494515399</v>
      </c>
      <c r="O310" s="3">
        <v>0.80454147827398803</v>
      </c>
    </row>
    <row r="311" spans="1:15" x14ac:dyDescent="0.2">
      <c r="A311" s="2" t="s">
        <v>15</v>
      </c>
      <c r="B311" s="2" t="s">
        <v>16</v>
      </c>
      <c r="C311" s="2" t="s">
        <v>451</v>
      </c>
      <c r="D311" s="2" t="s">
        <v>451</v>
      </c>
      <c r="E311" s="2" t="s">
        <v>18</v>
      </c>
      <c r="F311" s="2" t="s">
        <v>19</v>
      </c>
      <c r="G311" s="2" t="s">
        <v>20</v>
      </c>
      <c r="H311" s="3">
        <v>-0.15347554587151099</v>
      </c>
      <c r="I311" s="3">
        <v>0.167469737250973</v>
      </c>
      <c r="J311" s="3">
        <v>-0.482965665514628</v>
      </c>
      <c r="K311" s="3">
        <v>0.17601457377160601</v>
      </c>
      <c r="L311" s="3">
        <v>-0.91643749127945395</v>
      </c>
      <c r="M311" s="3">
        <v>317.63185666451102</v>
      </c>
      <c r="N311" s="3">
        <v>0.36013274197625</v>
      </c>
      <c r="O311" s="3">
        <v>0.805182473491871</v>
      </c>
    </row>
    <row r="312" spans="1:15" ht="32" x14ac:dyDescent="0.2">
      <c r="A312" s="2" t="s">
        <v>15</v>
      </c>
      <c r="B312" s="2" t="s">
        <v>16</v>
      </c>
      <c r="C312" s="2" t="s">
        <v>452</v>
      </c>
      <c r="D312" s="2" t="s">
        <v>453</v>
      </c>
      <c r="E312" s="2" t="s">
        <v>24</v>
      </c>
      <c r="F312" s="2" t="s">
        <v>154</v>
      </c>
      <c r="G312" s="2" t="s">
        <v>35</v>
      </c>
      <c r="H312" s="3">
        <v>0.15365469175924201</v>
      </c>
      <c r="I312" s="3">
        <v>0.167946021164604</v>
      </c>
      <c r="J312" s="3">
        <v>-0.176766549638915</v>
      </c>
      <c r="K312" s="3">
        <v>0.484075933157399</v>
      </c>
      <c r="L312" s="3">
        <v>0.91490522189057699</v>
      </c>
      <c r="M312" s="3">
        <v>319.13394054117498</v>
      </c>
      <c r="N312" s="3">
        <v>0.36093214001952301</v>
      </c>
      <c r="O312" s="3">
        <v>0.805182473491871</v>
      </c>
    </row>
    <row r="313" spans="1:15" x14ac:dyDescent="0.2">
      <c r="A313" s="2" t="s">
        <v>15</v>
      </c>
      <c r="B313" s="2" t="s">
        <v>16</v>
      </c>
      <c r="C313" s="2" t="s">
        <v>454</v>
      </c>
      <c r="D313" s="2" t="s">
        <v>454</v>
      </c>
      <c r="E313" s="2" t="s">
        <v>18</v>
      </c>
      <c r="F313" s="2" t="s">
        <v>19</v>
      </c>
      <c r="G313" s="2" t="s">
        <v>20</v>
      </c>
      <c r="H313" s="3">
        <v>-0.155391359850171</v>
      </c>
      <c r="I313" s="3">
        <v>0.169847040497243</v>
      </c>
      <c r="J313" s="3">
        <v>-0.48955997137516899</v>
      </c>
      <c r="K313" s="3">
        <v>0.178777251674828</v>
      </c>
      <c r="L313" s="3">
        <v>-0.91489000570894696</v>
      </c>
      <c r="M313" s="3">
        <v>317.32367019931701</v>
      </c>
      <c r="N313" s="3">
        <v>0.36094405417227798</v>
      </c>
      <c r="O313" s="3">
        <v>0.805182473491871</v>
      </c>
    </row>
    <row r="314" spans="1:15" x14ac:dyDescent="0.2">
      <c r="A314" s="2" t="s">
        <v>15</v>
      </c>
      <c r="B314" s="2" t="s">
        <v>16</v>
      </c>
      <c r="C314" s="2" t="s">
        <v>455</v>
      </c>
      <c r="D314" s="2" t="s">
        <v>455</v>
      </c>
      <c r="E314" s="2" t="s">
        <v>18</v>
      </c>
      <c r="F314" s="2" t="s">
        <v>19</v>
      </c>
      <c r="G314" s="2" t="s">
        <v>35</v>
      </c>
      <c r="H314" s="3">
        <v>0.15347444911226599</v>
      </c>
      <c r="I314" s="3">
        <v>0.16974653272496601</v>
      </c>
      <c r="J314" s="3">
        <v>-0.18049547391978699</v>
      </c>
      <c r="K314" s="3">
        <v>0.48744437214432002</v>
      </c>
      <c r="L314" s="3">
        <v>0.90413893378862398</v>
      </c>
      <c r="M314" s="3">
        <v>317.55780322826001</v>
      </c>
      <c r="N314" s="3">
        <v>0.36660711424995901</v>
      </c>
      <c r="O314" s="3">
        <v>0.805182473491871</v>
      </c>
    </row>
    <row r="315" spans="1:15" x14ac:dyDescent="0.2">
      <c r="A315" s="2" t="s">
        <v>15</v>
      </c>
      <c r="B315" s="2" t="s">
        <v>16</v>
      </c>
      <c r="C315" s="2" t="s">
        <v>456</v>
      </c>
      <c r="D315" s="2" t="s">
        <v>456</v>
      </c>
      <c r="E315" s="2" t="s">
        <v>18</v>
      </c>
      <c r="F315" s="2" t="s">
        <v>19</v>
      </c>
      <c r="G315" s="2" t="s">
        <v>20</v>
      </c>
      <c r="H315" s="3">
        <v>-0.15278225157794001</v>
      </c>
      <c r="I315" s="3">
        <v>0.169001527654809</v>
      </c>
      <c r="J315" s="3">
        <v>-0.48529228966081001</v>
      </c>
      <c r="K315" s="3">
        <v>0.17972778650492999</v>
      </c>
      <c r="L315" s="3">
        <v>-0.90402881972761495</v>
      </c>
      <c r="M315" s="3">
        <v>316.09551176604901</v>
      </c>
      <c r="N315" s="3">
        <v>0.36666857583433998</v>
      </c>
      <c r="O315" s="3">
        <v>0.805182473491871</v>
      </c>
    </row>
    <row r="316" spans="1:15" x14ac:dyDescent="0.2">
      <c r="A316" s="2" t="s">
        <v>15</v>
      </c>
      <c r="B316" s="2" t="s">
        <v>16</v>
      </c>
      <c r="C316" s="2" t="s">
        <v>457</v>
      </c>
      <c r="D316" s="2" t="s">
        <v>457</v>
      </c>
      <c r="E316" s="2" t="s">
        <v>18</v>
      </c>
      <c r="F316" s="2" t="s">
        <v>19</v>
      </c>
      <c r="G316" s="2" t="s">
        <v>20</v>
      </c>
      <c r="H316" s="3">
        <v>-0.15385152900416299</v>
      </c>
      <c r="I316" s="3">
        <v>0.170192492837758</v>
      </c>
      <c r="J316" s="3">
        <v>-0.48870295367461802</v>
      </c>
      <c r="K316" s="3">
        <v>0.18099989566629199</v>
      </c>
      <c r="L316" s="3">
        <v>-0.9039854016994</v>
      </c>
      <c r="M316" s="3">
        <v>316.54664938616202</v>
      </c>
      <c r="N316" s="3">
        <v>0.36669058209606198</v>
      </c>
      <c r="O316" s="3">
        <v>0.805182473491871</v>
      </c>
    </row>
    <row r="317" spans="1:15" x14ac:dyDescent="0.2">
      <c r="A317" s="2" t="s">
        <v>15</v>
      </c>
      <c r="B317" s="2" t="s">
        <v>16</v>
      </c>
      <c r="C317" s="2" t="s">
        <v>458</v>
      </c>
      <c r="D317" s="2" t="s">
        <v>458</v>
      </c>
      <c r="E317" s="2" t="s">
        <v>18</v>
      </c>
      <c r="F317" s="2" t="s">
        <v>19</v>
      </c>
      <c r="G317" s="2" t="s">
        <v>20</v>
      </c>
      <c r="H317" s="3">
        <v>-0.15259180105516401</v>
      </c>
      <c r="I317" s="3">
        <v>0.16902985922574501</v>
      </c>
      <c r="J317" s="3">
        <v>-0.48515325214896099</v>
      </c>
      <c r="K317" s="3">
        <v>0.17996965003863299</v>
      </c>
      <c r="L317" s="3">
        <v>-0.90275056581200297</v>
      </c>
      <c r="M317" s="3">
        <v>317.169828093457</v>
      </c>
      <c r="N317" s="3">
        <v>0.367343368940941</v>
      </c>
      <c r="O317" s="3">
        <v>0.805182473491871</v>
      </c>
    </row>
    <row r="318" spans="1:15" x14ac:dyDescent="0.2">
      <c r="A318" s="2" t="s">
        <v>15</v>
      </c>
      <c r="B318" s="2" t="s">
        <v>16</v>
      </c>
      <c r="C318" s="2" t="s">
        <v>459</v>
      </c>
      <c r="D318" s="2" t="s">
        <v>459</v>
      </c>
      <c r="E318" s="2" t="s">
        <v>18</v>
      </c>
      <c r="F318" s="2" t="s">
        <v>19</v>
      </c>
      <c r="G318" s="2" t="s">
        <v>20</v>
      </c>
      <c r="H318" s="3">
        <v>-0.15182867368008299</v>
      </c>
      <c r="I318" s="3">
        <v>0.16823189107248601</v>
      </c>
      <c r="J318" s="3">
        <v>-0.482821331844139</v>
      </c>
      <c r="K318" s="3">
        <v>0.179163984483974</v>
      </c>
      <c r="L318" s="3">
        <v>-0.90249638586458103</v>
      </c>
      <c r="M318" s="3">
        <v>316.87320272896602</v>
      </c>
      <c r="N318" s="3">
        <v>0.367478748352357</v>
      </c>
      <c r="O318" s="3">
        <v>0.805182473491871</v>
      </c>
    </row>
    <row r="319" spans="1:15" x14ac:dyDescent="0.2">
      <c r="A319" s="2" t="s">
        <v>15</v>
      </c>
      <c r="B319" s="2" t="s">
        <v>16</v>
      </c>
      <c r="C319" s="2" t="s">
        <v>460</v>
      </c>
      <c r="D319" s="2" t="s">
        <v>460</v>
      </c>
      <c r="E319" s="2" t="s">
        <v>18</v>
      </c>
      <c r="F319" s="2" t="s">
        <v>19</v>
      </c>
      <c r="G319" s="2" t="s">
        <v>20</v>
      </c>
      <c r="H319" s="3">
        <v>-0.154104720262215</v>
      </c>
      <c r="I319" s="3">
        <v>0.170791132707801</v>
      </c>
      <c r="J319" s="3">
        <v>-0.49013619613132098</v>
      </c>
      <c r="K319" s="3">
        <v>0.18192675560689001</v>
      </c>
      <c r="L319" s="3">
        <v>-0.90229930453044505</v>
      </c>
      <c r="M319" s="3">
        <v>315.99891220501598</v>
      </c>
      <c r="N319" s="3">
        <v>0.36758513553101901</v>
      </c>
      <c r="O319" s="3">
        <v>0.805182473491871</v>
      </c>
    </row>
    <row r="320" spans="1:15" x14ac:dyDescent="0.2">
      <c r="A320" s="2" t="s">
        <v>15</v>
      </c>
      <c r="B320" s="2" t="s">
        <v>16</v>
      </c>
      <c r="C320" s="2" t="s">
        <v>461</v>
      </c>
      <c r="D320" s="2" t="s">
        <v>461</v>
      </c>
      <c r="E320" s="2" t="s">
        <v>18</v>
      </c>
      <c r="F320" s="2" t="s">
        <v>19</v>
      </c>
      <c r="G320" s="2" t="s">
        <v>20</v>
      </c>
      <c r="H320" s="3">
        <v>-0.15321494118902201</v>
      </c>
      <c r="I320" s="3">
        <v>0.16982616828996799</v>
      </c>
      <c r="J320" s="3">
        <v>-0.487342457898161</v>
      </c>
      <c r="K320" s="3">
        <v>0.180912575520116</v>
      </c>
      <c r="L320" s="3">
        <v>-0.90218688163190897</v>
      </c>
      <c r="M320" s="3">
        <v>317.33096780885802</v>
      </c>
      <c r="N320" s="3">
        <v>0.367641867830374</v>
      </c>
      <c r="O320" s="3">
        <v>0.805182473491871</v>
      </c>
    </row>
    <row r="321" spans="1:15" x14ac:dyDescent="0.2">
      <c r="A321" s="2" t="s">
        <v>15</v>
      </c>
      <c r="B321" s="2" t="s">
        <v>16</v>
      </c>
      <c r="C321" s="2" t="s">
        <v>462</v>
      </c>
      <c r="D321" s="2" t="s">
        <v>462</v>
      </c>
      <c r="E321" s="2" t="s">
        <v>18</v>
      </c>
      <c r="F321" s="2" t="s">
        <v>19</v>
      </c>
      <c r="G321" s="2" t="s">
        <v>20</v>
      </c>
      <c r="H321" s="3">
        <v>-0.15080568306318201</v>
      </c>
      <c r="I321" s="3">
        <v>0.16812439566048801</v>
      </c>
      <c r="J321" s="3">
        <v>-0.48157727710682302</v>
      </c>
      <c r="K321" s="3">
        <v>0.179965910980458</v>
      </c>
      <c r="L321" s="3">
        <v>-0.89698869977038398</v>
      </c>
      <c r="M321" s="3">
        <v>319.28249752810899</v>
      </c>
      <c r="N321" s="3">
        <v>0.37040078362620499</v>
      </c>
      <c r="O321" s="3">
        <v>0.805182473491871</v>
      </c>
    </row>
    <row r="322" spans="1:15" x14ac:dyDescent="0.2">
      <c r="A322" s="2" t="s">
        <v>15</v>
      </c>
      <c r="B322" s="2" t="s">
        <v>16</v>
      </c>
      <c r="C322" s="2" t="s">
        <v>463</v>
      </c>
      <c r="D322" s="2" t="s">
        <v>464</v>
      </c>
      <c r="E322" s="2" t="s">
        <v>24</v>
      </c>
      <c r="F322" s="2" t="s">
        <v>30</v>
      </c>
      <c r="G322" s="2" t="s">
        <v>20</v>
      </c>
      <c r="H322" s="3">
        <v>-0.15119287529300701</v>
      </c>
      <c r="I322" s="3">
        <v>0.16910308293055401</v>
      </c>
      <c r="J322" s="3">
        <v>-0.483892766311322</v>
      </c>
      <c r="K322" s="3">
        <v>0.181507015725308</v>
      </c>
      <c r="L322" s="3">
        <v>-0.89408704248814697</v>
      </c>
      <c r="M322" s="3">
        <v>318.57622600255098</v>
      </c>
      <c r="N322" s="3">
        <v>0.37195027285364501</v>
      </c>
      <c r="O322" s="3">
        <v>0.805182473491871</v>
      </c>
    </row>
    <row r="323" spans="1:15" x14ac:dyDescent="0.2">
      <c r="A323" s="2" t="s">
        <v>15</v>
      </c>
      <c r="B323" s="2" t="s">
        <v>16</v>
      </c>
      <c r="C323" s="2" t="s">
        <v>465</v>
      </c>
      <c r="D323" s="2" t="s">
        <v>295</v>
      </c>
      <c r="E323" s="2" t="s">
        <v>24</v>
      </c>
      <c r="F323" s="2" t="s">
        <v>30</v>
      </c>
      <c r="G323" s="2" t="s">
        <v>20</v>
      </c>
      <c r="H323" s="3">
        <v>-0.15049978380026399</v>
      </c>
      <c r="I323" s="3">
        <v>0.16863036415843999</v>
      </c>
      <c r="J323" s="3">
        <v>-0.48227126736026799</v>
      </c>
      <c r="K323" s="3">
        <v>0.18127169975974</v>
      </c>
      <c r="L323" s="3">
        <v>-0.89248329950149996</v>
      </c>
      <c r="M323" s="3">
        <v>318.16439338117402</v>
      </c>
      <c r="N323" s="3">
        <v>0.37280844446563899</v>
      </c>
      <c r="O323" s="3">
        <v>0.805182473491871</v>
      </c>
    </row>
    <row r="324" spans="1:15" x14ac:dyDescent="0.2">
      <c r="A324" s="2" t="s">
        <v>15</v>
      </c>
      <c r="B324" s="2" t="s">
        <v>16</v>
      </c>
      <c r="C324" s="2" t="s">
        <v>466</v>
      </c>
      <c r="D324" s="2" t="s">
        <v>466</v>
      </c>
      <c r="E324" s="2" t="s">
        <v>18</v>
      </c>
      <c r="F324" s="2" t="s">
        <v>19</v>
      </c>
      <c r="G324" s="2" t="s">
        <v>35</v>
      </c>
      <c r="H324" s="3">
        <v>0.15149867032901301</v>
      </c>
      <c r="I324" s="3">
        <v>0.16978466525121699</v>
      </c>
      <c r="J324" s="3">
        <v>-0.18254745230938399</v>
      </c>
      <c r="K324" s="3">
        <v>0.48554479296741099</v>
      </c>
      <c r="L324" s="3">
        <v>0.89229890169911696</v>
      </c>
      <c r="M324" s="3">
        <v>317.26601176460798</v>
      </c>
      <c r="N324" s="3">
        <v>0.37290900325772602</v>
      </c>
      <c r="O324" s="3">
        <v>0.805182473491871</v>
      </c>
    </row>
    <row r="325" spans="1:15" x14ac:dyDescent="0.2">
      <c r="A325" s="2" t="s">
        <v>15</v>
      </c>
      <c r="B325" s="2" t="s">
        <v>16</v>
      </c>
      <c r="C325" s="2" t="s">
        <v>467</v>
      </c>
      <c r="D325" s="2" t="s">
        <v>467</v>
      </c>
      <c r="E325" s="2" t="s">
        <v>18</v>
      </c>
      <c r="F325" s="2" t="s">
        <v>19</v>
      </c>
      <c r="G325" s="2" t="s">
        <v>20</v>
      </c>
      <c r="H325" s="3">
        <v>-0.15051989632337201</v>
      </c>
      <c r="I325" s="3">
        <v>0.169151002373227</v>
      </c>
      <c r="J325" s="3">
        <v>-0.48331904583563401</v>
      </c>
      <c r="K325" s="3">
        <v>0.18227925318888999</v>
      </c>
      <c r="L325" s="3">
        <v>-0.88985518389807905</v>
      </c>
      <c r="M325" s="3">
        <v>317.33096780882198</v>
      </c>
      <c r="N325" s="3">
        <v>0.374217753738878</v>
      </c>
      <c r="O325" s="3">
        <v>0.805182473491871</v>
      </c>
    </row>
    <row r="326" spans="1:15" x14ac:dyDescent="0.2">
      <c r="A326" s="2" t="s">
        <v>15</v>
      </c>
      <c r="B326" s="2" t="s">
        <v>16</v>
      </c>
      <c r="C326" s="2" t="s">
        <v>468</v>
      </c>
      <c r="D326" s="2" t="s">
        <v>468</v>
      </c>
      <c r="E326" s="2" t="s">
        <v>18</v>
      </c>
      <c r="F326" s="2" t="s">
        <v>19</v>
      </c>
      <c r="G326" s="2" t="s">
        <v>20</v>
      </c>
      <c r="H326" s="3">
        <v>-0.14997905260309</v>
      </c>
      <c r="I326" s="3">
        <v>0.16859638143837699</v>
      </c>
      <c r="J326" s="3">
        <v>-0.48168944279443499</v>
      </c>
      <c r="K326" s="3">
        <v>0.18173133758825499</v>
      </c>
      <c r="L326" s="3">
        <v>-0.889574564552016</v>
      </c>
      <c r="M326" s="3">
        <v>316.72252569826799</v>
      </c>
      <c r="N326" s="3">
        <v>0.37436953345473301</v>
      </c>
      <c r="O326" s="3">
        <v>0.805182473491871</v>
      </c>
    </row>
    <row r="327" spans="1:15" x14ac:dyDescent="0.2">
      <c r="A327" s="2" t="s">
        <v>15</v>
      </c>
      <c r="B327" s="2" t="s">
        <v>16</v>
      </c>
      <c r="C327" s="2" t="s">
        <v>469</v>
      </c>
      <c r="D327" s="2" t="s">
        <v>469</v>
      </c>
      <c r="E327" s="2" t="s">
        <v>18</v>
      </c>
      <c r="F327" s="2" t="s">
        <v>19</v>
      </c>
      <c r="G327" s="2" t="s">
        <v>20</v>
      </c>
      <c r="H327" s="3">
        <v>-0.14955392758928901</v>
      </c>
      <c r="I327" s="3">
        <v>0.16863368917589999</v>
      </c>
      <c r="J327" s="3">
        <v>-0.48133387282252998</v>
      </c>
      <c r="K327" s="3">
        <v>0.18222601764395199</v>
      </c>
      <c r="L327" s="3">
        <v>-0.88685676225283205</v>
      </c>
      <c r="M327" s="3">
        <v>317.682936690681</v>
      </c>
      <c r="N327" s="3">
        <v>0.37582690127679502</v>
      </c>
      <c r="O327" s="3">
        <v>0.80583743555975296</v>
      </c>
    </row>
    <row r="328" spans="1:15" x14ac:dyDescent="0.2">
      <c r="A328" s="2" t="s">
        <v>15</v>
      </c>
      <c r="B328" s="2" t="s">
        <v>16</v>
      </c>
      <c r="C328" s="2" t="s">
        <v>470</v>
      </c>
      <c r="D328" s="2" t="s">
        <v>470</v>
      </c>
      <c r="E328" s="2" t="s">
        <v>18</v>
      </c>
      <c r="F328" s="2" t="s">
        <v>19</v>
      </c>
      <c r="G328" s="2" t="s">
        <v>35</v>
      </c>
      <c r="H328" s="3">
        <v>0.14860423982120999</v>
      </c>
      <c r="I328" s="3">
        <v>0.16877304162774101</v>
      </c>
      <c r="J328" s="3">
        <v>-0.18345030587199099</v>
      </c>
      <c r="K328" s="3">
        <v>0.48065878551441099</v>
      </c>
      <c r="L328" s="3">
        <v>0.88049749170832203</v>
      </c>
      <c r="M328" s="3">
        <v>317.57535216901698</v>
      </c>
      <c r="N328" s="3">
        <v>0.37925569892418398</v>
      </c>
      <c r="O328" s="3">
        <v>0.80899327092876905</v>
      </c>
    </row>
    <row r="329" spans="1:15" x14ac:dyDescent="0.2">
      <c r="A329" s="2" t="s">
        <v>15</v>
      </c>
      <c r="B329" s="2" t="s">
        <v>16</v>
      </c>
      <c r="C329" s="2" t="s">
        <v>471</v>
      </c>
      <c r="D329" s="2" t="s">
        <v>471</v>
      </c>
      <c r="E329" s="2" t="s">
        <v>18</v>
      </c>
      <c r="F329" s="2" t="s">
        <v>19</v>
      </c>
      <c r="G329" s="2" t="s">
        <v>20</v>
      </c>
      <c r="H329" s="3">
        <v>-0.14893191912093801</v>
      </c>
      <c r="I329" s="3">
        <v>0.16927199092716899</v>
      </c>
      <c r="J329" s="3">
        <v>-0.48197011990149502</v>
      </c>
      <c r="K329" s="3">
        <v>0.18410628165961901</v>
      </c>
      <c r="L329" s="3">
        <v>-0.87983793600571403</v>
      </c>
      <c r="M329" s="3">
        <v>317.07973709426</v>
      </c>
      <c r="N329" s="3">
        <v>0.37961343757458699</v>
      </c>
      <c r="O329" s="3">
        <v>0.80899327092876905</v>
      </c>
    </row>
    <row r="330" spans="1:15" x14ac:dyDescent="0.2">
      <c r="A330" s="2" t="s">
        <v>15</v>
      </c>
      <c r="B330" s="2" t="s">
        <v>16</v>
      </c>
      <c r="C330" s="2" t="s">
        <v>472</v>
      </c>
      <c r="D330" s="2" t="s">
        <v>300</v>
      </c>
      <c r="E330" s="2" t="s">
        <v>24</v>
      </c>
      <c r="F330" s="2" t="s">
        <v>30</v>
      </c>
      <c r="G330" s="2" t="s">
        <v>35</v>
      </c>
      <c r="H330" s="3">
        <v>0.14522735712658699</v>
      </c>
      <c r="I330" s="3">
        <v>0.16607718263792501</v>
      </c>
      <c r="J330" s="3">
        <v>-0.181515085823414</v>
      </c>
      <c r="K330" s="3">
        <v>0.47196980007658801</v>
      </c>
      <c r="L330" s="3">
        <v>0.87445701341891302</v>
      </c>
      <c r="M330" s="3">
        <v>319.64751770568</v>
      </c>
      <c r="N330" s="3">
        <v>0.38252595444941101</v>
      </c>
      <c r="O330" s="3">
        <v>0.81272231659616501</v>
      </c>
    </row>
    <row r="331" spans="1:15" x14ac:dyDescent="0.2">
      <c r="A331" s="2" t="s">
        <v>15</v>
      </c>
      <c r="B331" s="2" t="s">
        <v>16</v>
      </c>
      <c r="C331" s="2" t="s">
        <v>473</v>
      </c>
      <c r="D331" s="2" t="s">
        <v>473</v>
      </c>
      <c r="E331" s="2" t="s">
        <v>18</v>
      </c>
      <c r="F331" s="2" t="s">
        <v>19</v>
      </c>
      <c r="G331" s="2" t="s">
        <v>35</v>
      </c>
      <c r="H331" s="3">
        <v>0.14637666701462901</v>
      </c>
      <c r="I331" s="3">
        <v>0.16972429883266499</v>
      </c>
      <c r="J331" s="3">
        <v>-0.187554027226981</v>
      </c>
      <c r="K331" s="3">
        <v>0.48030736125623802</v>
      </c>
      <c r="L331" s="3">
        <v>0.86243789499430801</v>
      </c>
      <c r="M331" s="3">
        <v>316.43925606082502</v>
      </c>
      <c r="N331" s="3">
        <v>0.38909971467110299</v>
      </c>
      <c r="O331" s="3">
        <v>0.82279428478368999</v>
      </c>
    </row>
    <row r="332" spans="1:15" x14ac:dyDescent="0.2">
      <c r="A332" s="2" t="s">
        <v>15</v>
      </c>
      <c r="B332" s="2" t="s">
        <v>16</v>
      </c>
      <c r="C332" s="2" t="s">
        <v>474</v>
      </c>
      <c r="D332" s="2" t="s">
        <v>474</v>
      </c>
      <c r="E332" s="2" t="s">
        <v>18</v>
      </c>
      <c r="F332" s="2" t="s">
        <v>19</v>
      </c>
      <c r="G332" s="2" t="s">
        <v>20</v>
      </c>
      <c r="H332" s="3">
        <v>-0.140836617887732</v>
      </c>
      <c r="I332" s="3">
        <v>0.16379681209778299</v>
      </c>
      <c r="J332" s="3">
        <v>-0.463093017637631</v>
      </c>
      <c r="K332" s="3">
        <v>0.18141978186216801</v>
      </c>
      <c r="L332" s="3">
        <v>-0.85982514606972704</v>
      </c>
      <c r="M332" s="3">
        <v>319.54630238729698</v>
      </c>
      <c r="N332" s="3">
        <v>0.39053003578288098</v>
      </c>
      <c r="O332" s="3">
        <v>0.82279428478368999</v>
      </c>
    </row>
    <row r="333" spans="1:15" x14ac:dyDescent="0.2">
      <c r="A333" s="2" t="s">
        <v>15</v>
      </c>
      <c r="B333" s="2" t="s">
        <v>16</v>
      </c>
      <c r="C333" s="2" t="s">
        <v>475</v>
      </c>
      <c r="D333" s="2" t="s">
        <v>475</v>
      </c>
      <c r="E333" s="2" t="s">
        <v>18</v>
      </c>
      <c r="F333" s="2" t="s">
        <v>19</v>
      </c>
      <c r="G333" s="2" t="s">
        <v>20</v>
      </c>
      <c r="H333" s="3">
        <v>-0.14424558085829001</v>
      </c>
      <c r="I333" s="3">
        <v>0.16785586641727601</v>
      </c>
      <c r="J333" s="3">
        <v>-0.47449124311090901</v>
      </c>
      <c r="K333" s="3">
        <v>0.18600008139433</v>
      </c>
      <c r="L333" s="3">
        <v>-0.85934191003909799</v>
      </c>
      <c r="M333" s="3">
        <v>318.679262024168</v>
      </c>
      <c r="N333" s="3">
        <v>0.39079785772272502</v>
      </c>
      <c r="O333" s="3">
        <v>0.82279428478368999</v>
      </c>
    </row>
    <row r="334" spans="1:15" x14ac:dyDescent="0.2">
      <c r="A334" s="2" t="s">
        <v>15</v>
      </c>
      <c r="B334" s="2" t="s">
        <v>16</v>
      </c>
      <c r="C334" s="2" t="s">
        <v>476</v>
      </c>
      <c r="D334" s="2" t="s">
        <v>477</v>
      </c>
      <c r="E334" s="2" t="s">
        <v>24</v>
      </c>
      <c r="F334" s="2" t="s">
        <v>276</v>
      </c>
      <c r="G334" s="2" t="s">
        <v>20</v>
      </c>
      <c r="H334" s="3">
        <v>-0.14341782794861199</v>
      </c>
      <c r="I334" s="3">
        <v>0.16751113372003301</v>
      </c>
      <c r="J334" s="3">
        <v>-0.47298639361794997</v>
      </c>
      <c r="K334" s="3">
        <v>0.18615073772072599</v>
      </c>
      <c r="L334" s="3">
        <v>-0.85616892897585495</v>
      </c>
      <c r="M334" s="3">
        <v>318.38961376824301</v>
      </c>
      <c r="N334" s="3">
        <v>0.39254823010478201</v>
      </c>
      <c r="O334" s="3">
        <v>0.82399763616589405</v>
      </c>
    </row>
    <row r="335" spans="1:15" x14ac:dyDescent="0.2">
      <c r="A335" s="2" t="s">
        <v>15</v>
      </c>
      <c r="B335" s="2" t="s">
        <v>16</v>
      </c>
      <c r="C335" s="2" t="s">
        <v>478</v>
      </c>
      <c r="D335" s="2" t="s">
        <v>478</v>
      </c>
      <c r="E335" s="2" t="s">
        <v>18</v>
      </c>
      <c r="F335" s="2" t="s">
        <v>19</v>
      </c>
      <c r="G335" s="2" t="s">
        <v>20</v>
      </c>
      <c r="H335" s="3">
        <v>-0.14392012012393299</v>
      </c>
      <c r="I335" s="3">
        <v>0.16922474934929199</v>
      </c>
      <c r="J335" s="3">
        <v>-0.47686436443651897</v>
      </c>
      <c r="K335" s="3">
        <v>0.189024124188654</v>
      </c>
      <c r="L335" s="3">
        <v>-0.85046732630621702</v>
      </c>
      <c r="M335" s="3">
        <v>317.33096780858898</v>
      </c>
      <c r="N335" s="3">
        <v>0.395706558228479</v>
      </c>
      <c r="O335" s="3">
        <v>0.82488497015791995</v>
      </c>
    </row>
    <row r="336" spans="1:15" x14ac:dyDescent="0.2">
      <c r="A336" s="2" t="s">
        <v>15</v>
      </c>
      <c r="B336" s="2" t="s">
        <v>16</v>
      </c>
      <c r="C336" s="2" t="s">
        <v>479</v>
      </c>
      <c r="D336" s="2" t="s">
        <v>54</v>
      </c>
      <c r="E336" s="2" t="s">
        <v>24</v>
      </c>
      <c r="F336" s="2" t="s">
        <v>30</v>
      </c>
      <c r="G336" s="2" t="s">
        <v>20</v>
      </c>
      <c r="H336" s="3">
        <v>-0.141539966500665</v>
      </c>
      <c r="I336" s="3">
        <v>0.16653624591341301</v>
      </c>
      <c r="J336" s="3">
        <v>-0.469186591509065</v>
      </c>
      <c r="K336" s="3">
        <v>0.186106658507734</v>
      </c>
      <c r="L336" s="3">
        <v>-0.84990487040434604</v>
      </c>
      <c r="M336" s="3">
        <v>319.38719890506798</v>
      </c>
      <c r="N336" s="3">
        <v>0.39601462166892898</v>
      </c>
      <c r="O336" s="3">
        <v>0.82488497015791995</v>
      </c>
    </row>
    <row r="337" spans="1:15" x14ac:dyDescent="0.2">
      <c r="A337" s="2" t="s">
        <v>15</v>
      </c>
      <c r="B337" s="2" t="s">
        <v>16</v>
      </c>
      <c r="C337" s="2" t="s">
        <v>480</v>
      </c>
      <c r="D337" s="2" t="s">
        <v>480</v>
      </c>
      <c r="E337" s="2" t="s">
        <v>18</v>
      </c>
      <c r="F337" s="2" t="s">
        <v>19</v>
      </c>
      <c r="G337" s="2" t="s">
        <v>20</v>
      </c>
      <c r="H337" s="3">
        <v>-0.14360152568364201</v>
      </c>
      <c r="I337" s="3">
        <v>0.16930256829948301</v>
      </c>
      <c r="J337" s="3">
        <v>-0.47670431016374898</v>
      </c>
      <c r="K337" s="3">
        <v>0.18950125879646501</v>
      </c>
      <c r="L337" s="3">
        <v>-0.84819460877653097</v>
      </c>
      <c r="M337" s="3">
        <v>315.98450050629202</v>
      </c>
      <c r="N337" s="3">
        <v>0.39697164883734998</v>
      </c>
      <c r="O337" s="3">
        <v>0.82488497015791995</v>
      </c>
    </row>
    <row r="338" spans="1:15" x14ac:dyDescent="0.2">
      <c r="A338" s="2" t="s">
        <v>15</v>
      </c>
      <c r="B338" s="2" t="s">
        <v>16</v>
      </c>
      <c r="C338" s="2" t="s">
        <v>481</v>
      </c>
      <c r="D338" s="2" t="s">
        <v>481</v>
      </c>
      <c r="E338" s="2" t="s">
        <v>18</v>
      </c>
      <c r="F338" s="2" t="s">
        <v>19</v>
      </c>
      <c r="G338" s="2" t="s">
        <v>20</v>
      </c>
      <c r="H338" s="3">
        <v>-0.142110672867789</v>
      </c>
      <c r="I338" s="3">
        <v>0.16812933683990899</v>
      </c>
      <c r="J338" s="3">
        <v>-0.47290094252429199</v>
      </c>
      <c r="K338" s="3">
        <v>0.18867959678871399</v>
      </c>
      <c r="L338" s="3">
        <v>-0.84524613930468095</v>
      </c>
      <c r="M338" s="3">
        <v>317.02700315847102</v>
      </c>
      <c r="N338" s="3">
        <v>0.39861088029637098</v>
      </c>
      <c r="O338" s="3">
        <v>0.82488497015791995</v>
      </c>
    </row>
    <row r="339" spans="1:15" x14ac:dyDescent="0.2">
      <c r="A339" s="2" t="s">
        <v>15</v>
      </c>
      <c r="B339" s="2" t="s">
        <v>16</v>
      </c>
      <c r="C339" s="2" t="s">
        <v>482</v>
      </c>
      <c r="D339" s="2" t="s">
        <v>482</v>
      </c>
      <c r="E339" s="2" t="s">
        <v>18</v>
      </c>
      <c r="F339" s="2" t="s">
        <v>19</v>
      </c>
      <c r="G339" s="2" t="s">
        <v>20</v>
      </c>
      <c r="H339" s="3">
        <v>-0.14126955964532201</v>
      </c>
      <c r="I339" s="3">
        <v>0.167596101291587</v>
      </c>
      <c r="J339" s="3">
        <v>-0.47100292457315801</v>
      </c>
      <c r="K339" s="3">
        <v>0.188463805282514</v>
      </c>
      <c r="L339" s="3">
        <v>-0.842916741837202</v>
      </c>
      <c r="M339" s="3">
        <v>318.99041956517101</v>
      </c>
      <c r="N339" s="3">
        <v>0.39990658925468803</v>
      </c>
      <c r="O339" s="3">
        <v>0.82488497015791995</v>
      </c>
    </row>
    <row r="340" spans="1:15" x14ac:dyDescent="0.2">
      <c r="A340" s="2" t="s">
        <v>15</v>
      </c>
      <c r="B340" s="2" t="s">
        <v>16</v>
      </c>
      <c r="C340" s="2" t="s">
        <v>483</v>
      </c>
      <c r="D340" s="2" t="s">
        <v>484</v>
      </c>
      <c r="E340" s="2" t="s">
        <v>24</v>
      </c>
      <c r="F340" s="2" t="s">
        <v>34</v>
      </c>
      <c r="G340" s="2" t="s">
        <v>35</v>
      </c>
      <c r="H340" s="3">
        <v>0.142262985727201</v>
      </c>
      <c r="I340" s="3">
        <v>0.16882627245040399</v>
      </c>
      <c r="J340" s="3">
        <v>-0.18989263375663001</v>
      </c>
      <c r="K340" s="3">
        <v>0.47441860521103302</v>
      </c>
      <c r="L340" s="3">
        <v>0.842659046263036</v>
      </c>
      <c r="M340" s="3">
        <v>318.49173174449101</v>
      </c>
      <c r="N340" s="3">
        <v>0.40005150913238202</v>
      </c>
      <c r="O340" s="3">
        <v>0.82488497015791995</v>
      </c>
    </row>
    <row r="341" spans="1:15" x14ac:dyDescent="0.2">
      <c r="A341" s="2" t="s">
        <v>15</v>
      </c>
      <c r="B341" s="2" t="s">
        <v>16</v>
      </c>
      <c r="C341" s="2" t="s">
        <v>485</v>
      </c>
      <c r="D341" s="2" t="s">
        <v>485</v>
      </c>
      <c r="E341" s="2" t="s">
        <v>18</v>
      </c>
      <c r="F341" s="2" t="s">
        <v>19</v>
      </c>
      <c r="G341" s="2" t="s">
        <v>20</v>
      </c>
      <c r="H341" s="3">
        <v>-0.139261395670499</v>
      </c>
      <c r="I341" s="3">
        <v>0.16712061320791899</v>
      </c>
      <c r="J341" s="3">
        <v>-0.46805753085398</v>
      </c>
      <c r="K341" s="3">
        <v>0.189534739512983</v>
      </c>
      <c r="L341" s="3">
        <v>-0.83329873554999501</v>
      </c>
      <c r="M341" s="3">
        <v>319.43453493010003</v>
      </c>
      <c r="N341" s="3">
        <v>0.40529890099861099</v>
      </c>
      <c r="O341" s="3">
        <v>0.83265362370177798</v>
      </c>
    </row>
    <row r="342" spans="1:15" x14ac:dyDescent="0.2">
      <c r="A342" s="2" t="s">
        <v>15</v>
      </c>
      <c r="B342" s="2" t="s">
        <v>16</v>
      </c>
      <c r="C342" s="2" t="s">
        <v>486</v>
      </c>
      <c r="D342" s="2" t="s">
        <v>487</v>
      </c>
      <c r="E342" s="2" t="s">
        <v>24</v>
      </c>
      <c r="F342" s="2" t="s">
        <v>30</v>
      </c>
      <c r="G342" s="2" t="s">
        <v>20</v>
      </c>
      <c r="H342" s="3">
        <v>-0.138868216726861</v>
      </c>
      <c r="I342" s="3">
        <v>0.16696980766077599</v>
      </c>
      <c r="J342" s="3">
        <v>-0.467367719364499</v>
      </c>
      <c r="K342" s="3">
        <v>0.18963128591077599</v>
      </c>
      <c r="L342" s="3">
        <v>-0.83169657240662798</v>
      </c>
      <c r="M342" s="3">
        <v>319.41790747849501</v>
      </c>
      <c r="N342" s="3">
        <v>0.40620155319357099</v>
      </c>
      <c r="O342" s="3">
        <v>0.83265362370177798</v>
      </c>
    </row>
    <row r="343" spans="1:15" x14ac:dyDescent="0.2">
      <c r="A343" s="2" t="s">
        <v>15</v>
      </c>
      <c r="B343" s="2" t="s">
        <v>16</v>
      </c>
      <c r="C343" s="2" t="s">
        <v>488</v>
      </c>
      <c r="D343" s="2" t="s">
        <v>488</v>
      </c>
      <c r="E343" s="2" t="s">
        <v>18</v>
      </c>
      <c r="F343" s="2" t="s">
        <v>19</v>
      </c>
      <c r="G343" s="2" t="s">
        <v>20</v>
      </c>
      <c r="H343" s="3">
        <v>-0.13954291049636799</v>
      </c>
      <c r="I343" s="3">
        <v>0.16824632458775099</v>
      </c>
      <c r="J343" s="3">
        <v>-0.47055886980495598</v>
      </c>
      <c r="K343" s="3">
        <v>0.19147304881222099</v>
      </c>
      <c r="L343" s="3">
        <v>-0.82939648659954401</v>
      </c>
      <c r="M343" s="3">
        <v>318.150886220318</v>
      </c>
      <c r="N343" s="3">
        <v>0.40750193667867401</v>
      </c>
      <c r="O343" s="3">
        <v>0.83287676531693899</v>
      </c>
    </row>
    <row r="344" spans="1:15" x14ac:dyDescent="0.2">
      <c r="A344" s="2" t="s">
        <v>15</v>
      </c>
      <c r="B344" s="2" t="s">
        <v>16</v>
      </c>
      <c r="C344" s="2" t="s">
        <v>489</v>
      </c>
      <c r="D344" s="2" t="s">
        <v>489</v>
      </c>
      <c r="E344" s="2" t="s">
        <v>18</v>
      </c>
      <c r="F344" s="2" t="s">
        <v>19</v>
      </c>
      <c r="G344" s="2" t="s">
        <v>20</v>
      </c>
      <c r="H344" s="3">
        <v>-0.137776505672872</v>
      </c>
      <c r="I344" s="3">
        <v>0.16700725869274599</v>
      </c>
      <c r="J344" s="3">
        <v>-0.46634949126237801</v>
      </c>
      <c r="K344" s="3">
        <v>0.19079647991663401</v>
      </c>
      <c r="L344" s="3">
        <v>-0.82497315836042895</v>
      </c>
      <c r="M344" s="3">
        <v>319.46875802424802</v>
      </c>
      <c r="N344" s="3">
        <v>0.41000239063925698</v>
      </c>
      <c r="O344" s="3">
        <v>0.83554423048641602</v>
      </c>
    </row>
    <row r="345" spans="1:15" x14ac:dyDescent="0.2">
      <c r="A345" s="2" t="s">
        <v>15</v>
      </c>
      <c r="B345" s="2" t="s">
        <v>16</v>
      </c>
      <c r="C345" s="2" t="s">
        <v>490</v>
      </c>
      <c r="D345" s="2" t="s">
        <v>491</v>
      </c>
      <c r="E345" s="2" t="s">
        <v>24</v>
      </c>
      <c r="F345" s="2" t="s">
        <v>25</v>
      </c>
      <c r="G345" s="2" t="s">
        <v>20</v>
      </c>
      <c r="H345" s="3">
        <v>-0.137549023804905</v>
      </c>
      <c r="I345" s="3">
        <v>0.16759719429116399</v>
      </c>
      <c r="J345" s="3">
        <v>-0.46728523024854302</v>
      </c>
      <c r="K345" s="3">
        <v>0.19218718263873399</v>
      </c>
      <c r="L345" s="3">
        <v>-0.820711971859998</v>
      </c>
      <c r="M345" s="3">
        <v>318.81495290643198</v>
      </c>
      <c r="N345" s="3">
        <v>0.41242357385301898</v>
      </c>
      <c r="O345" s="3">
        <v>0.837016823582314</v>
      </c>
    </row>
    <row r="346" spans="1:15" x14ac:dyDescent="0.2">
      <c r="A346" s="2" t="s">
        <v>15</v>
      </c>
      <c r="B346" s="2" t="s">
        <v>16</v>
      </c>
      <c r="C346" s="2" t="s">
        <v>492</v>
      </c>
      <c r="D346" s="2" t="s">
        <v>492</v>
      </c>
      <c r="E346" s="2" t="s">
        <v>18</v>
      </c>
      <c r="F346" s="2" t="s">
        <v>19</v>
      </c>
      <c r="G346" s="2" t="s">
        <v>20</v>
      </c>
      <c r="H346" s="3">
        <v>-0.13810828640505701</v>
      </c>
      <c r="I346" s="3">
        <v>0.16858526097361101</v>
      </c>
      <c r="J346" s="3">
        <v>-0.469794357933775</v>
      </c>
      <c r="K346" s="3">
        <v>0.19357778512366</v>
      </c>
      <c r="L346" s="3">
        <v>-0.819219222412781</v>
      </c>
      <c r="M346" s="3">
        <v>317.33096780900303</v>
      </c>
      <c r="N346" s="3">
        <v>0.413276171914782</v>
      </c>
      <c r="O346" s="3">
        <v>0.837016823582314</v>
      </c>
    </row>
    <row r="347" spans="1:15" ht="32" x14ac:dyDescent="0.2">
      <c r="A347" s="2" t="s">
        <v>15</v>
      </c>
      <c r="B347" s="2" t="s">
        <v>16</v>
      </c>
      <c r="C347" s="2" t="s">
        <v>493</v>
      </c>
      <c r="D347" s="2" t="s">
        <v>494</v>
      </c>
      <c r="E347" s="2" t="s">
        <v>24</v>
      </c>
      <c r="F347" s="2" t="s">
        <v>25</v>
      </c>
      <c r="G347" s="2" t="s">
        <v>35</v>
      </c>
      <c r="H347" s="3">
        <v>0.138422075237772</v>
      </c>
      <c r="I347" s="3">
        <v>0.1693458752624</v>
      </c>
      <c r="J347" s="3">
        <v>-0.19476048040788499</v>
      </c>
      <c r="K347" s="3">
        <v>0.47160463088342902</v>
      </c>
      <c r="L347" s="3">
        <v>0.81739265880133305</v>
      </c>
      <c r="M347" s="3">
        <v>317.33096780884301</v>
      </c>
      <c r="N347" s="3">
        <v>0.41431734042844198</v>
      </c>
      <c r="O347" s="3">
        <v>0.837016823582314</v>
      </c>
    </row>
    <row r="348" spans="1:15" x14ac:dyDescent="0.2">
      <c r="A348" s="2" t="s">
        <v>15</v>
      </c>
      <c r="B348" s="2" t="s">
        <v>16</v>
      </c>
      <c r="C348" s="2" t="s">
        <v>495</v>
      </c>
      <c r="D348" s="2" t="s">
        <v>496</v>
      </c>
      <c r="E348" s="2" t="s">
        <v>24</v>
      </c>
      <c r="F348" s="2" t="s">
        <v>25</v>
      </c>
      <c r="G348" s="2" t="s">
        <v>20</v>
      </c>
      <c r="H348" s="3">
        <v>-0.13680834540299899</v>
      </c>
      <c r="I348" s="3">
        <v>0.16785803555878701</v>
      </c>
      <c r="J348" s="3">
        <v>-0.46705858388135102</v>
      </c>
      <c r="K348" s="3">
        <v>0.19344189307535201</v>
      </c>
      <c r="L348" s="3">
        <v>-0.81502410621912802</v>
      </c>
      <c r="M348" s="3">
        <v>318.60116836312301</v>
      </c>
      <c r="N348" s="3">
        <v>0.415667334197659</v>
      </c>
      <c r="O348" s="3">
        <v>0.83732411125119299</v>
      </c>
    </row>
    <row r="349" spans="1:15" x14ac:dyDescent="0.2">
      <c r="A349" s="2" t="s">
        <v>15</v>
      </c>
      <c r="B349" s="2" t="s">
        <v>16</v>
      </c>
      <c r="C349" s="2" t="s">
        <v>497</v>
      </c>
      <c r="D349" s="2" t="s">
        <v>497</v>
      </c>
      <c r="E349" s="2" t="s">
        <v>18</v>
      </c>
      <c r="F349" s="2" t="s">
        <v>19</v>
      </c>
      <c r="G349" s="2" t="s">
        <v>35</v>
      </c>
      <c r="H349" s="3">
        <v>0.136386014161547</v>
      </c>
      <c r="I349" s="3">
        <v>0.16856758912976899</v>
      </c>
      <c r="J349" s="3">
        <v>-0.19526397973336801</v>
      </c>
      <c r="K349" s="3">
        <v>0.468036008056463</v>
      </c>
      <c r="L349" s="3">
        <v>0.80908800360520505</v>
      </c>
      <c r="M349" s="3">
        <v>317.65843490970002</v>
      </c>
      <c r="N349" s="3">
        <v>0.41907011189391502</v>
      </c>
      <c r="O349" s="3">
        <v>0.83946647064301405</v>
      </c>
    </row>
    <row r="350" spans="1:15" x14ac:dyDescent="0.2">
      <c r="A350" s="2" t="s">
        <v>15</v>
      </c>
      <c r="B350" s="2" t="s">
        <v>16</v>
      </c>
      <c r="C350" s="2" t="s">
        <v>498</v>
      </c>
      <c r="D350" s="2" t="s">
        <v>499</v>
      </c>
      <c r="E350" s="2" t="s">
        <v>24</v>
      </c>
      <c r="F350" s="2" t="s">
        <v>25</v>
      </c>
      <c r="G350" s="2" t="s">
        <v>20</v>
      </c>
      <c r="H350" s="3">
        <v>-0.13664260950597701</v>
      </c>
      <c r="I350" s="3">
        <v>0.168907172812336</v>
      </c>
      <c r="J350" s="3">
        <v>-0.46896262098284103</v>
      </c>
      <c r="K350" s="3">
        <v>0.19567740197088801</v>
      </c>
      <c r="L350" s="3">
        <v>-0.80898050231290997</v>
      </c>
      <c r="M350" s="3">
        <v>317.18417653943698</v>
      </c>
      <c r="N350" s="3">
        <v>0.41913275859000299</v>
      </c>
      <c r="O350" s="3">
        <v>0.83946647064301405</v>
      </c>
    </row>
    <row r="351" spans="1:15" x14ac:dyDescent="0.2">
      <c r="A351" s="2" t="s">
        <v>15</v>
      </c>
      <c r="B351" s="2" t="s">
        <v>16</v>
      </c>
      <c r="C351" s="2" t="s">
        <v>500</v>
      </c>
      <c r="D351" s="2" t="s">
        <v>500</v>
      </c>
      <c r="E351" s="2" t="s">
        <v>18</v>
      </c>
      <c r="F351" s="2" t="s">
        <v>19</v>
      </c>
      <c r="G351" s="2" t="s">
        <v>20</v>
      </c>
      <c r="H351" s="3">
        <v>-0.135069275211948</v>
      </c>
      <c r="I351" s="3">
        <v>0.16766443035063</v>
      </c>
      <c r="J351" s="3">
        <v>-0.464945323027874</v>
      </c>
      <c r="K351" s="3">
        <v>0.194806772603977</v>
      </c>
      <c r="L351" s="3">
        <v>-0.80559290321437604</v>
      </c>
      <c r="M351" s="3">
        <v>316.90915614443497</v>
      </c>
      <c r="N351" s="3">
        <v>0.42108165338926101</v>
      </c>
      <c r="O351" s="3">
        <v>0.84096021634026596</v>
      </c>
    </row>
    <row r="352" spans="1:15" x14ac:dyDescent="0.2">
      <c r="A352" s="2" t="s">
        <v>15</v>
      </c>
      <c r="B352" s="2" t="s">
        <v>16</v>
      </c>
      <c r="C352" s="2" t="s">
        <v>501</v>
      </c>
      <c r="D352" s="2" t="s">
        <v>318</v>
      </c>
      <c r="E352" s="2" t="s">
        <v>24</v>
      </c>
      <c r="F352" s="2" t="s">
        <v>30</v>
      </c>
      <c r="G352" s="2" t="s">
        <v>35</v>
      </c>
      <c r="H352" s="3">
        <v>0.13228929211257201</v>
      </c>
      <c r="I352" s="3">
        <v>0.166602586723192</v>
      </c>
      <c r="J352" s="3">
        <v>-0.195498186207238</v>
      </c>
      <c r="K352" s="3">
        <v>0.46007677043238199</v>
      </c>
      <c r="L352" s="3">
        <v>0.79404104530723096</v>
      </c>
      <c r="M352" s="3">
        <v>316.76186199966702</v>
      </c>
      <c r="N352" s="3">
        <v>0.42776598291816997</v>
      </c>
      <c r="O352" s="3">
        <v>0.84785449373259203</v>
      </c>
    </row>
    <row r="353" spans="1:15" x14ac:dyDescent="0.2">
      <c r="A353" s="2" t="s">
        <v>15</v>
      </c>
      <c r="B353" s="2" t="s">
        <v>16</v>
      </c>
      <c r="C353" s="2" t="s">
        <v>502</v>
      </c>
      <c r="D353" s="2" t="s">
        <v>503</v>
      </c>
      <c r="E353" s="2" t="s">
        <v>24</v>
      </c>
      <c r="F353" s="2" t="s">
        <v>504</v>
      </c>
      <c r="G353" s="2" t="s">
        <v>20</v>
      </c>
      <c r="H353" s="3">
        <v>-0.13002099184527899</v>
      </c>
      <c r="I353" s="3">
        <v>0.163972710914878</v>
      </c>
      <c r="J353" s="3">
        <v>-0.45262283382280399</v>
      </c>
      <c r="K353" s="3">
        <v>0.19258085013224499</v>
      </c>
      <c r="L353" s="3">
        <v>-0.79294286908982403</v>
      </c>
      <c r="M353" s="3">
        <v>319.70893011381901</v>
      </c>
      <c r="N353" s="3">
        <v>0.42839914882521601</v>
      </c>
      <c r="O353" s="3">
        <v>0.84785449373259203</v>
      </c>
    </row>
    <row r="354" spans="1:15" x14ac:dyDescent="0.2">
      <c r="A354" s="2" t="s">
        <v>15</v>
      </c>
      <c r="B354" s="2" t="s">
        <v>16</v>
      </c>
      <c r="C354" s="2" t="s">
        <v>505</v>
      </c>
      <c r="D354" s="2" t="s">
        <v>505</v>
      </c>
      <c r="E354" s="2" t="s">
        <v>18</v>
      </c>
      <c r="F354" s="2" t="s">
        <v>19</v>
      </c>
      <c r="G354" s="2" t="s">
        <v>35</v>
      </c>
      <c r="H354" s="3">
        <v>0.13204060035426199</v>
      </c>
      <c r="I354" s="3">
        <v>0.16746209137034801</v>
      </c>
      <c r="J354" s="3">
        <v>-0.197426725559181</v>
      </c>
      <c r="K354" s="3">
        <v>0.46150792626770598</v>
      </c>
      <c r="L354" s="3">
        <v>0.78848054072279705</v>
      </c>
      <c r="M354" s="3">
        <v>319.597686250523</v>
      </c>
      <c r="N354" s="3">
        <v>0.43100013619773497</v>
      </c>
      <c r="O354" s="3">
        <v>0.84785449373259203</v>
      </c>
    </row>
    <row r="355" spans="1:15" x14ac:dyDescent="0.2">
      <c r="A355" s="2" t="s">
        <v>15</v>
      </c>
      <c r="B355" s="2" t="s">
        <v>16</v>
      </c>
      <c r="C355" s="2" t="s">
        <v>506</v>
      </c>
      <c r="D355" s="2" t="s">
        <v>507</v>
      </c>
      <c r="E355" s="2" t="s">
        <v>24</v>
      </c>
      <c r="F355" s="2" t="s">
        <v>25</v>
      </c>
      <c r="G355" s="2" t="s">
        <v>20</v>
      </c>
      <c r="H355" s="3">
        <v>-0.13413397893712301</v>
      </c>
      <c r="I355" s="3">
        <v>0.17024037205626</v>
      </c>
      <c r="J355" s="3">
        <v>-0.46907895053244197</v>
      </c>
      <c r="K355" s="3">
        <v>0.20081099265819599</v>
      </c>
      <c r="L355" s="3">
        <v>-0.78790933852514999</v>
      </c>
      <c r="M355" s="3">
        <v>316.70797585787699</v>
      </c>
      <c r="N355" s="3">
        <v>0.43133903828432901</v>
      </c>
      <c r="O355" s="3">
        <v>0.84785449373259203</v>
      </c>
    </row>
    <row r="356" spans="1:15" x14ac:dyDescent="0.2">
      <c r="A356" s="2" t="s">
        <v>15</v>
      </c>
      <c r="B356" s="2" t="s">
        <v>16</v>
      </c>
      <c r="C356" s="2" t="s">
        <v>508</v>
      </c>
      <c r="D356" s="2" t="s">
        <v>508</v>
      </c>
      <c r="E356" s="2" t="s">
        <v>18</v>
      </c>
      <c r="F356" s="2" t="s">
        <v>19</v>
      </c>
      <c r="G356" s="2" t="s">
        <v>20</v>
      </c>
      <c r="H356" s="3">
        <v>-0.13430515695152201</v>
      </c>
      <c r="I356" s="3">
        <v>0.170572473054002</v>
      </c>
      <c r="J356" s="3">
        <v>-0.469904774311377</v>
      </c>
      <c r="K356" s="3">
        <v>0.20129446040833399</v>
      </c>
      <c r="L356" s="3">
        <v>-0.78737884575901795</v>
      </c>
      <c r="M356" s="3">
        <v>316.40250498561102</v>
      </c>
      <c r="N356" s="3">
        <v>0.431649540275584</v>
      </c>
      <c r="O356" s="3">
        <v>0.84785449373259203</v>
      </c>
    </row>
    <row r="357" spans="1:15" x14ac:dyDescent="0.2">
      <c r="A357" s="2" t="s">
        <v>15</v>
      </c>
      <c r="B357" s="2" t="s">
        <v>16</v>
      </c>
      <c r="C357" s="2" t="s">
        <v>509</v>
      </c>
      <c r="D357" s="2" t="s">
        <v>510</v>
      </c>
      <c r="E357" s="2" t="s">
        <v>24</v>
      </c>
      <c r="F357" s="2" t="s">
        <v>25</v>
      </c>
      <c r="G357" s="2" t="s">
        <v>20</v>
      </c>
      <c r="H357" s="3">
        <v>-0.13448024778092299</v>
      </c>
      <c r="I357" s="3">
        <v>0.17104936357716999</v>
      </c>
      <c r="J357" s="3">
        <v>-0.47101963029669602</v>
      </c>
      <c r="K357" s="3">
        <v>0.20205913473484999</v>
      </c>
      <c r="L357" s="3">
        <v>-0.78620723847505702</v>
      </c>
      <c r="M357" s="3">
        <v>316.038598871548</v>
      </c>
      <c r="N357" s="3">
        <v>0.43233517279650002</v>
      </c>
      <c r="O357" s="3">
        <v>0.84785449373259203</v>
      </c>
    </row>
    <row r="358" spans="1:15" x14ac:dyDescent="0.2">
      <c r="A358" s="2" t="s">
        <v>15</v>
      </c>
      <c r="B358" s="2" t="s">
        <v>16</v>
      </c>
      <c r="C358" s="2" t="s">
        <v>511</v>
      </c>
      <c r="D358" s="2" t="s">
        <v>511</v>
      </c>
      <c r="E358" s="2" t="s">
        <v>18</v>
      </c>
      <c r="F358" s="2" t="s">
        <v>19</v>
      </c>
      <c r="G358" s="2" t="s">
        <v>35</v>
      </c>
      <c r="H358" s="3">
        <v>0.133319631338466</v>
      </c>
      <c r="I358" s="3">
        <v>0.169828445970123</v>
      </c>
      <c r="J358" s="3">
        <v>-0.20081236663302199</v>
      </c>
      <c r="K358" s="3">
        <v>0.46745162930995299</v>
      </c>
      <c r="L358" s="3">
        <v>0.78502532704044203</v>
      </c>
      <c r="M358" s="3">
        <v>317.33096780886501</v>
      </c>
      <c r="N358" s="3">
        <v>0.43302439808660298</v>
      </c>
      <c r="O358" s="3">
        <v>0.84785449373259203</v>
      </c>
    </row>
    <row r="359" spans="1:15" x14ac:dyDescent="0.2">
      <c r="A359" s="2" t="s">
        <v>15</v>
      </c>
      <c r="B359" s="2" t="s">
        <v>16</v>
      </c>
      <c r="C359" s="2" t="s">
        <v>512</v>
      </c>
      <c r="D359" s="2" t="s">
        <v>513</v>
      </c>
      <c r="E359" s="2" t="s">
        <v>24</v>
      </c>
      <c r="F359" s="2" t="s">
        <v>276</v>
      </c>
      <c r="G359" s="2" t="s">
        <v>20</v>
      </c>
      <c r="H359" s="3">
        <v>-0.13043336610117101</v>
      </c>
      <c r="I359" s="3">
        <v>0.16716793549428299</v>
      </c>
      <c r="J359" s="3">
        <v>-0.45932228566427202</v>
      </c>
      <c r="K359" s="3">
        <v>0.19845555346193</v>
      </c>
      <c r="L359" s="3">
        <v>-0.78025349607570005</v>
      </c>
      <c r="M359" s="3">
        <v>319.51585955226602</v>
      </c>
      <c r="N359" s="3">
        <v>0.43581930359878601</v>
      </c>
      <c r="O359" s="3">
        <v>0.84929083071056799</v>
      </c>
    </row>
    <row r="360" spans="1:15" x14ac:dyDescent="0.2">
      <c r="A360" s="2" t="s">
        <v>15</v>
      </c>
      <c r="B360" s="2" t="s">
        <v>16</v>
      </c>
      <c r="C360" s="2" t="s">
        <v>514</v>
      </c>
      <c r="D360" s="2" t="s">
        <v>515</v>
      </c>
      <c r="E360" s="2" t="s">
        <v>24</v>
      </c>
      <c r="F360" s="2" t="s">
        <v>30</v>
      </c>
      <c r="G360" s="2" t="s">
        <v>20</v>
      </c>
      <c r="H360" s="3">
        <v>-0.13064727949048999</v>
      </c>
      <c r="I360" s="3">
        <v>0.16757628985782799</v>
      </c>
      <c r="J360" s="3">
        <v>-0.460342697738297</v>
      </c>
      <c r="K360" s="3">
        <v>0.199048138757318</v>
      </c>
      <c r="L360" s="3">
        <v>-0.77962866704669997</v>
      </c>
      <c r="M360" s="3">
        <v>318.72872398017103</v>
      </c>
      <c r="N360" s="3">
        <v>0.43618799459956198</v>
      </c>
      <c r="O360" s="3">
        <v>0.84929083071056799</v>
      </c>
    </row>
    <row r="361" spans="1:15" x14ac:dyDescent="0.2">
      <c r="A361" s="2" t="s">
        <v>15</v>
      </c>
      <c r="B361" s="2" t="s">
        <v>16</v>
      </c>
      <c r="C361" s="2" t="s">
        <v>516</v>
      </c>
      <c r="D361" s="2" t="s">
        <v>516</v>
      </c>
      <c r="E361" s="2" t="s">
        <v>18</v>
      </c>
      <c r="F361" s="2" t="s">
        <v>19</v>
      </c>
      <c r="G361" s="2" t="s">
        <v>35</v>
      </c>
      <c r="H361" s="3">
        <v>0.12713846450964</v>
      </c>
      <c r="I361" s="3">
        <v>0.16401444256765699</v>
      </c>
      <c r="J361" s="3">
        <v>-0.19555190137780901</v>
      </c>
      <c r="K361" s="3">
        <v>0.44982883039708998</v>
      </c>
      <c r="L361" s="3">
        <v>0.77516627511138303</v>
      </c>
      <c r="M361" s="3">
        <v>318.04350347889999</v>
      </c>
      <c r="N361" s="3">
        <v>0.43881736691354301</v>
      </c>
      <c r="O361" s="3">
        <v>0.85158508613669903</v>
      </c>
    </row>
    <row r="362" spans="1:15" x14ac:dyDescent="0.2">
      <c r="A362" s="2" t="s">
        <v>15</v>
      </c>
      <c r="B362" s="2" t="s">
        <v>16</v>
      </c>
      <c r="C362" s="2" t="s">
        <v>517</v>
      </c>
      <c r="D362" s="2" t="s">
        <v>517</v>
      </c>
      <c r="E362" s="2" t="s">
        <v>18</v>
      </c>
      <c r="F362" s="2" t="s">
        <v>19</v>
      </c>
      <c r="G362" s="2" t="s">
        <v>20</v>
      </c>
      <c r="H362" s="3">
        <v>-0.131841552701082</v>
      </c>
      <c r="I362" s="3">
        <v>0.17071822763223499</v>
      </c>
      <c r="J362" s="3">
        <v>-0.46772416743657302</v>
      </c>
      <c r="K362" s="3">
        <v>0.204041062034409</v>
      </c>
      <c r="L362" s="3">
        <v>-0.77227578173490696</v>
      </c>
      <c r="M362" s="3">
        <v>317.33096780883602</v>
      </c>
      <c r="N362" s="3">
        <v>0.44052587775853702</v>
      </c>
      <c r="O362" s="3">
        <v>0.85158508613669903</v>
      </c>
    </row>
    <row r="363" spans="1:15" x14ac:dyDescent="0.2">
      <c r="A363" s="2" t="s">
        <v>15</v>
      </c>
      <c r="B363" s="2" t="s">
        <v>16</v>
      </c>
      <c r="C363" s="2" t="s">
        <v>518</v>
      </c>
      <c r="D363" s="2" t="s">
        <v>518</v>
      </c>
      <c r="E363" s="2" t="s">
        <v>18</v>
      </c>
      <c r="F363" s="2" t="s">
        <v>19</v>
      </c>
      <c r="G363" s="2" t="s">
        <v>20</v>
      </c>
      <c r="H363" s="3">
        <v>-0.13140417937794399</v>
      </c>
      <c r="I363" s="3">
        <v>0.17033588176817099</v>
      </c>
      <c r="J363" s="3">
        <v>-0.46653872697177001</v>
      </c>
      <c r="K363" s="3">
        <v>0.203730368215881</v>
      </c>
      <c r="L363" s="3">
        <v>-0.77144156600420299</v>
      </c>
      <c r="M363" s="3">
        <v>316.29897038906603</v>
      </c>
      <c r="N363" s="3">
        <v>0.441021174794685</v>
      </c>
      <c r="O363" s="3">
        <v>0.85158508613669903</v>
      </c>
    </row>
    <row r="364" spans="1:15" x14ac:dyDescent="0.2">
      <c r="A364" s="2" t="s">
        <v>15</v>
      </c>
      <c r="B364" s="2" t="s">
        <v>16</v>
      </c>
      <c r="C364" s="2" t="s">
        <v>519</v>
      </c>
      <c r="D364" s="2" t="s">
        <v>519</v>
      </c>
      <c r="E364" s="2" t="s">
        <v>18</v>
      </c>
      <c r="F364" s="2" t="s">
        <v>19</v>
      </c>
      <c r="G364" s="2" t="s">
        <v>35</v>
      </c>
      <c r="H364" s="3">
        <v>0.13026486604225701</v>
      </c>
      <c r="I364" s="3">
        <v>0.16941010753830499</v>
      </c>
      <c r="J364" s="3">
        <v>-0.203046722926777</v>
      </c>
      <c r="K364" s="3">
        <v>0.46357645501129102</v>
      </c>
      <c r="L364" s="3">
        <v>0.76893207810993902</v>
      </c>
      <c r="M364" s="3">
        <v>316.67122571860398</v>
      </c>
      <c r="N364" s="3">
        <v>0.44250673255957101</v>
      </c>
      <c r="O364" s="3">
        <v>0.85165970279750303</v>
      </c>
    </row>
    <row r="365" spans="1:15" x14ac:dyDescent="0.2">
      <c r="A365" s="2" t="s">
        <v>15</v>
      </c>
      <c r="B365" s="2" t="s">
        <v>16</v>
      </c>
      <c r="C365" s="2" t="s">
        <v>520</v>
      </c>
      <c r="D365" s="2" t="s">
        <v>520</v>
      </c>
      <c r="E365" s="2" t="s">
        <v>18</v>
      </c>
      <c r="F365" s="2" t="s">
        <v>19</v>
      </c>
      <c r="G365" s="2" t="s">
        <v>20</v>
      </c>
      <c r="H365" s="3">
        <v>-0.130599428412282</v>
      </c>
      <c r="I365" s="3">
        <v>0.170517431391768</v>
      </c>
      <c r="J365" s="3">
        <v>-0.466088508183026</v>
      </c>
      <c r="K365" s="3">
        <v>0.20488965135846199</v>
      </c>
      <c r="L365" s="3">
        <v>-0.76590074895173899</v>
      </c>
      <c r="M365" s="3">
        <v>316.954580690103</v>
      </c>
      <c r="N365" s="3">
        <v>0.44430534836020102</v>
      </c>
      <c r="O365" s="3">
        <v>0.85165970279750303</v>
      </c>
    </row>
    <row r="366" spans="1:15" x14ac:dyDescent="0.2">
      <c r="A366" s="2" t="s">
        <v>15</v>
      </c>
      <c r="B366" s="2" t="s">
        <v>16</v>
      </c>
      <c r="C366" s="2" t="s">
        <v>521</v>
      </c>
      <c r="D366" s="2" t="s">
        <v>522</v>
      </c>
      <c r="E366" s="2" t="s">
        <v>24</v>
      </c>
      <c r="F366" s="2" t="s">
        <v>86</v>
      </c>
      <c r="G366" s="2" t="s">
        <v>20</v>
      </c>
      <c r="H366" s="3">
        <v>-0.12953290419145599</v>
      </c>
      <c r="I366" s="3">
        <v>0.16953685171277599</v>
      </c>
      <c r="J366" s="3">
        <v>-0.463091199852663</v>
      </c>
      <c r="K366" s="3">
        <v>0.20402539146975099</v>
      </c>
      <c r="L366" s="3">
        <v>-0.76403981130254095</v>
      </c>
      <c r="M366" s="3">
        <v>317.33096780881402</v>
      </c>
      <c r="N366" s="3">
        <v>0.44541123675209598</v>
      </c>
      <c r="O366" s="3">
        <v>0.85165970279750303</v>
      </c>
    </row>
    <row r="367" spans="1:15" x14ac:dyDescent="0.2">
      <c r="A367" s="2" t="s">
        <v>15</v>
      </c>
      <c r="B367" s="2" t="s">
        <v>16</v>
      </c>
      <c r="C367" s="2" t="s">
        <v>523</v>
      </c>
      <c r="D367" s="2" t="s">
        <v>523</v>
      </c>
      <c r="E367" s="2" t="s">
        <v>18</v>
      </c>
      <c r="F367" s="2" t="s">
        <v>19</v>
      </c>
      <c r="G367" s="2" t="s">
        <v>20</v>
      </c>
      <c r="H367" s="3">
        <v>-0.13038105928714899</v>
      </c>
      <c r="I367" s="3">
        <v>0.17112353159690399</v>
      </c>
      <c r="J367" s="3">
        <v>-0.46706109651995498</v>
      </c>
      <c r="K367" s="3">
        <v>0.20629897794565599</v>
      </c>
      <c r="L367" s="3">
        <v>-0.76191192450535195</v>
      </c>
      <c r="M367" s="3">
        <v>317.330967808727</v>
      </c>
      <c r="N367" s="3">
        <v>0.44667846786307602</v>
      </c>
      <c r="O367" s="3">
        <v>0.85165970279750303</v>
      </c>
    </row>
    <row r="368" spans="1:15" x14ac:dyDescent="0.2">
      <c r="A368" s="2" t="s">
        <v>15</v>
      </c>
      <c r="B368" s="2" t="s">
        <v>16</v>
      </c>
      <c r="C368" s="2" t="s">
        <v>524</v>
      </c>
      <c r="D368" s="2" t="s">
        <v>525</v>
      </c>
      <c r="E368" s="2" t="s">
        <v>24</v>
      </c>
      <c r="F368" s="2" t="s">
        <v>149</v>
      </c>
      <c r="G368" s="2" t="s">
        <v>20</v>
      </c>
      <c r="H368" s="3">
        <v>-0.12768971578076899</v>
      </c>
      <c r="I368" s="3">
        <v>0.167953733545985</v>
      </c>
      <c r="J368" s="3">
        <v>-0.45813544898453201</v>
      </c>
      <c r="K368" s="3">
        <v>0.20275601742299301</v>
      </c>
      <c r="L368" s="3">
        <v>-0.760267206241106</v>
      </c>
      <c r="M368" s="3">
        <v>316.78717344405902</v>
      </c>
      <c r="N368" s="3">
        <v>0.44766033440493702</v>
      </c>
      <c r="O368" s="3">
        <v>0.85165970279750303</v>
      </c>
    </row>
    <row r="369" spans="1:15" x14ac:dyDescent="0.2">
      <c r="A369" s="2" t="s">
        <v>15</v>
      </c>
      <c r="B369" s="2" t="s">
        <v>16</v>
      </c>
      <c r="C369" s="2" t="s">
        <v>526</v>
      </c>
      <c r="D369" s="2" t="s">
        <v>526</v>
      </c>
      <c r="E369" s="2" t="s">
        <v>18</v>
      </c>
      <c r="F369" s="2" t="s">
        <v>19</v>
      </c>
      <c r="G369" s="2" t="s">
        <v>35</v>
      </c>
      <c r="H369" s="3">
        <v>0.128468791728924</v>
      </c>
      <c r="I369" s="3">
        <v>0.16941367198021401</v>
      </c>
      <c r="J369" s="3">
        <v>-0.20484715177558099</v>
      </c>
      <c r="K369" s="3">
        <v>0.461784735233428</v>
      </c>
      <c r="L369" s="3">
        <v>0.75831419169007397</v>
      </c>
      <c r="M369" s="3">
        <v>317.33096780875599</v>
      </c>
      <c r="N369" s="3">
        <v>0.44882572587097003</v>
      </c>
      <c r="O369" s="3">
        <v>0.85165970279750303</v>
      </c>
    </row>
    <row r="370" spans="1:15" x14ac:dyDescent="0.2">
      <c r="A370" s="2" t="s">
        <v>15</v>
      </c>
      <c r="B370" s="2" t="s">
        <v>16</v>
      </c>
      <c r="C370" s="2" t="s">
        <v>527</v>
      </c>
      <c r="D370" s="2" t="s">
        <v>527</v>
      </c>
      <c r="E370" s="2" t="s">
        <v>18</v>
      </c>
      <c r="F370" s="2" t="s">
        <v>19</v>
      </c>
      <c r="G370" s="2" t="s">
        <v>20</v>
      </c>
      <c r="H370" s="3">
        <v>-0.12881869130919299</v>
      </c>
      <c r="I370" s="3">
        <v>0.170367771109776</v>
      </c>
      <c r="J370" s="3">
        <v>-0.46401179412350702</v>
      </c>
      <c r="K370" s="3">
        <v>0.20637441150512001</v>
      </c>
      <c r="L370" s="3">
        <v>-0.75612124564445304</v>
      </c>
      <c r="M370" s="3">
        <v>317.33096780901099</v>
      </c>
      <c r="N370" s="3">
        <v>0.45013743811851098</v>
      </c>
      <c r="O370" s="3">
        <v>0.85165970279750303</v>
      </c>
    </row>
    <row r="371" spans="1:15" x14ac:dyDescent="0.2">
      <c r="A371" s="2" t="s">
        <v>15</v>
      </c>
      <c r="B371" s="2" t="s">
        <v>16</v>
      </c>
      <c r="C371" s="2" t="s">
        <v>528</v>
      </c>
      <c r="D371" s="2" t="s">
        <v>529</v>
      </c>
      <c r="E371" s="2" t="s">
        <v>24</v>
      </c>
      <c r="F371" s="2" t="s">
        <v>30</v>
      </c>
      <c r="G371" s="2" t="s">
        <v>35</v>
      </c>
      <c r="H371" s="3">
        <v>0.12664179188666899</v>
      </c>
      <c r="I371" s="3">
        <v>0.167738171524871</v>
      </c>
      <c r="J371" s="3">
        <v>-0.20336898214461499</v>
      </c>
      <c r="K371" s="3">
        <v>0.456652565917953</v>
      </c>
      <c r="L371" s="3">
        <v>0.75499685453463905</v>
      </c>
      <c r="M371" s="3">
        <v>319.52532992609599</v>
      </c>
      <c r="N371" s="3">
        <v>0.45080699575833499</v>
      </c>
      <c r="O371" s="3">
        <v>0.85165970279750303</v>
      </c>
    </row>
    <row r="372" spans="1:15" x14ac:dyDescent="0.2">
      <c r="A372" s="2" t="s">
        <v>15</v>
      </c>
      <c r="B372" s="2" t="s">
        <v>16</v>
      </c>
      <c r="C372" s="2" t="s">
        <v>530</v>
      </c>
      <c r="D372" s="2" t="s">
        <v>530</v>
      </c>
      <c r="E372" s="2" t="s">
        <v>18</v>
      </c>
      <c r="F372" s="2" t="s">
        <v>19</v>
      </c>
      <c r="G372" s="2" t="s">
        <v>35</v>
      </c>
      <c r="H372" s="3">
        <v>0.127097188124946</v>
      </c>
      <c r="I372" s="3">
        <v>0.169282711036355</v>
      </c>
      <c r="J372" s="3">
        <v>-0.205960605999741</v>
      </c>
      <c r="K372" s="3">
        <v>0.46015498224963303</v>
      </c>
      <c r="L372" s="3">
        <v>0.75079839723059805</v>
      </c>
      <c r="M372" s="3">
        <v>317.452452988875</v>
      </c>
      <c r="N372" s="3">
        <v>0.45333015202050397</v>
      </c>
      <c r="O372" s="3">
        <v>0.85411799531625898</v>
      </c>
    </row>
    <row r="373" spans="1:15" x14ac:dyDescent="0.2">
      <c r="A373" s="2" t="s">
        <v>15</v>
      </c>
      <c r="B373" s="2" t="s">
        <v>16</v>
      </c>
      <c r="C373" s="2" t="s">
        <v>531</v>
      </c>
      <c r="D373" s="2" t="s">
        <v>531</v>
      </c>
      <c r="E373" s="2" t="s">
        <v>18</v>
      </c>
      <c r="F373" s="2" t="s">
        <v>19</v>
      </c>
      <c r="G373" s="2" t="s">
        <v>20</v>
      </c>
      <c r="H373" s="3">
        <v>-0.125669423563915</v>
      </c>
      <c r="I373" s="3">
        <v>0.16829232550220499</v>
      </c>
      <c r="J373" s="3">
        <v>-0.45677915398688801</v>
      </c>
      <c r="K373" s="3">
        <v>0.20544030685905801</v>
      </c>
      <c r="L373" s="3">
        <v>-0.74673294334071105</v>
      </c>
      <c r="M373" s="3">
        <v>317.33096780861803</v>
      </c>
      <c r="N373" s="3">
        <v>0.45577766546508902</v>
      </c>
      <c r="O373" s="3">
        <v>0.85426177718315</v>
      </c>
    </row>
    <row r="374" spans="1:15" x14ac:dyDescent="0.2">
      <c r="A374" s="2" t="s">
        <v>15</v>
      </c>
      <c r="B374" s="2" t="s">
        <v>16</v>
      </c>
      <c r="C374" s="2" t="s">
        <v>532</v>
      </c>
      <c r="D374" s="2" t="s">
        <v>533</v>
      </c>
      <c r="E374" s="2" t="s">
        <v>24</v>
      </c>
      <c r="F374" s="2" t="s">
        <v>276</v>
      </c>
      <c r="G374" s="2" t="s">
        <v>20</v>
      </c>
      <c r="H374" s="3">
        <v>-0.126316754894126</v>
      </c>
      <c r="I374" s="3">
        <v>0.169501576105267</v>
      </c>
      <c r="J374" s="3">
        <v>-0.45980564693364201</v>
      </c>
      <c r="K374" s="3">
        <v>0.20717213714538901</v>
      </c>
      <c r="L374" s="3">
        <v>-0.74522466278236399</v>
      </c>
      <c r="M374" s="3">
        <v>317.33096780877798</v>
      </c>
      <c r="N374" s="3">
        <v>0.45668750823825799</v>
      </c>
      <c r="O374" s="3">
        <v>0.85426177718315</v>
      </c>
    </row>
    <row r="375" spans="1:15" x14ac:dyDescent="0.2">
      <c r="A375" s="2" t="s">
        <v>15</v>
      </c>
      <c r="B375" s="2" t="s">
        <v>16</v>
      </c>
      <c r="C375" s="2" t="s">
        <v>534</v>
      </c>
      <c r="D375" s="2" t="s">
        <v>534</v>
      </c>
      <c r="E375" s="2" t="s">
        <v>18</v>
      </c>
      <c r="F375" s="2" t="s">
        <v>19</v>
      </c>
      <c r="G375" s="2" t="s">
        <v>20</v>
      </c>
      <c r="H375" s="3">
        <v>-0.12750639326219601</v>
      </c>
      <c r="I375" s="3">
        <v>0.171244585969867</v>
      </c>
      <c r="J375" s="3">
        <v>-0.46442460107514399</v>
      </c>
      <c r="K375" s="3">
        <v>0.209411814550752</v>
      </c>
      <c r="L375" s="3">
        <v>-0.74458642029496502</v>
      </c>
      <c r="M375" s="3">
        <v>317.33096780860399</v>
      </c>
      <c r="N375" s="3">
        <v>0.45707282498783702</v>
      </c>
      <c r="O375" s="3">
        <v>0.85426177718315</v>
      </c>
    </row>
    <row r="376" spans="1:15" x14ac:dyDescent="0.2">
      <c r="A376" s="2" t="s">
        <v>15</v>
      </c>
      <c r="B376" s="2" t="s">
        <v>16</v>
      </c>
      <c r="C376" s="2" t="s">
        <v>535</v>
      </c>
      <c r="D376" s="2" t="s">
        <v>535</v>
      </c>
      <c r="E376" s="2" t="s">
        <v>18</v>
      </c>
      <c r="F376" s="2" t="s">
        <v>19</v>
      </c>
      <c r="G376" s="2" t="s">
        <v>20</v>
      </c>
      <c r="H376" s="3">
        <v>-0.12340728899966</v>
      </c>
      <c r="I376" s="3">
        <v>0.166985161904426</v>
      </c>
      <c r="J376" s="3">
        <v>-0.45193935506181998</v>
      </c>
      <c r="K376" s="3">
        <v>0.20512477706250001</v>
      </c>
      <c r="L376" s="3">
        <v>-0.73903146598313996</v>
      </c>
      <c r="M376" s="3">
        <v>318.81694668328902</v>
      </c>
      <c r="N376" s="3">
        <v>0.46043162874198201</v>
      </c>
      <c r="O376" s="3">
        <v>0.85626610343930698</v>
      </c>
    </row>
    <row r="377" spans="1:15" x14ac:dyDescent="0.2">
      <c r="A377" s="2" t="s">
        <v>15</v>
      </c>
      <c r="B377" s="2" t="s">
        <v>16</v>
      </c>
      <c r="C377" s="2" t="s">
        <v>536</v>
      </c>
      <c r="D377" s="2" t="s">
        <v>536</v>
      </c>
      <c r="E377" s="2" t="s">
        <v>18</v>
      </c>
      <c r="F377" s="2" t="s">
        <v>19</v>
      </c>
      <c r="G377" s="2" t="s">
        <v>20</v>
      </c>
      <c r="H377" s="3">
        <v>-0.122785716573982</v>
      </c>
      <c r="I377" s="3">
        <v>0.167011808453608</v>
      </c>
      <c r="J377" s="3">
        <v>-0.45137351882642301</v>
      </c>
      <c r="K377" s="3">
        <v>0.20580208567845801</v>
      </c>
      <c r="L377" s="3">
        <v>-0.73519182691857099</v>
      </c>
      <c r="M377" s="3">
        <v>317.97608856310302</v>
      </c>
      <c r="N377" s="3">
        <v>0.462764565929427</v>
      </c>
      <c r="O377" s="3">
        <v>0.85626610343930698</v>
      </c>
    </row>
    <row r="378" spans="1:15" x14ac:dyDescent="0.2">
      <c r="A378" s="2" t="s">
        <v>15</v>
      </c>
      <c r="B378" s="2" t="s">
        <v>16</v>
      </c>
      <c r="C378" s="2" t="s">
        <v>537</v>
      </c>
      <c r="D378" s="2" t="s">
        <v>537</v>
      </c>
      <c r="E378" s="2" t="s">
        <v>18</v>
      </c>
      <c r="F378" s="2" t="s">
        <v>19</v>
      </c>
      <c r="G378" s="2" t="s">
        <v>20</v>
      </c>
      <c r="H378" s="3">
        <v>-0.123752882041281</v>
      </c>
      <c r="I378" s="3">
        <v>0.16878303902036801</v>
      </c>
      <c r="J378" s="3">
        <v>-0.45583007325162</v>
      </c>
      <c r="K378" s="3">
        <v>0.208324309169059</v>
      </c>
      <c r="L378" s="3">
        <v>-0.73320685988090994</v>
      </c>
      <c r="M378" s="3">
        <v>316.83308309988399</v>
      </c>
      <c r="N378" s="3">
        <v>0.46397441145428397</v>
      </c>
      <c r="O378" s="3">
        <v>0.85626610343930698</v>
      </c>
    </row>
    <row r="379" spans="1:15" x14ac:dyDescent="0.2">
      <c r="A379" s="2" t="s">
        <v>15</v>
      </c>
      <c r="B379" s="2" t="s">
        <v>16</v>
      </c>
      <c r="C379" s="2" t="s">
        <v>538</v>
      </c>
      <c r="D379" s="2" t="s">
        <v>538</v>
      </c>
      <c r="E379" s="2" t="s">
        <v>18</v>
      </c>
      <c r="F379" s="2" t="s">
        <v>19</v>
      </c>
      <c r="G379" s="2" t="s">
        <v>20</v>
      </c>
      <c r="H379" s="3">
        <v>-0.12271907762793099</v>
      </c>
      <c r="I379" s="3">
        <v>0.168819361660214</v>
      </c>
      <c r="J379" s="3">
        <v>-0.454865762617787</v>
      </c>
      <c r="K379" s="3">
        <v>0.20942760736192501</v>
      </c>
      <c r="L379" s="3">
        <v>-0.72692537408671198</v>
      </c>
      <c r="M379" s="3">
        <v>317.32400524240001</v>
      </c>
      <c r="N379" s="3">
        <v>0.467807589033922</v>
      </c>
      <c r="O379" s="3">
        <v>0.85626610343930698</v>
      </c>
    </row>
    <row r="380" spans="1:15" x14ac:dyDescent="0.2">
      <c r="A380" s="2" t="s">
        <v>15</v>
      </c>
      <c r="B380" s="2" t="s">
        <v>16</v>
      </c>
      <c r="C380" s="2" t="s">
        <v>539</v>
      </c>
      <c r="D380" s="2" t="s">
        <v>539</v>
      </c>
      <c r="E380" s="2" t="s">
        <v>18</v>
      </c>
      <c r="F380" s="2" t="s">
        <v>19</v>
      </c>
      <c r="G380" s="2" t="s">
        <v>35</v>
      </c>
      <c r="H380" s="3">
        <v>0.120562160695884</v>
      </c>
      <c r="I380" s="3">
        <v>0.16589309173035299</v>
      </c>
      <c r="J380" s="3">
        <v>-0.20582130752442801</v>
      </c>
      <c r="K380" s="3">
        <v>0.44694562891619499</v>
      </c>
      <c r="L380" s="3">
        <v>0.72674611967476299</v>
      </c>
      <c r="M380" s="3">
        <v>318.82291558030198</v>
      </c>
      <c r="N380" s="3">
        <v>0.46791474107553599</v>
      </c>
      <c r="O380" s="3">
        <v>0.85626610343930698</v>
      </c>
    </row>
    <row r="381" spans="1:15" x14ac:dyDescent="0.2">
      <c r="A381" s="2" t="s">
        <v>15</v>
      </c>
      <c r="B381" s="2" t="s">
        <v>16</v>
      </c>
      <c r="C381" s="2" t="s">
        <v>540</v>
      </c>
      <c r="D381" s="2" t="s">
        <v>540</v>
      </c>
      <c r="E381" s="2" t="s">
        <v>18</v>
      </c>
      <c r="F381" s="2" t="s">
        <v>19</v>
      </c>
      <c r="G381" s="2" t="s">
        <v>20</v>
      </c>
      <c r="H381" s="3">
        <v>-0.123435698242731</v>
      </c>
      <c r="I381" s="3">
        <v>0.170161111519018</v>
      </c>
      <c r="J381" s="3">
        <v>-0.45822220496788402</v>
      </c>
      <c r="K381" s="3">
        <v>0.21135080848242099</v>
      </c>
      <c r="L381" s="3">
        <v>-0.725404865664242</v>
      </c>
      <c r="M381" s="3">
        <v>317.33096780864702</v>
      </c>
      <c r="N381" s="3">
        <v>0.46873829086749302</v>
      </c>
      <c r="O381" s="3">
        <v>0.85626610343930698</v>
      </c>
    </row>
    <row r="382" spans="1:15" x14ac:dyDescent="0.2">
      <c r="A382" s="2" t="s">
        <v>15</v>
      </c>
      <c r="B382" s="2" t="s">
        <v>16</v>
      </c>
      <c r="C382" s="2" t="s">
        <v>541</v>
      </c>
      <c r="D382" s="2" t="s">
        <v>542</v>
      </c>
      <c r="E382" s="2" t="s">
        <v>24</v>
      </c>
      <c r="F382" s="2" t="s">
        <v>543</v>
      </c>
      <c r="G382" s="2" t="s">
        <v>35</v>
      </c>
      <c r="H382" s="3">
        <v>0.12166233970860001</v>
      </c>
      <c r="I382" s="3">
        <v>0.16819251148408201</v>
      </c>
      <c r="J382" s="3">
        <v>-0.20924469898527501</v>
      </c>
      <c r="K382" s="3">
        <v>0.45256937840247602</v>
      </c>
      <c r="L382" s="3">
        <v>0.72335170356329603</v>
      </c>
      <c r="M382" s="3">
        <v>318.91973901625602</v>
      </c>
      <c r="N382" s="3">
        <v>0.46999402467239398</v>
      </c>
      <c r="O382" s="3">
        <v>0.85626610343930698</v>
      </c>
    </row>
    <row r="383" spans="1:15" x14ac:dyDescent="0.2">
      <c r="A383" s="2" t="s">
        <v>15</v>
      </c>
      <c r="B383" s="2" t="s">
        <v>16</v>
      </c>
      <c r="C383" s="2" t="s">
        <v>544</v>
      </c>
      <c r="D383" s="2" t="s">
        <v>545</v>
      </c>
      <c r="E383" s="2" t="s">
        <v>24</v>
      </c>
      <c r="F383" s="2" t="s">
        <v>205</v>
      </c>
      <c r="G383" s="2" t="s">
        <v>20</v>
      </c>
      <c r="H383" s="3">
        <v>-0.121133626394457</v>
      </c>
      <c r="I383" s="3">
        <v>0.168373629811644</v>
      </c>
      <c r="J383" s="3">
        <v>-0.452399550138739</v>
      </c>
      <c r="K383" s="3">
        <v>0.210132297349825</v>
      </c>
      <c r="L383" s="3">
        <v>-0.71943347975551097</v>
      </c>
      <c r="M383" s="3">
        <v>318.27720648434899</v>
      </c>
      <c r="N383" s="3">
        <v>0.47240178660559901</v>
      </c>
      <c r="O383" s="3">
        <v>0.85626610343930698</v>
      </c>
    </row>
    <row r="384" spans="1:15" x14ac:dyDescent="0.2">
      <c r="A384" s="2" t="s">
        <v>15</v>
      </c>
      <c r="B384" s="2" t="s">
        <v>16</v>
      </c>
      <c r="C384" s="2" t="s">
        <v>546</v>
      </c>
      <c r="D384" s="2" t="s">
        <v>546</v>
      </c>
      <c r="E384" s="2" t="s">
        <v>18</v>
      </c>
      <c r="F384" s="2" t="s">
        <v>19</v>
      </c>
      <c r="G384" s="2" t="s">
        <v>20</v>
      </c>
      <c r="H384" s="3">
        <v>-0.121669569069197</v>
      </c>
      <c r="I384" s="3">
        <v>0.17003430961642299</v>
      </c>
      <c r="J384" s="3">
        <v>-0.45620659713475997</v>
      </c>
      <c r="K384" s="3">
        <v>0.212867458996366</v>
      </c>
      <c r="L384" s="3">
        <v>-0.71555893245115498</v>
      </c>
      <c r="M384" s="3">
        <v>317.33096780900303</v>
      </c>
      <c r="N384" s="3">
        <v>0.47478990556779299</v>
      </c>
      <c r="O384" s="3">
        <v>0.85626610343930698</v>
      </c>
    </row>
    <row r="385" spans="1:15" x14ac:dyDescent="0.2">
      <c r="A385" s="2" t="s">
        <v>15</v>
      </c>
      <c r="B385" s="2" t="s">
        <v>16</v>
      </c>
      <c r="C385" s="2" t="s">
        <v>547</v>
      </c>
      <c r="D385" s="2" t="s">
        <v>547</v>
      </c>
      <c r="E385" s="2" t="s">
        <v>18</v>
      </c>
      <c r="F385" s="2" t="s">
        <v>19</v>
      </c>
      <c r="G385" s="2" t="s">
        <v>20</v>
      </c>
      <c r="H385" s="3">
        <v>-0.120742648827373</v>
      </c>
      <c r="I385" s="3">
        <v>0.169411775622762</v>
      </c>
      <c r="J385" s="3">
        <v>-0.45405570567449899</v>
      </c>
      <c r="K385" s="3">
        <v>0.21257040801975399</v>
      </c>
      <c r="L385" s="3">
        <v>-0.71271697840081805</v>
      </c>
      <c r="M385" s="3">
        <v>317.121121963473</v>
      </c>
      <c r="N385" s="3">
        <v>0.47654498680481899</v>
      </c>
      <c r="O385" s="3">
        <v>0.85626610343930698</v>
      </c>
    </row>
    <row r="386" spans="1:15" x14ac:dyDescent="0.2">
      <c r="A386" s="2" t="s">
        <v>15</v>
      </c>
      <c r="B386" s="2" t="s">
        <v>16</v>
      </c>
      <c r="C386" s="2" t="s">
        <v>548</v>
      </c>
      <c r="D386" s="2" t="s">
        <v>549</v>
      </c>
      <c r="E386" s="2" t="s">
        <v>24</v>
      </c>
      <c r="F386" s="2" t="s">
        <v>30</v>
      </c>
      <c r="G386" s="2" t="s">
        <v>35</v>
      </c>
      <c r="H386" s="3">
        <v>0.120966621819923</v>
      </c>
      <c r="I386" s="3">
        <v>0.16989291487321501</v>
      </c>
      <c r="J386" s="3">
        <v>-0.21329318962712199</v>
      </c>
      <c r="K386" s="3">
        <v>0.45522643326696899</v>
      </c>
      <c r="L386" s="3">
        <v>0.71201687198195696</v>
      </c>
      <c r="M386" s="3">
        <v>317.08986529342098</v>
      </c>
      <c r="N386" s="3">
        <v>0.47697785868437997</v>
      </c>
      <c r="O386" s="3">
        <v>0.85626610343930698</v>
      </c>
    </row>
    <row r="387" spans="1:15" x14ac:dyDescent="0.2">
      <c r="A387" s="2" t="s">
        <v>15</v>
      </c>
      <c r="B387" s="2" t="s">
        <v>16</v>
      </c>
      <c r="C387" s="2" t="s">
        <v>550</v>
      </c>
      <c r="D387" s="2" t="s">
        <v>550</v>
      </c>
      <c r="E387" s="2" t="s">
        <v>18</v>
      </c>
      <c r="F387" s="2" t="s">
        <v>19</v>
      </c>
      <c r="G387" s="2" t="s">
        <v>35</v>
      </c>
      <c r="H387" s="3">
        <v>0.11686324560906899</v>
      </c>
      <c r="I387" s="3">
        <v>0.166726351154353</v>
      </c>
      <c r="J387" s="3">
        <v>-0.211160737460553</v>
      </c>
      <c r="K387" s="3">
        <v>0.44488722867869102</v>
      </c>
      <c r="L387" s="3">
        <v>0.70092846631591199</v>
      </c>
      <c r="M387" s="3">
        <v>318.53413042853299</v>
      </c>
      <c r="N387" s="3">
        <v>0.483859362925532</v>
      </c>
      <c r="O387" s="3">
        <v>0.85626610343930698</v>
      </c>
    </row>
    <row r="388" spans="1:15" x14ac:dyDescent="0.2">
      <c r="A388" s="2" t="s">
        <v>15</v>
      </c>
      <c r="B388" s="2" t="s">
        <v>16</v>
      </c>
      <c r="C388" s="2" t="s">
        <v>551</v>
      </c>
      <c r="D388" s="2" t="s">
        <v>552</v>
      </c>
      <c r="E388" s="2" t="s">
        <v>24</v>
      </c>
      <c r="F388" s="2" t="s">
        <v>30</v>
      </c>
      <c r="G388" s="2" t="s">
        <v>20</v>
      </c>
      <c r="H388" s="3">
        <v>-0.119246090242536</v>
      </c>
      <c r="I388" s="3">
        <v>0.170376977011966</v>
      </c>
      <c r="J388" s="3">
        <v>-0.45445963736428802</v>
      </c>
      <c r="K388" s="3">
        <v>0.21596745687921601</v>
      </c>
      <c r="L388" s="3">
        <v>-0.69989556296776601</v>
      </c>
      <c r="M388" s="3">
        <v>316.75535986277902</v>
      </c>
      <c r="N388" s="3">
        <v>0.48450621992787302</v>
      </c>
      <c r="O388" s="3">
        <v>0.85626610343930698</v>
      </c>
    </row>
    <row r="389" spans="1:15" x14ac:dyDescent="0.2">
      <c r="A389" s="2" t="s">
        <v>15</v>
      </c>
      <c r="B389" s="2" t="s">
        <v>16</v>
      </c>
      <c r="C389" s="2" t="s">
        <v>553</v>
      </c>
      <c r="D389" s="2" t="s">
        <v>553</v>
      </c>
      <c r="E389" s="2" t="s">
        <v>18</v>
      </c>
      <c r="F389" s="2" t="s">
        <v>19</v>
      </c>
      <c r="G389" s="2" t="s">
        <v>35</v>
      </c>
      <c r="H389" s="3">
        <v>0.118195698484986</v>
      </c>
      <c r="I389" s="3">
        <v>0.16963925012643</v>
      </c>
      <c r="J389" s="3">
        <v>-0.21556406275725601</v>
      </c>
      <c r="K389" s="3">
        <v>0.451955459727228</v>
      </c>
      <c r="L389" s="3">
        <v>0.69674735296752499</v>
      </c>
      <c r="M389" s="3">
        <v>317.33096780868402</v>
      </c>
      <c r="N389" s="3">
        <v>0.48647098710587</v>
      </c>
      <c r="O389" s="3">
        <v>0.85626610343930698</v>
      </c>
    </row>
    <row r="390" spans="1:15" x14ac:dyDescent="0.2">
      <c r="A390" s="2" t="s">
        <v>15</v>
      </c>
      <c r="B390" s="2" t="s">
        <v>16</v>
      </c>
      <c r="C390" s="2" t="s">
        <v>554</v>
      </c>
      <c r="D390" s="2" t="s">
        <v>555</v>
      </c>
      <c r="E390" s="2" t="s">
        <v>24</v>
      </c>
      <c r="F390" s="2" t="s">
        <v>30</v>
      </c>
      <c r="G390" s="2" t="s">
        <v>20</v>
      </c>
      <c r="H390" s="3">
        <v>-0.117419576681769</v>
      </c>
      <c r="I390" s="3">
        <v>0.16893508111484501</v>
      </c>
      <c r="J390" s="3">
        <v>-0.44979336202592501</v>
      </c>
      <c r="K390" s="3">
        <v>0.21495420866238801</v>
      </c>
      <c r="L390" s="3">
        <v>-0.69505739072599504</v>
      </c>
      <c r="M390" s="3">
        <v>317.46720598909002</v>
      </c>
      <c r="N390" s="3">
        <v>0.487527741797878</v>
      </c>
      <c r="O390" s="3">
        <v>0.85626610343930698</v>
      </c>
    </row>
    <row r="391" spans="1:15" x14ac:dyDescent="0.2">
      <c r="A391" s="2" t="s">
        <v>15</v>
      </c>
      <c r="B391" s="2" t="s">
        <v>16</v>
      </c>
      <c r="C391" s="2" t="s">
        <v>556</v>
      </c>
      <c r="D391" s="2" t="s">
        <v>556</v>
      </c>
      <c r="E391" s="2" t="s">
        <v>18</v>
      </c>
      <c r="F391" s="2" t="s">
        <v>19</v>
      </c>
      <c r="G391" s="2" t="s">
        <v>20</v>
      </c>
      <c r="H391" s="3">
        <v>-0.115581195676383</v>
      </c>
      <c r="I391" s="3">
        <v>0.16652914120943299</v>
      </c>
      <c r="J391" s="3">
        <v>-0.44321470296016702</v>
      </c>
      <c r="K391" s="3">
        <v>0.21205231160740001</v>
      </c>
      <c r="L391" s="3">
        <v>-0.69405987947193204</v>
      </c>
      <c r="M391" s="3">
        <v>319.166883286928</v>
      </c>
      <c r="N391" s="3">
        <v>0.48814951006447799</v>
      </c>
      <c r="O391" s="3">
        <v>0.85626610343930698</v>
      </c>
    </row>
    <row r="392" spans="1:15" x14ac:dyDescent="0.2">
      <c r="A392" s="2" t="s">
        <v>15</v>
      </c>
      <c r="B392" s="2" t="s">
        <v>16</v>
      </c>
      <c r="C392" s="2" t="s">
        <v>557</v>
      </c>
      <c r="D392" s="2" t="s">
        <v>558</v>
      </c>
      <c r="E392" s="2" t="s">
        <v>24</v>
      </c>
      <c r="F392" s="2" t="s">
        <v>149</v>
      </c>
      <c r="G392" s="2" t="s">
        <v>20</v>
      </c>
      <c r="H392" s="3">
        <v>-0.116250635029681</v>
      </c>
      <c r="I392" s="3">
        <v>0.16853144530282901</v>
      </c>
      <c r="J392" s="3">
        <v>-0.44782841026168801</v>
      </c>
      <c r="K392" s="3">
        <v>0.21532714020232599</v>
      </c>
      <c r="L392" s="3">
        <v>-0.68978602076777695</v>
      </c>
      <c r="M392" s="3">
        <v>317.93602190673198</v>
      </c>
      <c r="N392" s="3">
        <v>0.49083192239106399</v>
      </c>
      <c r="O392" s="3">
        <v>0.85626610343930698</v>
      </c>
    </row>
    <row r="393" spans="1:15" x14ac:dyDescent="0.2">
      <c r="A393" s="2" t="s">
        <v>15</v>
      </c>
      <c r="B393" s="2" t="s">
        <v>16</v>
      </c>
      <c r="C393" s="2" t="s">
        <v>559</v>
      </c>
      <c r="D393" s="2" t="s">
        <v>560</v>
      </c>
      <c r="E393" s="2" t="s">
        <v>24</v>
      </c>
      <c r="F393" s="2" t="s">
        <v>25</v>
      </c>
      <c r="G393" s="2" t="s">
        <v>20</v>
      </c>
      <c r="H393" s="3">
        <v>-0.11581765197855499</v>
      </c>
      <c r="I393" s="3">
        <v>0.167937629543399</v>
      </c>
      <c r="J393" s="3">
        <v>-0.44622952952587103</v>
      </c>
      <c r="K393" s="3">
        <v>0.21459422556876201</v>
      </c>
      <c r="L393" s="3">
        <v>-0.68964681884249701</v>
      </c>
      <c r="M393" s="3">
        <v>317.33096780873399</v>
      </c>
      <c r="N393" s="3">
        <v>0.49092031842777301</v>
      </c>
      <c r="O393" s="3">
        <v>0.85626610343930698</v>
      </c>
    </row>
    <row r="394" spans="1:15" x14ac:dyDescent="0.2">
      <c r="A394" s="2" t="s">
        <v>15</v>
      </c>
      <c r="B394" s="2" t="s">
        <v>16</v>
      </c>
      <c r="C394" s="2" t="s">
        <v>561</v>
      </c>
      <c r="D394" s="2" t="s">
        <v>562</v>
      </c>
      <c r="E394" s="2" t="s">
        <v>24</v>
      </c>
      <c r="F394" s="2" t="s">
        <v>25</v>
      </c>
      <c r="G394" s="2" t="s">
        <v>20</v>
      </c>
      <c r="H394" s="3">
        <v>-0.11347657785625299</v>
      </c>
      <c r="I394" s="3">
        <v>0.164856820525559</v>
      </c>
      <c r="J394" s="3">
        <v>-0.43781824233614203</v>
      </c>
      <c r="K394" s="3">
        <v>0.21086508662363601</v>
      </c>
      <c r="L394" s="3">
        <v>-0.68833414046499997</v>
      </c>
      <c r="M394" s="3">
        <v>319.60134712485399</v>
      </c>
      <c r="N394" s="3">
        <v>0.49174169727398398</v>
      </c>
      <c r="O394" s="3">
        <v>0.85626610343930698</v>
      </c>
    </row>
    <row r="395" spans="1:15" x14ac:dyDescent="0.2">
      <c r="A395" s="2" t="s">
        <v>15</v>
      </c>
      <c r="B395" s="2" t="s">
        <v>16</v>
      </c>
      <c r="C395" s="2" t="s">
        <v>563</v>
      </c>
      <c r="D395" s="2" t="s">
        <v>563</v>
      </c>
      <c r="E395" s="2" t="s">
        <v>18</v>
      </c>
      <c r="F395" s="2" t="s">
        <v>19</v>
      </c>
      <c r="G395" s="2" t="s">
        <v>35</v>
      </c>
      <c r="H395" s="3">
        <v>0.11670049051470099</v>
      </c>
      <c r="I395" s="3">
        <v>0.17050686578827601</v>
      </c>
      <c r="J395" s="3">
        <v>-0.218766276599897</v>
      </c>
      <c r="K395" s="3">
        <v>0.45216725762929799</v>
      </c>
      <c r="L395" s="3">
        <v>0.68443279380673805</v>
      </c>
      <c r="M395" s="3">
        <v>317.33096780868402</v>
      </c>
      <c r="N395" s="3">
        <v>0.49420146416709998</v>
      </c>
      <c r="O395" s="3">
        <v>0.85626610343930698</v>
      </c>
    </row>
    <row r="396" spans="1:15" x14ac:dyDescent="0.2">
      <c r="A396" s="2" t="s">
        <v>15</v>
      </c>
      <c r="B396" s="2" t="s">
        <v>16</v>
      </c>
      <c r="C396" s="2" t="s">
        <v>564</v>
      </c>
      <c r="D396" s="2" t="s">
        <v>564</v>
      </c>
      <c r="E396" s="2" t="s">
        <v>18</v>
      </c>
      <c r="F396" s="2" t="s">
        <v>19</v>
      </c>
      <c r="G396" s="2" t="s">
        <v>20</v>
      </c>
      <c r="H396" s="3">
        <v>-0.11536680142363299</v>
      </c>
      <c r="I396" s="3">
        <v>0.16882855234209099</v>
      </c>
      <c r="J396" s="3">
        <v>-0.44753154088442298</v>
      </c>
      <c r="K396" s="3">
        <v>0.216797938037157</v>
      </c>
      <c r="L396" s="3">
        <v>-0.68333702933061802</v>
      </c>
      <c r="M396" s="3">
        <v>317.33096780890901</v>
      </c>
      <c r="N396" s="3">
        <v>0.49489251600718198</v>
      </c>
      <c r="O396" s="3">
        <v>0.85626610343930698</v>
      </c>
    </row>
    <row r="397" spans="1:15" x14ac:dyDescent="0.2">
      <c r="A397" s="2" t="s">
        <v>15</v>
      </c>
      <c r="B397" s="2" t="s">
        <v>16</v>
      </c>
      <c r="C397" s="2" t="s">
        <v>565</v>
      </c>
      <c r="D397" s="2" t="s">
        <v>565</v>
      </c>
      <c r="E397" s="2" t="s">
        <v>18</v>
      </c>
      <c r="F397" s="2" t="s">
        <v>19</v>
      </c>
      <c r="G397" s="2" t="s">
        <v>20</v>
      </c>
      <c r="H397" s="3">
        <v>-0.113753849867922</v>
      </c>
      <c r="I397" s="3">
        <v>0.166759111249485</v>
      </c>
      <c r="J397" s="3">
        <v>-0.44183847285762101</v>
      </c>
      <c r="K397" s="3">
        <v>0.21433077312177601</v>
      </c>
      <c r="L397" s="3">
        <v>-0.68214473569445699</v>
      </c>
      <c r="M397" s="3">
        <v>319.50794321481601</v>
      </c>
      <c r="N397" s="3">
        <v>0.49564164526598498</v>
      </c>
      <c r="O397" s="3">
        <v>0.85626610343930698</v>
      </c>
    </row>
    <row r="398" spans="1:15" x14ac:dyDescent="0.2">
      <c r="A398" s="2" t="s">
        <v>15</v>
      </c>
      <c r="B398" s="2" t="s">
        <v>16</v>
      </c>
      <c r="C398" s="2" t="s">
        <v>566</v>
      </c>
      <c r="D398" s="2" t="s">
        <v>566</v>
      </c>
      <c r="E398" s="2" t="s">
        <v>18</v>
      </c>
      <c r="F398" s="2" t="s">
        <v>19</v>
      </c>
      <c r="G398" s="2" t="s">
        <v>20</v>
      </c>
      <c r="H398" s="3">
        <v>-0.113616569242592</v>
      </c>
      <c r="I398" s="3">
        <v>0.168170397455179</v>
      </c>
      <c r="J398" s="3">
        <v>-0.44448604174995998</v>
      </c>
      <c r="K398" s="3">
        <v>0.217252903264776</v>
      </c>
      <c r="L398" s="3">
        <v>-0.67560385752714602</v>
      </c>
      <c r="M398" s="3">
        <v>317.423290981999</v>
      </c>
      <c r="N398" s="3">
        <v>0.49978407058226199</v>
      </c>
      <c r="O398" s="3">
        <v>0.85626610343930698</v>
      </c>
    </row>
    <row r="399" spans="1:15" x14ac:dyDescent="0.2">
      <c r="A399" s="2" t="s">
        <v>15</v>
      </c>
      <c r="B399" s="2" t="s">
        <v>16</v>
      </c>
      <c r="C399" s="2" t="s">
        <v>567</v>
      </c>
      <c r="D399" s="2" t="s">
        <v>568</v>
      </c>
      <c r="E399" s="2" t="s">
        <v>24</v>
      </c>
      <c r="F399" s="2" t="s">
        <v>25</v>
      </c>
      <c r="G399" s="2" t="s">
        <v>35</v>
      </c>
      <c r="H399" s="3">
        <v>0.113000983893413</v>
      </c>
      <c r="I399" s="3">
        <v>0.16736739569248499</v>
      </c>
      <c r="J399" s="3">
        <v>-0.21628102761232401</v>
      </c>
      <c r="K399" s="3">
        <v>0.442282995399149</v>
      </c>
      <c r="L399" s="3">
        <v>0.67516724763428004</v>
      </c>
      <c r="M399" s="3">
        <v>319.34477611040501</v>
      </c>
      <c r="N399" s="3">
        <v>0.50005806410794396</v>
      </c>
      <c r="O399" s="3">
        <v>0.85626610343930698</v>
      </c>
    </row>
    <row r="400" spans="1:15" x14ac:dyDescent="0.2">
      <c r="A400" s="2" t="s">
        <v>15</v>
      </c>
      <c r="B400" s="2" t="s">
        <v>16</v>
      </c>
      <c r="C400" s="2" t="s">
        <v>569</v>
      </c>
      <c r="D400" s="2" t="s">
        <v>570</v>
      </c>
      <c r="E400" s="2" t="s">
        <v>24</v>
      </c>
      <c r="F400" s="2" t="s">
        <v>25</v>
      </c>
      <c r="G400" s="2" t="s">
        <v>20</v>
      </c>
      <c r="H400" s="3">
        <v>-0.111937179877626</v>
      </c>
      <c r="I400" s="3">
        <v>0.16590259296686199</v>
      </c>
      <c r="J400" s="3">
        <v>-0.43833877176694402</v>
      </c>
      <c r="K400" s="3">
        <v>0.214464412011692</v>
      </c>
      <c r="L400" s="3">
        <v>-0.67471627703844905</v>
      </c>
      <c r="M400" s="3">
        <v>318.96894315365302</v>
      </c>
      <c r="N400" s="3">
        <v>0.500344785581469</v>
      </c>
      <c r="O400" s="3">
        <v>0.85626610343930698</v>
      </c>
    </row>
    <row r="401" spans="1:15" x14ac:dyDescent="0.2">
      <c r="A401" s="2" t="s">
        <v>15</v>
      </c>
      <c r="B401" s="2" t="s">
        <v>16</v>
      </c>
      <c r="C401" s="2" t="s">
        <v>571</v>
      </c>
      <c r="D401" s="2" t="s">
        <v>571</v>
      </c>
      <c r="E401" s="2" t="s">
        <v>18</v>
      </c>
      <c r="F401" s="2" t="s">
        <v>19</v>
      </c>
      <c r="G401" s="2" t="s">
        <v>20</v>
      </c>
      <c r="H401" s="3">
        <v>-0.11428342611879901</v>
      </c>
      <c r="I401" s="3">
        <v>0.16946733172901601</v>
      </c>
      <c r="J401" s="3">
        <v>-0.44770013621052901</v>
      </c>
      <c r="K401" s="3">
        <v>0.219133283972931</v>
      </c>
      <c r="L401" s="3">
        <v>-0.67436847534451005</v>
      </c>
      <c r="M401" s="3">
        <v>318.53062433389698</v>
      </c>
      <c r="N401" s="3">
        <v>0.500566201185354</v>
      </c>
      <c r="O401" s="3">
        <v>0.85626610343930698</v>
      </c>
    </row>
    <row r="402" spans="1:15" x14ac:dyDescent="0.2">
      <c r="A402" s="2" t="s">
        <v>15</v>
      </c>
      <c r="B402" s="2" t="s">
        <v>16</v>
      </c>
      <c r="C402" s="2" t="s">
        <v>572</v>
      </c>
      <c r="D402" s="2" t="s">
        <v>572</v>
      </c>
      <c r="E402" s="2" t="s">
        <v>18</v>
      </c>
      <c r="F402" s="2" t="s">
        <v>19</v>
      </c>
      <c r="G402" s="2" t="s">
        <v>35</v>
      </c>
      <c r="H402" s="3">
        <v>0.114676626875151</v>
      </c>
      <c r="I402" s="3">
        <v>0.170330708760869</v>
      </c>
      <c r="J402" s="3">
        <v>-0.22044223392290299</v>
      </c>
      <c r="K402" s="3">
        <v>0.44979548767320499</v>
      </c>
      <c r="L402" s="3">
        <v>0.67325867255180605</v>
      </c>
      <c r="M402" s="3">
        <v>317.65855844681897</v>
      </c>
      <c r="N402" s="3">
        <v>0.50127225912887896</v>
      </c>
      <c r="O402" s="3">
        <v>0.85626610343930698</v>
      </c>
    </row>
    <row r="403" spans="1:15" x14ac:dyDescent="0.2">
      <c r="A403" s="2" t="s">
        <v>15</v>
      </c>
      <c r="B403" s="2" t="s">
        <v>16</v>
      </c>
      <c r="C403" s="2" t="s">
        <v>573</v>
      </c>
      <c r="D403" s="2" t="s">
        <v>573</v>
      </c>
      <c r="E403" s="2" t="s">
        <v>18</v>
      </c>
      <c r="F403" s="2" t="s">
        <v>19</v>
      </c>
      <c r="G403" s="2" t="s">
        <v>20</v>
      </c>
      <c r="H403" s="3">
        <v>-0.113611110083113</v>
      </c>
      <c r="I403" s="3">
        <v>0.16892466490236899</v>
      </c>
      <c r="J403" s="3">
        <v>-0.44596370660018297</v>
      </c>
      <c r="K403" s="3">
        <v>0.21874148643395799</v>
      </c>
      <c r="L403" s="3">
        <v>-0.67255489391543</v>
      </c>
      <c r="M403" s="3">
        <v>317.64086320449502</v>
      </c>
      <c r="N403" s="3">
        <v>0.50171945361715897</v>
      </c>
      <c r="O403" s="3">
        <v>0.85626610343930698</v>
      </c>
    </row>
    <row r="404" spans="1:15" x14ac:dyDescent="0.2">
      <c r="A404" s="2" t="s">
        <v>15</v>
      </c>
      <c r="B404" s="2" t="s">
        <v>16</v>
      </c>
      <c r="C404" s="2" t="s">
        <v>574</v>
      </c>
      <c r="D404" s="2" t="s">
        <v>575</v>
      </c>
      <c r="E404" s="2" t="s">
        <v>24</v>
      </c>
      <c r="F404" s="2" t="s">
        <v>30</v>
      </c>
      <c r="G404" s="2" t="s">
        <v>35</v>
      </c>
      <c r="H404" s="3">
        <v>0.113217879366173</v>
      </c>
      <c r="I404" s="3">
        <v>0.169119318102778</v>
      </c>
      <c r="J404" s="3">
        <v>-0.21952018880723001</v>
      </c>
      <c r="K404" s="3">
        <v>0.44595594753957501</v>
      </c>
      <c r="L404" s="3">
        <v>0.66945562834736005</v>
      </c>
      <c r="M404" s="3">
        <v>317.01827208652799</v>
      </c>
      <c r="N404" s="3">
        <v>0.50369214277076901</v>
      </c>
      <c r="O404" s="3">
        <v>0.85626610343930698</v>
      </c>
    </row>
    <row r="405" spans="1:15" x14ac:dyDescent="0.2">
      <c r="A405" s="2" t="s">
        <v>15</v>
      </c>
      <c r="B405" s="2" t="s">
        <v>16</v>
      </c>
      <c r="C405" s="2" t="s">
        <v>576</v>
      </c>
      <c r="D405" s="2" t="s">
        <v>549</v>
      </c>
      <c r="E405" s="2" t="s">
        <v>24</v>
      </c>
      <c r="F405" s="2" t="s">
        <v>30</v>
      </c>
      <c r="G405" s="2" t="s">
        <v>20</v>
      </c>
      <c r="H405" s="3">
        <v>-0.11140902849355599</v>
      </c>
      <c r="I405" s="3">
        <v>0.16734245489510199</v>
      </c>
      <c r="J405" s="3">
        <v>-0.44064320273983199</v>
      </c>
      <c r="K405" s="3">
        <v>0.21782514575272</v>
      </c>
      <c r="L405" s="3">
        <v>-0.66575471576171497</v>
      </c>
      <c r="M405" s="3">
        <v>319.03100497121801</v>
      </c>
      <c r="N405" s="3">
        <v>0.50604895640749603</v>
      </c>
      <c r="O405" s="3">
        <v>0.85626610343930698</v>
      </c>
    </row>
    <row r="406" spans="1:15" x14ac:dyDescent="0.2">
      <c r="A406" s="2" t="s">
        <v>15</v>
      </c>
      <c r="B406" s="2" t="s">
        <v>16</v>
      </c>
      <c r="C406" s="2" t="s">
        <v>577</v>
      </c>
      <c r="D406" s="2" t="s">
        <v>578</v>
      </c>
      <c r="E406" s="2" t="s">
        <v>24</v>
      </c>
      <c r="F406" s="2" t="s">
        <v>30</v>
      </c>
      <c r="G406" s="2" t="s">
        <v>35</v>
      </c>
      <c r="H406" s="3">
        <v>0.11160989753242299</v>
      </c>
      <c r="I406" s="3">
        <v>0.167776841170937</v>
      </c>
      <c r="J406" s="3">
        <v>-0.21847863003982601</v>
      </c>
      <c r="K406" s="3">
        <v>0.441698425104673</v>
      </c>
      <c r="L406" s="3">
        <v>0.66522826841584903</v>
      </c>
      <c r="M406" s="3">
        <v>319.09961445598202</v>
      </c>
      <c r="N406" s="3">
        <v>0.50638501634939803</v>
      </c>
      <c r="O406" s="3">
        <v>0.85626610343930698</v>
      </c>
    </row>
    <row r="407" spans="1:15" x14ac:dyDescent="0.2">
      <c r="A407" s="2" t="s">
        <v>15</v>
      </c>
      <c r="B407" s="2" t="s">
        <v>16</v>
      </c>
      <c r="C407" s="2" t="s">
        <v>579</v>
      </c>
      <c r="D407" s="2" t="s">
        <v>580</v>
      </c>
      <c r="E407" s="2" t="s">
        <v>24</v>
      </c>
      <c r="F407" s="2" t="s">
        <v>339</v>
      </c>
      <c r="G407" s="2" t="s">
        <v>20</v>
      </c>
      <c r="H407" s="3">
        <v>-0.11256313992731699</v>
      </c>
      <c r="I407" s="3">
        <v>0.16947758804931501</v>
      </c>
      <c r="J407" s="3">
        <v>-0.44600854762154102</v>
      </c>
      <c r="K407" s="3">
        <v>0.220882267766908</v>
      </c>
      <c r="L407" s="3">
        <v>-0.66417714119558402</v>
      </c>
      <c r="M407" s="3">
        <v>316.41102670938102</v>
      </c>
      <c r="N407" s="3">
        <v>0.50706064025976005</v>
      </c>
      <c r="O407" s="3">
        <v>0.85626610343930698</v>
      </c>
    </row>
    <row r="408" spans="1:15" x14ac:dyDescent="0.2">
      <c r="A408" s="2" t="s">
        <v>15</v>
      </c>
      <c r="B408" s="2" t="s">
        <v>16</v>
      </c>
      <c r="C408" s="2" t="s">
        <v>581</v>
      </c>
      <c r="D408" s="2" t="s">
        <v>581</v>
      </c>
      <c r="E408" s="2" t="s">
        <v>18</v>
      </c>
      <c r="F408" s="2" t="s">
        <v>19</v>
      </c>
      <c r="G408" s="2" t="s">
        <v>20</v>
      </c>
      <c r="H408" s="3">
        <v>-0.111344791749175</v>
      </c>
      <c r="I408" s="3">
        <v>0.168107367558986</v>
      </c>
      <c r="J408" s="3">
        <v>-0.44208507675775999</v>
      </c>
      <c r="K408" s="3">
        <v>0.21939549325940999</v>
      </c>
      <c r="L408" s="3">
        <v>-0.66234331883226805</v>
      </c>
      <c r="M408" s="3">
        <v>318.72719954393301</v>
      </c>
      <c r="N408" s="3">
        <v>0.50822985410773003</v>
      </c>
      <c r="O408" s="3">
        <v>0.85626610343930698</v>
      </c>
    </row>
    <row r="409" spans="1:15" x14ac:dyDescent="0.2">
      <c r="A409" s="2" t="s">
        <v>15</v>
      </c>
      <c r="B409" s="2" t="s">
        <v>16</v>
      </c>
      <c r="C409" s="2" t="s">
        <v>582</v>
      </c>
      <c r="D409" s="2" t="s">
        <v>583</v>
      </c>
      <c r="E409" s="2" t="s">
        <v>24</v>
      </c>
      <c r="F409" s="2" t="s">
        <v>25</v>
      </c>
      <c r="G409" s="2" t="s">
        <v>20</v>
      </c>
      <c r="H409" s="3">
        <v>-0.110913842417268</v>
      </c>
      <c r="I409" s="3">
        <v>0.16803136749852901</v>
      </c>
      <c r="J409" s="3">
        <v>-0.441506419412033</v>
      </c>
      <c r="K409" s="3">
        <v>0.21967873457749701</v>
      </c>
      <c r="L409" s="3">
        <v>-0.66007819890080299</v>
      </c>
      <c r="M409" s="3">
        <v>318.26821082983298</v>
      </c>
      <c r="N409" s="3">
        <v>0.50968105298139899</v>
      </c>
      <c r="O409" s="3">
        <v>0.85626610343930698</v>
      </c>
    </row>
    <row r="410" spans="1:15" x14ac:dyDescent="0.2">
      <c r="A410" s="2" t="s">
        <v>15</v>
      </c>
      <c r="B410" s="2" t="s">
        <v>16</v>
      </c>
      <c r="C410" s="2" t="s">
        <v>584</v>
      </c>
      <c r="D410" s="2" t="s">
        <v>584</v>
      </c>
      <c r="E410" s="2" t="s">
        <v>18</v>
      </c>
      <c r="F410" s="2" t="s">
        <v>19</v>
      </c>
      <c r="G410" s="2" t="s">
        <v>35</v>
      </c>
      <c r="H410" s="3">
        <v>0.112487749117999</v>
      </c>
      <c r="I410" s="3">
        <v>0.17046050670177701</v>
      </c>
      <c r="J410" s="3">
        <v>-0.22288780798694599</v>
      </c>
      <c r="K410" s="3">
        <v>0.44786330622294301</v>
      </c>
      <c r="L410" s="3">
        <v>0.65990504953031603</v>
      </c>
      <c r="M410" s="3">
        <v>317.33096780861803</v>
      </c>
      <c r="N410" s="3">
        <v>0.50979343048328196</v>
      </c>
      <c r="O410" s="3">
        <v>0.85626610343930698</v>
      </c>
    </row>
    <row r="411" spans="1:15" x14ac:dyDescent="0.2">
      <c r="A411" s="2" t="s">
        <v>15</v>
      </c>
      <c r="B411" s="2" t="s">
        <v>16</v>
      </c>
      <c r="C411" s="2" t="s">
        <v>585</v>
      </c>
      <c r="D411" s="2" t="s">
        <v>586</v>
      </c>
      <c r="E411" s="2" t="s">
        <v>24</v>
      </c>
      <c r="F411" s="2" t="s">
        <v>149</v>
      </c>
      <c r="G411" s="2" t="s">
        <v>35</v>
      </c>
      <c r="H411" s="3">
        <v>0.111488053292575</v>
      </c>
      <c r="I411" s="3">
        <v>0.16895126621370801</v>
      </c>
      <c r="J411" s="3">
        <v>-0.220920614580492</v>
      </c>
      <c r="K411" s="3">
        <v>0.44389672116564199</v>
      </c>
      <c r="L411" s="3">
        <v>0.65988291056400405</v>
      </c>
      <c r="M411" s="3">
        <v>316.71055764644802</v>
      </c>
      <c r="N411" s="3">
        <v>0.50980855695353</v>
      </c>
      <c r="O411" s="3">
        <v>0.85626610343930698</v>
      </c>
    </row>
    <row r="412" spans="1:15" x14ac:dyDescent="0.2">
      <c r="A412" s="2" t="s">
        <v>15</v>
      </c>
      <c r="B412" s="2" t="s">
        <v>16</v>
      </c>
      <c r="C412" s="2" t="s">
        <v>587</v>
      </c>
      <c r="D412" s="2" t="s">
        <v>587</v>
      </c>
      <c r="E412" s="2" t="s">
        <v>18</v>
      </c>
      <c r="F412" s="2" t="s">
        <v>19</v>
      </c>
      <c r="G412" s="2" t="s">
        <v>20</v>
      </c>
      <c r="H412" s="3">
        <v>-0.110383795827407</v>
      </c>
      <c r="I412" s="3">
        <v>0.16730289238485399</v>
      </c>
      <c r="J412" s="3">
        <v>-0.43954300617729902</v>
      </c>
      <c r="K412" s="3">
        <v>0.218775414522486</v>
      </c>
      <c r="L412" s="3">
        <v>-0.65978414511499295</v>
      </c>
      <c r="M412" s="3">
        <v>318.301520267304</v>
      </c>
      <c r="N412" s="3">
        <v>0.50986946507705999</v>
      </c>
      <c r="O412" s="3">
        <v>0.85626610343930698</v>
      </c>
    </row>
    <row r="413" spans="1:15" x14ac:dyDescent="0.2">
      <c r="A413" s="2" t="s">
        <v>15</v>
      </c>
      <c r="B413" s="2" t="s">
        <v>16</v>
      </c>
      <c r="C413" s="2" t="s">
        <v>588</v>
      </c>
      <c r="D413" s="2" t="s">
        <v>588</v>
      </c>
      <c r="E413" s="2" t="s">
        <v>18</v>
      </c>
      <c r="F413" s="2" t="s">
        <v>19</v>
      </c>
      <c r="G413" s="2" t="s">
        <v>20</v>
      </c>
      <c r="H413" s="3">
        <v>-0.109339607680232</v>
      </c>
      <c r="I413" s="3">
        <v>0.16583318227048399</v>
      </c>
      <c r="J413" s="3">
        <v>-0.43560340925331298</v>
      </c>
      <c r="K413" s="3">
        <v>0.21692419389284801</v>
      </c>
      <c r="L413" s="3">
        <v>-0.65933491827885704</v>
      </c>
      <c r="M413" s="3">
        <v>319.28491403184699</v>
      </c>
      <c r="N413" s="3">
        <v>0.51015598232586901</v>
      </c>
      <c r="O413" s="3">
        <v>0.85626610343930698</v>
      </c>
    </row>
    <row r="414" spans="1:15" x14ac:dyDescent="0.2">
      <c r="A414" s="2" t="s">
        <v>15</v>
      </c>
      <c r="B414" s="2" t="s">
        <v>16</v>
      </c>
      <c r="C414" s="2" t="s">
        <v>589</v>
      </c>
      <c r="D414" s="2" t="s">
        <v>38</v>
      </c>
      <c r="E414" s="2" t="s">
        <v>24</v>
      </c>
      <c r="F414" s="2" t="s">
        <v>25</v>
      </c>
      <c r="G414" s="2" t="s">
        <v>20</v>
      </c>
      <c r="H414" s="3">
        <v>-0.10810967431938601</v>
      </c>
      <c r="I414" s="3">
        <v>0.16606106930897699</v>
      </c>
      <c r="J414" s="3">
        <v>-0.43482778180326598</v>
      </c>
      <c r="K414" s="3">
        <v>0.21860843316449299</v>
      </c>
      <c r="L414" s="3">
        <v>-0.65102359492961603</v>
      </c>
      <c r="M414" s="3">
        <v>317.762412696941</v>
      </c>
      <c r="N414" s="3">
        <v>0.515501748307998</v>
      </c>
      <c r="O414" s="3">
        <v>0.85626610343930698</v>
      </c>
    </row>
    <row r="415" spans="1:15" x14ac:dyDescent="0.2">
      <c r="A415" s="2" t="s">
        <v>15</v>
      </c>
      <c r="B415" s="2" t="s">
        <v>16</v>
      </c>
      <c r="C415" s="2" t="s">
        <v>590</v>
      </c>
      <c r="D415" s="2" t="s">
        <v>590</v>
      </c>
      <c r="E415" s="2" t="s">
        <v>18</v>
      </c>
      <c r="F415" s="2" t="s">
        <v>19</v>
      </c>
      <c r="G415" s="2" t="s">
        <v>20</v>
      </c>
      <c r="H415" s="3">
        <v>-0.10928640203107599</v>
      </c>
      <c r="I415" s="3">
        <v>0.16808250900855601</v>
      </c>
      <c r="J415" s="3">
        <v>-0.439985738107738</v>
      </c>
      <c r="K415" s="3">
        <v>0.22141293404558601</v>
      </c>
      <c r="L415" s="3">
        <v>-0.65019497076589505</v>
      </c>
      <c r="M415" s="3">
        <v>316.72732568104499</v>
      </c>
      <c r="N415" s="3">
        <v>0.51603761485964805</v>
      </c>
      <c r="O415" s="3">
        <v>0.85626610343930698</v>
      </c>
    </row>
    <row r="416" spans="1:15" x14ac:dyDescent="0.2">
      <c r="A416" s="2" t="s">
        <v>15</v>
      </c>
      <c r="B416" s="2" t="s">
        <v>16</v>
      </c>
      <c r="C416" s="2" t="s">
        <v>591</v>
      </c>
      <c r="D416" s="2" t="s">
        <v>591</v>
      </c>
      <c r="E416" s="2" t="s">
        <v>18</v>
      </c>
      <c r="F416" s="2" t="s">
        <v>19</v>
      </c>
      <c r="G416" s="2" t="s">
        <v>20</v>
      </c>
      <c r="H416" s="3">
        <v>-0.108274273461668</v>
      </c>
      <c r="I416" s="3">
        <v>0.16698716442474601</v>
      </c>
      <c r="J416" s="3">
        <v>-0.43680794104280202</v>
      </c>
      <c r="K416" s="3">
        <v>0.22025939411946699</v>
      </c>
      <c r="L416" s="3">
        <v>-0.648398778640634</v>
      </c>
      <c r="M416" s="3">
        <v>319.41358116264098</v>
      </c>
      <c r="N416" s="3">
        <v>0.51719291237074205</v>
      </c>
      <c r="O416" s="3">
        <v>0.85626610343930698</v>
      </c>
    </row>
    <row r="417" spans="1:15" x14ac:dyDescent="0.2">
      <c r="A417" s="2" t="s">
        <v>15</v>
      </c>
      <c r="B417" s="2" t="s">
        <v>16</v>
      </c>
      <c r="C417" s="2" t="s">
        <v>592</v>
      </c>
      <c r="D417" s="2" t="s">
        <v>593</v>
      </c>
      <c r="E417" s="2" t="s">
        <v>24</v>
      </c>
      <c r="F417" s="2" t="s">
        <v>25</v>
      </c>
      <c r="G417" s="2" t="s">
        <v>20</v>
      </c>
      <c r="H417" s="3">
        <v>-0.109669173596668</v>
      </c>
      <c r="I417" s="3">
        <v>0.16923014411117501</v>
      </c>
      <c r="J417" s="3">
        <v>-0.44261990957782399</v>
      </c>
      <c r="K417" s="3">
        <v>0.22328156238448699</v>
      </c>
      <c r="L417" s="3">
        <v>-0.64804751052283704</v>
      </c>
      <c r="M417" s="3">
        <v>318.36059888405902</v>
      </c>
      <c r="N417" s="3">
        <v>0.51742131741469399</v>
      </c>
      <c r="O417" s="3">
        <v>0.85626610343930698</v>
      </c>
    </row>
    <row r="418" spans="1:15" x14ac:dyDescent="0.2">
      <c r="A418" s="2" t="s">
        <v>15</v>
      </c>
      <c r="B418" s="2" t="s">
        <v>16</v>
      </c>
      <c r="C418" s="2" t="s">
        <v>594</v>
      </c>
      <c r="D418" s="2" t="s">
        <v>594</v>
      </c>
      <c r="E418" s="2" t="s">
        <v>18</v>
      </c>
      <c r="F418" s="2" t="s">
        <v>19</v>
      </c>
      <c r="G418" s="2" t="s">
        <v>20</v>
      </c>
      <c r="H418" s="3">
        <v>-0.109514480298013</v>
      </c>
      <c r="I418" s="3">
        <v>0.16977072933488399</v>
      </c>
      <c r="J418" s="3">
        <v>-0.44353218339733302</v>
      </c>
      <c r="K418" s="3">
        <v>0.22450322280130799</v>
      </c>
      <c r="L418" s="3">
        <v>-0.64507280334519801</v>
      </c>
      <c r="M418" s="3">
        <v>317.514530105012</v>
      </c>
      <c r="N418" s="3">
        <v>0.51934583021611003</v>
      </c>
      <c r="O418" s="3">
        <v>0.85626610343930698</v>
      </c>
    </row>
    <row r="419" spans="1:15" x14ac:dyDescent="0.2">
      <c r="A419" s="2" t="s">
        <v>15</v>
      </c>
      <c r="B419" s="2" t="s">
        <v>16</v>
      </c>
      <c r="C419" s="2" t="s">
        <v>595</v>
      </c>
      <c r="D419" s="2" t="s">
        <v>595</v>
      </c>
      <c r="E419" s="2" t="s">
        <v>18</v>
      </c>
      <c r="F419" s="2" t="s">
        <v>19</v>
      </c>
      <c r="G419" s="2" t="s">
        <v>35</v>
      </c>
      <c r="H419" s="3">
        <v>0.106539299176848</v>
      </c>
      <c r="I419" s="3">
        <v>0.16537336732627</v>
      </c>
      <c r="J419" s="3">
        <v>-0.21881769838613799</v>
      </c>
      <c r="K419" s="3">
        <v>0.43189629673983299</v>
      </c>
      <c r="L419" s="3">
        <v>0.64423492669561899</v>
      </c>
      <c r="M419" s="3">
        <v>319.84147867223101</v>
      </c>
      <c r="N419" s="3">
        <v>0.51988483794731599</v>
      </c>
      <c r="O419" s="3">
        <v>0.85626610343930698</v>
      </c>
    </row>
    <row r="420" spans="1:15" x14ac:dyDescent="0.2">
      <c r="A420" s="2" t="s">
        <v>15</v>
      </c>
      <c r="B420" s="2" t="s">
        <v>16</v>
      </c>
      <c r="C420" s="2" t="s">
        <v>596</v>
      </c>
      <c r="D420" s="2" t="s">
        <v>596</v>
      </c>
      <c r="E420" s="2" t="s">
        <v>18</v>
      </c>
      <c r="F420" s="2" t="s">
        <v>19</v>
      </c>
      <c r="G420" s="2" t="s">
        <v>20</v>
      </c>
      <c r="H420" s="3">
        <v>-0.106380984714443</v>
      </c>
      <c r="I420" s="3">
        <v>0.16530603361437199</v>
      </c>
      <c r="J420" s="3">
        <v>-0.43160693617948498</v>
      </c>
      <c r="K420" s="3">
        <v>0.218844966750599</v>
      </c>
      <c r="L420" s="3">
        <v>-0.64353963608255105</v>
      </c>
      <c r="M420" s="3">
        <v>319.47245600799698</v>
      </c>
      <c r="N420" s="3">
        <v>0.52033568563177501</v>
      </c>
      <c r="O420" s="3">
        <v>0.85626610343930698</v>
      </c>
    </row>
    <row r="421" spans="1:15" x14ac:dyDescent="0.2">
      <c r="A421" s="2" t="s">
        <v>15</v>
      </c>
      <c r="B421" s="2" t="s">
        <v>16</v>
      </c>
      <c r="C421" s="2" t="s">
        <v>597</v>
      </c>
      <c r="D421" s="2" t="s">
        <v>598</v>
      </c>
      <c r="E421" s="2" t="s">
        <v>24</v>
      </c>
      <c r="F421" s="2" t="s">
        <v>90</v>
      </c>
      <c r="G421" s="2" t="s">
        <v>20</v>
      </c>
      <c r="H421" s="3">
        <v>-0.109014407422367</v>
      </c>
      <c r="I421" s="3">
        <v>0.170025970983985</v>
      </c>
      <c r="J421" s="3">
        <v>-0.443535029497163</v>
      </c>
      <c r="K421" s="3">
        <v>0.22550621465242901</v>
      </c>
      <c r="L421" s="3">
        <v>-0.64116326930216505</v>
      </c>
      <c r="M421" s="3">
        <v>317.33096780850201</v>
      </c>
      <c r="N421" s="3">
        <v>0.52187939657496396</v>
      </c>
      <c r="O421" s="3">
        <v>0.85626610343930698</v>
      </c>
    </row>
    <row r="422" spans="1:15" x14ac:dyDescent="0.2">
      <c r="A422" s="2" t="s">
        <v>15</v>
      </c>
      <c r="B422" s="2" t="s">
        <v>16</v>
      </c>
      <c r="C422" s="2" t="s">
        <v>599</v>
      </c>
      <c r="D422" s="2" t="s">
        <v>599</v>
      </c>
      <c r="E422" s="2" t="s">
        <v>18</v>
      </c>
      <c r="F422" s="2" t="s">
        <v>19</v>
      </c>
      <c r="G422" s="2" t="s">
        <v>20</v>
      </c>
      <c r="H422" s="3">
        <v>-0.107924702195296</v>
      </c>
      <c r="I422" s="3">
        <v>0.169813017112978</v>
      </c>
      <c r="J422" s="3">
        <v>-0.442028887425443</v>
      </c>
      <c r="K422" s="3">
        <v>0.226179483034851</v>
      </c>
      <c r="L422" s="3">
        <v>-0.63555023066042804</v>
      </c>
      <c r="M422" s="3">
        <v>316.70129021921002</v>
      </c>
      <c r="N422" s="3">
        <v>0.52552857154538202</v>
      </c>
      <c r="O422" s="3">
        <v>0.85626610343930698</v>
      </c>
    </row>
    <row r="423" spans="1:15" x14ac:dyDescent="0.2">
      <c r="A423" s="2" t="s">
        <v>15</v>
      </c>
      <c r="B423" s="2" t="s">
        <v>16</v>
      </c>
      <c r="C423" s="2" t="s">
        <v>600</v>
      </c>
      <c r="D423" s="2" t="s">
        <v>600</v>
      </c>
      <c r="E423" s="2" t="s">
        <v>18</v>
      </c>
      <c r="F423" s="2" t="s">
        <v>19</v>
      </c>
      <c r="G423" s="2" t="s">
        <v>20</v>
      </c>
      <c r="H423" s="3">
        <v>-0.10758581368525</v>
      </c>
      <c r="I423" s="3">
        <v>0.16992632380555001</v>
      </c>
      <c r="J423" s="3">
        <v>-0.441909746653322</v>
      </c>
      <c r="K423" s="3">
        <v>0.226738119282822</v>
      </c>
      <c r="L423" s="3">
        <v>-0.63313212029680999</v>
      </c>
      <c r="M423" s="3">
        <v>317.48885670282198</v>
      </c>
      <c r="N423" s="3">
        <v>0.52710314562816096</v>
      </c>
      <c r="O423" s="3">
        <v>0.85626610343930698</v>
      </c>
    </row>
    <row r="424" spans="1:15" x14ac:dyDescent="0.2">
      <c r="A424" s="2" t="s">
        <v>15</v>
      </c>
      <c r="B424" s="2" t="s">
        <v>16</v>
      </c>
      <c r="C424" s="2" t="s">
        <v>601</v>
      </c>
      <c r="D424" s="2" t="s">
        <v>602</v>
      </c>
      <c r="E424" s="2" t="s">
        <v>24</v>
      </c>
      <c r="F424" s="2" t="s">
        <v>30</v>
      </c>
      <c r="G424" s="2" t="s">
        <v>35</v>
      </c>
      <c r="H424" s="3">
        <v>0.106813085006808</v>
      </c>
      <c r="I424" s="3">
        <v>0.16972182810691799</v>
      </c>
      <c r="J424" s="3">
        <v>-0.22710582326454301</v>
      </c>
      <c r="K424" s="3">
        <v>0.44073199327815898</v>
      </c>
      <c r="L424" s="3">
        <v>0.62934206046567298</v>
      </c>
      <c r="M424" s="3">
        <v>318.15788570250299</v>
      </c>
      <c r="N424" s="3">
        <v>0.52957677356412403</v>
      </c>
      <c r="O424" s="3">
        <v>0.85626610343930698</v>
      </c>
    </row>
    <row r="425" spans="1:15" x14ac:dyDescent="0.2">
      <c r="A425" s="2" t="s">
        <v>15</v>
      </c>
      <c r="B425" s="2" t="s">
        <v>16</v>
      </c>
      <c r="C425" s="2" t="s">
        <v>603</v>
      </c>
      <c r="D425" s="2" t="s">
        <v>604</v>
      </c>
      <c r="E425" s="2" t="s">
        <v>24</v>
      </c>
      <c r="F425" s="2" t="s">
        <v>86</v>
      </c>
      <c r="G425" s="2" t="s">
        <v>20</v>
      </c>
      <c r="H425" s="3">
        <v>-0.106719855439178</v>
      </c>
      <c r="I425" s="3">
        <v>0.16962553001512001</v>
      </c>
      <c r="J425" s="3">
        <v>-0.440456305629087</v>
      </c>
      <c r="K425" s="3">
        <v>0.22701659475073099</v>
      </c>
      <c r="L425" s="3">
        <v>-0.62914972427596905</v>
      </c>
      <c r="M425" s="3">
        <v>316.41887869780197</v>
      </c>
      <c r="N425" s="3">
        <v>0.52970499058383302</v>
      </c>
      <c r="O425" s="3">
        <v>0.85626610343930698</v>
      </c>
    </row>
    <row r="426" spans="1:15" x14ac:dyDescent="0.2">
      <c r="A426" s="2" t="s">
        <v>15</v>
      </c>
      <c r="B426" s="2" t="s">
        <v>16</v>
      </c>
      <c r="C426" s="2" t="s">
        <v>605</v>
      </c>
      <c r="D426" s="2" t="s">
        <v>606</v>
      </c>
      <c r="E426" s="2" t="s">
        <v>24</v>
      </c>
      <c r="F426" s="2" t="s">
        <v>276</v>
      </c>
      <c r="G426" s="2" t="s">
        <v>20</v>
      </c>
      <c r="H426" s="3">
        <v>-0.106806721839259</v>
      </c>
      <c r="I426" s="3">
        <v>0.169788251280205</v>
      </c>
      <c r="J426" s="3">
        <v>-0.44085963805283901</v>
      </c>
      <c r="K426" s="3">
        <v>0.227246194374321</v>
      </c>
      <c r="L426" s="3">
        <v>-0.62905837732549497</v>
      </c>
      <c r="M426" s="3">
        <v>317.33096780862502</v>
      </c>
      <c r="N426" s="3">
        <v>0.52976340850505499</v>
      </c>
      <c r="O426" s="3">
        <v>0.85626610343930698</v>
      </c>
    </row>
    <row r="427" spans="1:15" x14ac:dyDescent="0.2">
      <c r="A427" s="2" t="s">
        <v>15</v>
      </c>
      <c r="B427" s="2" t="s">
        <v>16</v>
      </c>
      <c r="C427" s="2" t="s">
        <v>607</v>
      </c>
      <c r="D427" s="2" t="s">
        <v>608</v>
      </c>
      <c r="E427" s="2" t="s">
        <v>24</v>
      </c>
      <c r="F427" s="2" t="s">
        <v>25</v>
      </c>
      <c r="G427" s="2" t="s">
        <v>20</v>
      </c>
      <c r="H427" s="3">
        <v>-0.105734308911355</v>
      </c>
      <c r="I427" s="3">
        <v>0.16869523388046501</v>
      </c>
      <c r="J427" s="3">
        <v>-0.43763660362270101</v>
      </c>
      <c r="K427" s="3">
        <v>0.22616798579999201</v>
      </c>
      <c r="L427" s="3">
        <v>-0.62677709665630599</v>
      </c>
      <c r="M427" s="3">
        <v>317.36717766203901</v>
      </c>
      <c r="N427" s="3">
        <v>0.53125595604637899</v>
      </c>
      <c r="O427" s="3">
        <v>0.85626610343930698</v>
      </c>
    </row>
    <row r="428" spans="1:15" x14ac:dyDescent="0.2">
      <c r="A428" s="2" t="s">
        <v>15</v>
      </c>
      <c r="B428" s="2" t="s">
        <v>16</v>
      </c>
      <c r="C428" s="2" t="s">
        <v>609</v>
      </c>
      <c r="D428" s="2" t="s">
        <v>610</v>
      </c>
      <c r="E428" s="2" t="s">
        <v>24</v>
      </c>
      <c r="F428" s="2" t="s">
        <v>276</v>
      </c>
      <c r="G428" s="2" t="s">
        <v>20</v>
      </c>
      <c r="H428" s="3">
        <v>-0.10612006309661901</v>
      </c>
      <c r="I428" s="3">
        <v>0.16946776804378</v>
      </c>
      <c r="J428" s="3">
        <v>-0.4395376866174</v>
      </c>
      <c r="K428" s="3">
        <v>0.22729756042416099</v>
      </c>
      <c r="L428" s="3">
        <v>-0.62619614527055301</v>
      </c>
      <c r="M428" s="3">
        <v>318.51684597512099</v>
      </c>
      <c r="N428" s="3">
        <v>0.531634779931903</v>
      </c>
      <c r="O428" s="3">
        <v>0.85626610343930698</v>
      </c>
    </row>
    <row r="429" spans="1:15" x14ac:dyDescent="0.2">
      <c r="A429" s="2" t="s">
        <v>15</v>
      </c>
      <c r="B429" s="2" t="s">
        <v>16</v>
      </c>
      <c r="C429" s="2" t="s">
        <v>611</v>
      </c>
      <c r="D429" s="2" t="s">
        <v>611</v>
      </c>
      <c r="E429" s="2" t="s">
        <v>18</v>
      </c>
      <c r="F429" s="2" t="s">
        <v>19</v>
      </c>
      <c r="G429" s="2" t="s">
        <v>20</v>
      </c>
      <c r="H429" s="3">
        <v>-0.105205784121305</v>
      </c>
      <c r="I429" s="3">
        <v>0.16811914219280999</v>
      </c>
      <c r="J429" s="3">
        <v>-0.43596730735866401</v>
      </c>
      <c r="K429" s="3">
        <v>0.225555739116055</v>
      </c>
      <c r="L429" s="3">
        <v>-0.62578111420915705</v>
      </c>
      <c r="M429" s="3">
        <v>319.21528470554199</v>
      </c>
      <c r="N429" s="3">
        <v>0.53190567753965101</v>
      </c>
      <c r="O429" s="3">
        <v>0.85626610343930698</v>
      </c>
    </row>
    <row r="430" spans="1:15" x14ac:dyDescent="0.2">
      <c r="A430" s="2" t="s">
        <v>15</v>
      </c>
      <c r="B430" s="2" t="s">
        <v>16</v>
      </c>
      <c r="C430" s="2" t="s">
        <v>612</v>
      </c>
      <c r="D430" s="2" t="s">
        <v>612</v>
      </c>
      <c r="E430" s="2" t="s">
        <v>18</v>
      </c>
      <c r="F430" s="2" t="s">
        <v>19</v>
      </c>
      <c r="G430" s="2" t="s">
        <v>20</v>
      </c>
      <c r="H430" s="3">
        <v>-0.104125592389701</v>
      </c>
      <c r="I430" s="3">
        <v>0.16641063298598899</v>
      </c>
      <c r="J430" s="3">
        <v>-0.431527537549588</v>
      </c>
      <c r="K430" s="3">
        <v>0.22327635277018601</v>
      </c>
      <c r="L430" s="3">
        <v>-0.62571477868525405</v>
      </c>
      <c r="M430" s="3">
        <v>318.75918193251601</v>
      </c>
      <c r="N430" s="3">
        <v>0.53194977853149406</v>
      </c>
      <c r="O430" s="3">
        <v>0.85626610343930698</v>
      </c>
    </row>
    <row r="431" spans="1:15" x14ac:dyDescent="0.2">
      <c r="A431" s="2" t="s">
        <v>15</v>
      </c>
      <c r="B431" s="2" t="s">
        <v>16</v>
      </c>
      <c r="C431" s="2" t="s">
        <v>613</v>
      </c>
      <c r="D431" s="2" t="s">
        <v>613</v>
      </c>
      <c r="E431" s="2" t="s">
        <v>18</v>
      </c>
      <c r="F431" s="2" t="s">
        <v>19</v>
      </c>
      <c r="G431" s="2" t="s">
        <v>20</v>
      </c>
      <c r="H431" s="3">
        <v>-0.106365886218849</v>
      </c>
      <c r="I431" s="3">
        <v>0.170225469284526</v>
      </c>
      <c r="J431" s="3">
        <v>-0.44127901477493903</v>
      </c>
      <c r="K431" s="3">
        <v>0.228547242337241</v>
      </c>
      <c r="L431" s="3">
        <v>-0.62485294748144704</v>
      </c>
      <c r="M431" s="3">
        <v>317.330967808916</v>
      </c>
      <c r="N431" s="3">
        <v>0.53251660570484205</v>
      </c>
      <c r="O431" s="3">
        <v>0.85626610343930698</v>
      </c>
    </row>
    <row r="432" spans="1:15" x14ac:dyDescent="0.2">
      <c r="A432" s="2" t="s">
        <v>15</v>
      </c>
      <c r="B432" s="2" t="s">
        <v>16</v>
      </c>
      <c r="C432" s="2" t="s">
        <v>614</v>
      </c>
      <c r="D432" s="2" t="s">
        <v>614</v>
      </c>
      <c r="E432" s="2" t="s">
        <v>18</v>
      </c>
      <c r="F432" s="2" t="s">
        <v>19</v>
      </c>
      <c r="G432" s="2" t="s">
        <v>35</v>
      </c>
      <c r="H432" s="3">
        <v>0.10373012690122201</v>
      </c>
      <c r="I432" s="3">
        <v>0.166483727359102</v>
      </c>
      <c r="J432" s="3">
        <v>-0.22381480133267501</v>
      </c>
      <c r="K432" s="3">
        <v>0.43127505513511899</v>
      </c>
      <c r="L432" s="3">
        <v>0.62306465951160706</v>
      </c>
      <c r="M432" s="3">
        <v>318.97006290314101</v>
      </c>
      <c r="N432" s="3">
        <v>0.53368725900927505</v>
      </c>
      <c r="O432" s="3">
        <v>0.85626610343930698</v>
      </c>
    </row>
    <row r="433" spans="1:15" x14ac:dyDescent="0.2">
      <c r="A433" s="2" t="s">
        <v>15</v>
      </c>
      <c r="B433" s="2" t="s">
        <v>16</v>
      </c>
      <c r="C433" s="2" t="s">
        <v>615</v>
      </c>
      <c r="D433" s="2" t="s">
        <v>615</v>
      </c>
      <c r="E433" s="2" t="s">
        <v>18</v>
      </c>
      <c r="F433" s="2" t="s">
        <v>19</v>
      </c>
      <c r="G433" s="2" t="s">
        <v>35</v>
      </c>
      <c r="H433" s="3">
        <v>0.10352365778274999</v>
      </c>
      <c r="I433" s="3">
        <v>0.166431960443152</v>
      </c>
      <c r="J433" s="3">
        <v>-0.22391759933643801</v>
      </c>
      <c r="K433" s="3">
        <v>0.430964914901937</v>
      </c>
      <c r="L433" s="3">
        <v>0.62201789552380105</v>
      </c>
      <c r="M433" s="3">
        <v>319.43712194622299</v>
      </c>
      <c r="N433" s="3">
        <v>0.53437380273008495</v>
      </c>
      <c r="O433" s="3">
        <v>0.85626610343930698</v>
      </c>
    </row>
    <row r="434" spans="1:15" x14ac:dyDescent="0.2">
      <c r="A434" s="2" t="s">
        <v>15</v>
      </c>
      <c r="B434" s="2" t="s">
        <v>16</v>
      </c>
      <c r="C434" s="2" t="s">
        <v>616</v>
      </c>
      <c r="D434" s="2" t="s">
        <v>617</v>
      </c>
      <c r="E434" s="2" t="s">
        <v>24</v>
      </c>
      <c r="F434" s="2" t="s">
        <v>86</v>
      </c>
      <c r="G434" s="2" t="s">
        <v>20</v>
      </c>
      <c r="H434" s="3">
        <v>-0.105291580971795</v>
      </c>
      <c r="I434" s="3">
        <v>0.16968607495096399</v>
      </c>
      <c r="J434" s="3">
        <v>-0.43914346854827202</v>
      </c>
      <c r="K434" s="3">
        <v>0.22856030660468199</v>
      </c>
      <c r="L434" s="3">
        <v>-0.62050808236457999</v>
      </c>
      <c r="M434" s="3">
        <v>317.33096780881402</v>
      </c>
      <c r="N434" s="3">
        <v>0.535368710765325</v>
      </c>
      <c r="O434" s="3">
        <v>0.85626610343930698</v>
      </c>
    </row>
    <row r="435" spans="1:15" x14ac:dyDescent="0.2">
      <c r="A435" s="2" t="s">
        <v>15</v>
      </c>
      <c r="B435" s="2" t="s">
        <v>16</v>
      </c>
      <c r="C435" s="2" t="s">
        <v>618</v>
      </c>
      <c r="D435" s="2" t="s">
        <v>618</v>
      </c>
      <c r="E435" s="2" t="s">
        <v>18</v>
      </c>
      <c r="F435" s="2" t="s">
        <v>19</v>
      </c>
      <c r="G435" s="2" t="s">
        <v>20</v>
      </c>
      <c r="H435" s="3">
        <v>-0.104690246987355</v>
      </c>
      <c r="I435" s="3">
        <v>0.16884222390548401</v>
      </c>
      <c r="J435" s="3">
        <v>-0.43687764788871403</v>
      </c>
      <c r="K435" s="3">
        <v>0.22749715391400399</v>
      </c>
      <c r="L435" s="3">
        <v>-0.62004778523859805</v>
      </c>
      <c r="M435" s="3">
        <v>318.39174992172099</v>
      </c>
      <c r="N435" s="3">
        <v>0.53566983492728903</v>
      </c>
      <c r="O435" s="3">
        <v>0.85626610343930698</v>
      </c>
    </row>
    <row r="436" spans="1:15" x14ac:dyDescent="0.2">
      <c r="A436" s="2" t="s">
        <v>15</v>
      </c>
      <c r="B436" s="2" t="s">
        <v>16</v>
      </c>
      <c r="C436" s="2" t="s">
        <v>619</v>
      </c>
      <c r="D436" s="2" t="s">
        <v>620</v>
      </c>
      <c r="E436" s="2" t="s">
        <v>24</v>
      </c>
      <c r="F436" s="2" t="s">
        <v>34</v>
      </c>
      <c r="G436" s="2" t="s">
        <v>35</v>
      </c>
      <c r="H436" s="3">
        <v>0.103268886945559</v>
      </c>
      <c r="I436" s="3">
        <v>0.167260356212274</v>
      </c>
      <c r="J436" s="3">
        <v>-0.225801627039452</v>
      </c>
      <c r="K436" s="3">
        <v>0.43233940093056999</v>
      </c>
      <c r="L436" s="3">
        <v>0.61741400822139703</v>
      </c>
      <c r="M436" s="3">
        <v>319.57604016898102</v>
      </c>
      <c r="N436" s="3">
        <v>0.53740135363734698</v>
      </c>
      <c r="O436" s="3">
        <v>0.85626610343930698</v>
      </c>
    </row>
    <row r="437" spans="1:15" x14ac:dyDescent="0.2">
      <c r="A437" s="2" t="s">
        <v>15</v>
      </c>
      <c r="B437" s="2" t="s">
        <v>16</v>
      </c>
      <c r="C437" s="2" t="s">
        <v>621</v>
      </c>
      <c r="D437" s="2" t="s">
        <v>622</v>
      </c>
      <c r="E437" s="2" t="s">
        <v>24</v>
      </c>
      <c r="F437" s="2" t="s">
        <v>25</v>
      </c>
      <c r="G437" s="2" t="s">
        <v>20</v>
      </c>
      <c r="H437" s="3">
        <v>-0.104621923314541</v>
      </c>
      <c r="I437" s="3">
        <v>0.16949485725642799</v>
      </c>
      <c r="J437" s="3">
        <v>-0.43810275839046398</v>
      </c>
      <c r="K437" s="3">
        <v>0.22885891176138101</v>
      </c>
      <c r="L437" s="3">
        <v>-0.61725721362896002</v>
      </c>
      <c r="M437" s="3">
        <v>316.05300680882601</v>
      </c>
      <c r="N437" s="3">
        <v>0.53750951860043095</v>
      </c>
      <c r="O437" s="3">
        <v>0.85626610343930698</v>
      </c>
    </row>
    <row r="438" spans="1:15" x14ac:dyDescent="0.2">
      <c r="A438" s="2" t="s">
        <v>15</v>
      </c>
      <c r="B438" s="2" t="s">
        <v>16</v>
      </c>
      <c r="C438" s="2" t="s">
        <v>623</v>
      </c>
      <c r="D438" s="2" t="s">
        <v>624</v>
      </c>
      <c r="E438" s="2" t="s">
        <v>24</v>
      </c>
      <c r="F438" s="2" t="s">
        <v>25</v>
      </c>
      <c r="G438" s="2" t="s">
        <v>20</v>
      </c>
      <c r="H438" s="3">
        <v>-0.10282716231774799</v>
      </c>
      <c r="I438" s="3">
        <v>0.167257905740786</v>
      </c>
      <c r="J438" s="3">
        <v>-0.431893989135259</v>
      </c>
      <c r="K438" s="3">
        <v>0.22623966449976199</v>
      </c>
      <c r="L438" s="3">
        <v>-0.614782074798358</v>
      </c>
      <c r="M438" s="3">
        <v>319.28660459483802</v>
      </c>
      <c r="N438" s="3">
        <v>0.53913652131822698</v>
      </c>
      <c r="O438" s="3">
        <v>0.85626610343930698</v>
      </c>
    </row>
    <row r="439" spans="1:15" x14ac:dyDescent="0.2">
      <c r="A439" s="2" t="s">
        <v>15</v>
      </c>
      <c r="B439" s="2" t="s">
        <v>16</v>
      </c>
      <c r="C439" s="2" t="s">
        <v>625</v>
      </c>
      <c r="D439" s="2" t="s">
        <v>625</v>
      </c>
      <c r="E439" s="2" t="s">
        <v>18</v>
      </c>
      <c r="F439" s="2" t="s">
        <v>19</v>
      </c>
      <c r="G439" s="2" t="s">
        <v>20</v>
      </c>
      <c r="H439" s="3">
        <v>-0.10280473237095</v>
      </c>
      <c r="I439" s="3">
        <v>0.167852375014751</v>
      </c>
      <c r="J439" s="3">
        <v>-0.43304533024676201</v>
      </c>
      <c r="K439" s="3">
        <v>0.227435865504863</v>
      </c>
      <c r="L439" s="3">
        <v>-0.61247112149539096</v>
      </c>
      <c r="M439" s="3">
        <v>318.22305717549699</v>
      </c>
      <c r="N439" s="3">
        <v>0.54066350228469595</v>
      </c>
      <c r="O439" s="3">
        <v>0.85626610343930698</v>
      </c>
    </row>
    <row r="440" spans="1:15" x14ac:dyDescent="0.2">
      <c r="A440" s="2" t="s">
        <v>15</v>
      </c>
      <c r="B440" s="2" t="s">
        <v>16</v>
      </c>
      <c r="C440" s="2" t="s">
        <v>626</v>
      </c>
      <c r="D440" s="2" t="s">
        <v>376</v>
      </c>
      <c r="E440" s="2" t="s">
        <v>24</v>
      </c>
      <c r="F440" s="2" t="s">
        <v>205</v>
      </c>
      <c r="G440" s="2" t="s">
        <v>20</v>
      </c>
      <c r="H440" s="3">
        <v>-0.103316696038233</v>
      </c>
      <c r="I440" s="3">
        <v>0.169367713994241</v>
      </c>
      <c r="J440" s="3">
        <v>-0.43654192905667999</v>
      </c>
      <c r="K440" s="3">
        <v>0.22990853698021499</v>
      </c>
      <c r="L440" s="3">
        <v>-0.61001411427059604</v>
      </c>
      <c r="M440" s="3">
        <v>317.40303079553001</v>
      </c>
      <c r="N440" s="3">
        <v>0.54228893304181303</v>
      </c>
      <c r="O440" s="3">
        <v>0.85626610343930698</v>
      </c>
    </row>
    <row r="441" spans="1:15" x14ac:dyDescent="0.2">
      <c r="A441" s="2" t="s">
        <v>15</v>
      </c>
      <c r="B441" s="2" t="s">
        <v>16</v>
      </c>
      <c r="C441" s="2" t="s">
        <v>627</v>
      </c>
      <c r="D441" s="2" t="s">
        <v>627</v>
      </c>
      <c r="E441" s="2" t="s">
        <v>18</v>
      </c>
      <c r="F441" s="2" t="s">
        <v>19</v>
      </c>
      <c r="G441" s="2" t="s">
        <v>20</v>
      </c>
      <c r="H441" s="3">
        <v>-0.10172041992657101</v>
      </c>
      <c r="I441" s="3">
        <v>0.16682470980276301</v>
      </c>
      <c r="J441" s="3">
        <v>-0.42993721354953601</v>
      </c>
      <c r="K441" s="3">
        <v>0.226496373696394</v>
      </c>
      <c r="L441" s="3">
        <v>-0.609744324128212</v>
      </c>
      <c r="M441" s="3">
        <v>318.71341132377501</v>
      </c>
      <c r="N441" s="3">
        <v>0.54246564463397495</v>
      </c>
      <c r="O441" s="3">
        <v>0.85626610343930698</v>
      </c>
    </row>
    <row r="442" spans="1:15" x14ac:dyDescent="0.2">
      <c r="A442" s="2" t="s">
        <v>15</v>
      </c>
      <c r="B442" s="2" t="s">
        <v>16</v>
      </c>
      <c r="C442" s="2" t="s">
        <v>628</v>
      </c>
      <c r="D442" s="2" t="s">
        <v>552</v>
      </c>
      <c r="E442" s="2" t="s">
        <v>24</v>
      </c>
      <c r="F442" s="2" t="s">
        <v>30</v>
      </c>
      <c r="G442" s="2" t="s">
        <v>20</v>
      </c>
      <c r="H442" s="3">
        <v>-0.102097651279378</v>
      </c>
      <c r="I442" s="3">
        <v>0.167965235476738</v>
      </c>
      <c r="J442" s="3">
        <v>-0.43255587734381401</v>
      </c>
      <c r="K442" s="3">
        <v>0.228360574785057</v>
      </c>
      <c r="L442" s="3">
        <v>-0.607849898162516</v>
      </c>
      <c r="M442" s="3">
        <v>319.34161789014001</v>
      </c>
      <c r="N442" s="3">
        <v>0.54371905838021695</v>
      </c>
      <c r="O442" s="3">
        <v>0.85626610343930698</v>
      </c>
    </row>
    <row r="443" spans="1:15" x14ac:dyDescent="0.2">
      <c r="A443" s="2" t="s">
        <v>15</v>
      </c>
      <c r="B443" s="2" t="s">
        <v>16</v>
      </c>
      <c r="C443" s="2" t="s">
        <v>629</v>
      </c>
      <c r="D443" s="2" t="s">
        <v>629</v>
      </c>
      <c r="E443" s="2" t="s">
        <v>18</v>
      </c>
      <c r="F443" s="2" t="s">
        <v>19</v>
      </c>
      <c r="G443" s="2" t="s">
        <v>20</v>
      </c>
      <c r="H443" s="3">
        <v>-0.10091614309338599</v>
      </c>
      <c r="I443" s="3">
        <v>0.16640026175401501</v>
      </c>
      <c r="J443" s="3">
        <v>-0.42829499549145</v>
      </c>
      <c r="K443" s="3">
        <v>0.22646270930467699</v>
      </c>
      <c r="L443" s="3">
        <v>-0.606466252093808</v>
      </c>
      <c r="M443" s="3">
        <v>319.44742258330899</v>
      </c>
      <c r="N443" s="3">
        <v>0.54463591998609195</v>
      </c>
      <c r="O443" s="3">
        <v>0.85626610343930698</v>
      </c>
    </row>
    <row r="444" spans="1:15" x14ac:dyDescent="0.2">
      <c r="A444" s="2" t="s">
        <v>15</v>
      </c>
      <c r="B444" s="2" t="s">
        <v>16</v>
      </c>
      <c r="C444" s="2" t="s">
        <v>630</v>
      </c>
      <c r="D444" s="2" t="s">
        <v>631</v>
      </c>
      <c r="E444" s="2" t="s">
        <v>24</v>
      </c>
      <c r="F444" s="2" t="s">
        <v>25</v>
      </c>
      <c r="G444" s="2" t="s">
        <v>20</v>
      </c>
      <c r="H444" s="3">
        <v>-0.102617844114091</v>
      </c>
      <c r="I444" s="3">
        <v>0.170194898430368</v>
      </c>
      <c r="J444" s="3">
        <v>-0.43747082549918698</v>
      </c>
      <c r="K444" s="3">
        <v>0.232235137271005</v>
      </c>
      <c r="L444" s="3">
        <v>-0.60294312614825496</v>
      </c>
      <c r="M444" s="3">
        <v>317.33096780888701</v>
      </c>
      <c r="N444" s="3">
        <v>0.54697718600021905</v>
      </c>
      <c r="O444" s="3">
        <v>0.85626610343930698</v>
      </c>
    </row>
    <row r="445" spans="1:15" x14ac:dyDescent="0.2">
      <c r="A445" s="2" t="s">
        <v>15</v>
      </c>
      <c r="B445" s="2" t="s">
        <v>16</v>
      </c>
      <c r="C445" s="2" t="s">
        <v>632</v>
      </c>
      <c r="D445" s="2" t="s">
        <v>632</v>
      </c>
      <c r="E445" s="2" t="s">
        <v>18</v>
      </c>
      <c r="F445" s="2" t="s">
        <v>19</v>
      </c>
      <c r="G445" s="2" t="s">
        <v>35</v>
      </c>
      <c r="H445" s="3">
        <v>0.102898598975593</v>
      </c>
      <c r="I445" s="3">
        <v>0.17097185426441</v>
      </c>
      <c r="J445" s="3">
        <v>-0.233483017990433</v>
      </c>
      <c r="K445" s="3">
        <v>0.43928021594161898</v>
      </c>
      <c r="L445" s="3">
        <v>0.60184525352610996</v>
      </c>
      <c r="M445" s="3">
        <v>317.33096780888002</v>
      </c>
      <c r="N445" s="3">
        <v>0.547706893117058</v>
      </c>
      <c r="O445" s="3">
        <v>0.85626610343930698</v>
      </c>
    </row>
    <row r="446" spans="1:15" x14ac:dyDescent="0.2">
      <c r="A446" s="2" t="s">
        <v>15</v>
      </c>
      <c r="B446" s="2" t="s">
        <v>16</v>
      </c>
      <c r="C446" s="2" t="s">
        <v>633</v>
      </c>
      <c r="D446" s="2" t="s">
        <v>633</v>
      </c>
      <c r="E446" s="2" t="s">
        <v>18</v>
      </c>
      <c r="F446" s="2" t="s">
        <v>19</v>
      </c>
      <c r="G446" s="2" t="s">
        <v>35</v>
      </c>
      <c r="H446" s="3">
        <v>0.10231718432786401</v>
      </c>
      <c r="I446" s="3">
        <v>0.17054997204184899</v>
      </c>
      <c r="J446" s="3">
        <v>-0.23323439295236201</v>
      </c>
      <c r="K446" s="3">
        <v>0.43786876160809002</v>
      </c>
      <c r="L446" s="3">
        <v>0.59992495514896704</v>
      </c>
      <c r="M446" s="3">
        <v>317.33096780877099</v>
      </c>
      <c r="N446" s="3">
        <v>0.54898439165581703</v>
      </c>
      <c r="O446" s="3">
        <v>0.85626610343930698</v>
      </c>
    </row>
    <row r="447" spans="1:15" x14ac:dyDescent="0.2">
      <c r="A447" s="2" t="s">
        <v>15</v>
      </c>
      <c r="B447" s="2" t="s">
        <v>16</v>
      </c>
      <c r="C447" s="2" t="s">
        <v>634</v>
      </c>
      <c r="D447" s="2" t="s">
        <v>635</v>
      </c>
      <c r="E447" s="2" t="s">
        <v>24</v>
      </c>
      <c r="F447" s="2" t="s">
        <v>636</v>
      </c>
      <c r="G447" s="2" t="s">
        <v>20</v>
      </c>
      <c r="H447" s="3">
        <v>-9.9428963336270895E-2</v>
      </c>
      <c r="I447" s="3">
        <v>0.165935276159727</v>
      </c>
      <c r="J447" s="3">
        <v>-0.42589418370281501</v>
      </c>
      <c r="K447" s="3">
        <v>0.227036257030273</v>
      </c>
      <c r="L447" s="3">
        <v>-0.59920328960408697</v>
      </c>
      <c r="M447" s="3">
        <v>319.14178689093097</v>
      </c>
      <c r="N447" s="3">
        <v>0.54946244424281698</v>
      </c>
      <c r="O447" s="3">
        <v>0.85626610343930698</v>
      </c>
    </row>
    <row r="448" spans="1:15" x14ac:dyDescent="0.2">
      <c r="A448" s="2" t="s">
        <v>15</v>
      </c>
      <c r="B448" s="2" t="s">
        <v>16</v>
      </c>
      <c r="C448" s="2" t="s">
        <v>637</v>
      </c>
      <c r="D448" s="2" t="s">
        <v>638</v>
      </c>
      <c r="E448" s="2" t="s">
        <v>24</v>
      </c>
      <c r="F448" s="2" t="s">
        <v>205</v>
      </c>
      <c r="G448" s="2" t="s">
        <v>20</v>
      </c>
      <c r="H448" s="3">
        <v>-9.9428963336270895E-2</v>
      </c>
      <c r="I448" s="3">
        <v>0.165935276159727</v>
      </c>
      <c r="J448" s="3">
        <v>-0.42589418370281501</v>
      </c>
      <c r="K448" s="3">
        <v>0.227036257030273</v>
      </c>
      <c r="L448" s="3">
        <v>-0.59920328960408697</v>
      </c>
      <c r="M448" s="3">
        <v>319.14178689093097</v>
      </c>
      <c r="N448" s="3">
        <v>0.54946244424281698</v>
      </c>
      <c r="O448" s="3">
        <v>0.85626610343930698</v>
      </c>
    </row>
    <row r="449" spans="1:15" x14ac:dyDescent="0.2">
      <c r="A449" s="2" t="s">
        <v>15</v>
      </c>
      <c r="B449" s="2" t="s">
        <v>16</v>
      </c>
      <c r="C449" s="2" t="s">
        <v>639</v>
      </c>
      <c r="D449" s="2" t="s">
        <v>640</v>
      </c>
      <c r="E449" s="2" t="s">
        <v>24</v>
      </c>
      <c r="F449" s="2" t="s">
        <v>30</v>
      </c>
      <c r="G449" s="2" t="s">
        <v>35</v>
      </c>
      <c r="H449" s="3">
        <v>0.100767232227331</v>
      </c>
      <c r="I449" s="3">
        <v>0.16844132816346799</v>
      </c>
      <c r="J449" s="3">
        <v>-0.23062918058943199</v>
      </c>
      <c r="K449" s="3">
        <v>0.43216364504409299</v>
      </c>
      <c r="L449" s="3">
        <v>0.59823342243857403</v>
      </c>
      <c r="M449" s="3">
        <v>318.95899058286</v>
      </c>
      <c r="N449" s="3">
        <v>0.55010874694374301</v>
      </c>
      <c r="O449" s="3">
        <v>0.85626610343930698</v>
      </c>
    </row>
    <row r="450" spans="1:15" x14ac:dyDescent="0.2">
      <c r="A450" s="2" t="s">
        <v>15</v>
      </c>
      <c r="B450" s="2" t="s">
        <v>16</v>
      </c>
      <c r="C450" s="2" t="s">
        <v>641</v>
      </c>
      <c r="D450" s="2" t="s">
        <v>641</v>
      </c>
      <c r="E450" s="2" t="s">
        <v>18</v>
      </c>
      <c r="F450" s="2" t="s">
        <v>19</v>
      </c>
      <c r="G450" s="2" t="s">
        <v>35</v>
      </c>
      <c r="H450" s="3">
        <v>0.100425179752514</v>
      </c>
      <c r="I450" s="3">
        <v>0.16926393059065001</v>
      </c>
      <c r="J450" s="3">
        <v>-0.232591438379257</v>
      </c>
      <c r="K450" s="3">
        <v>0.433441797884285</v>
      </c>
      <c r="L450" s="3">
        <v>0.59330525648363497</v>
      </c>
      <c r="M450" s="3">
        <v>318.50869107499699</v>
      </c>
      <c r="N450" s="3">
        <v>0.55339794495634798</v>
      </c>
      <c r="O450" s="3">
        <v>0.85626610343930698</v>
      </c>
    </row>
    <row r="451" spans="1:15" x14ac:dyDescent="0.2">
      <c r="A451" s="2" t="s">
        <v>15</v>
      </c>
      <c r="B451" s="2" t="s">
        <v>16</v>
      </c>
      <c r="C451" s="2" t="s">
        <v>642</v>
      </c>
      <c r="D451" s="2" t="s">
        <v>643</v>
      </c>
      <c r="E451" s="2" t="s">
        <v>24</v>
      </c>
      <c r="F451" s="2" t="s">
        <v>74</v>
      </c>
      <c r="G451" s="2" t="s">
        <v>20</v>
      </c>
      <c r="H451" s="3">
        <v>-0.100645169581374</v>
      </c>
      <c r="I451" s="3">
        <v>0.169749426149889</v>
      </c>
      <c r="J451" s="3">
        <v>-0.434621698601453</v>
      </c>
      <c r="K451" s="3">
        <v>0.233331359438706</v>
      </c>
      <c r="L451" s="3">
        <v>-0.59290432883410304</v>
      </c>
      <c r="M451" s="3">
        <v>317.33096780881402</v>
      </c>
      <c r="N451" s="3">
        <v>0.553667472428365</v>
      </c>
      <c r="O451" s="3">
        <v>0.85626610343930698</v>
      </c>
    </row>
    <row r="452" spans="1:15" x14ac:dyDescent="0.2">
      <c r="A452" s="2" t="s">
        <v>15</v>
      </c>
      <c r="B452" s="2" t="s">
        <v>16</v>
      </c>
      <c r="C452" s="2" t="s">
        <v>644</v>
      </c>
      <c r="D452" s="2" t="s">
        <v>644</v>
      </c>
      <c r="E452" s="2" t="s">
        <v>18</v>
      </c>
      <c r="F452" s="2" t="s">
        <v>19</v>
      </c>
      <c r="G452" s="2" t="s">
        <v>20</v>
      </c>
      <c r="H452" s="3">
        <v>-9.8373028187709294E-2</v>
      </c>
      <c r="I452" s="3">
        <v>0.16699668432214801</v>
      </c>
      <c r="J452" s="3">
        <v>-0.42693362631618498</v>
      </c>
      <c r="K452" s="3">
        <v>0.230187569940766</v>
      </c>
      <c r="L452" s="3">
        <v>-0.58907174466973899</v>
      </c>
      <c r="M452" s="3">
        <v>317.33096780879998</v>
      </c>
      <c r="N452" s="3">
        <v>0.55623225141438504</v>
      </c>
      <c r="O452" s="3">
        <v>0.85626610343930698</v>
      </c>
    </row>
    <row r="453" spans="1:15" x14ac:dyDescent="0.2">
      <c r="A453" s="2" t="s">
        <v>15</v>
      </c>
      <c r="B453" s="2" t="s">
        <v>16</v>
      </c>
      <c r="C453" s="2" t="s">
        <v>645</v>
      </c>
      <c r="D453" s="2" t="s">
        <v>645</v>
      </c>
      <c r="E453" s="2" t="s">
        <v>18</v>
      </c>
      <c r="F453" s="2" t="s">
        <v>19</v>
      </c>
      <c r="G453" s="2" t="s">
        <v>20</v>
      </c>
      <c r="H453" s="3">
        <v>-0.100713848562514</v>
      </c>
      <c r="I453" s="3">
        <v>0.17099653748409899</v>
      </c>
      <c r="J453" s="3">
        <v>-0.43714402896833199</v>
      </c>
      <c r="K453" s="3">
        <v>0.23571633184330301</v>
      </c>
      <c r="L453" s="3">
        <v>-0.58898180070973605</v>
      </c>
      <c r="M453" s="3">
        <v>317.33096780900303</v>
      </c>
      <c r="N453" s="3">
        <v>0.55629251209082997</v>
      </c>
      <c r="O453" s="3">
        <v>0.85626610343930698</v>
      </c>
    </row>
    <row r="454" spans="1:15" x14ac:dyDescent="0.2">
      <c r="A454" s="2" t="s">
        <v>15</v>
      </c>
      <c r="B454" s="2" t="s">
        <v>16</v>
      </c>
      <c r="C454" s="2" t="s">
        <v>646</v>
      </c>
      <c r="D454" s="2" t="s">
        <v>646</v>
      </c>
      <c r="E454" s="2" t="s">
        <v>18</v>
      </c>
      <c r="F454" s="2" t="s">
        <v>19</v>
      </c>
      <c r="G454" s="2" t="s">
        <v>20</v>
      </c>
      <c r="H454" s="3">
        <v>-9.8595788932159797E-2</v>
      </c>
      <c r="I454" s="3">
        <v>0.16899024436361201</v>
      </c>
      <c r="J454" s="3">
        <v>-0.431075292831815</v>
      </c>
      <c r="K454" s="3">
        <v>0.23388371496749599</v>
      </c>
      <c r="L454" s="3">
        <v>-0.58344071460133395</v>
      </c>
      <c r="M454" s="3">
        <v>318.17072770299899</v>
      </c>
      <c r="N454" s="3">
        <v>0.56000999374042204</v>
      </c>
      <c r="O454" s="3">
        <v>0.85626610343930698</v>
      </c>
    </row>
    <row r="455" spans="1:15" x14ac:dyDescent="0.2">
      <c r="A455" s="2" t="s">
        <v>15</v>
      </c>
      <c r="B455" s="2" t="s">
        <v>16</v>
      </c>
      <c r="C455" s="2" t="s">
        <v>647</v>
      </c>
      <c r="D455" s="2" t="s">
        <v>216</v>
      </c>
      <c r="E455" s="2" t="s">
        <v>24</v>
      </c>
      <c r="F455" s="2" t="s">
        <v>25</v>
      </c>
      <c r="G455" s="2" t="s">
        <v>20</v>
      </c>
      <c r="H455" s="3">
        <v>-9.7452746002945803E-2</v>
      </c>
      <c r="I455" s="3">
        <v>0.16763911697018199</v>
      </c>
      <c r="J455" s="3">
        <v>-0.42727100638844401</v>
      </c>
      <c r="K455" s="3">
        <v>0.23236551438255201</v>
      </c>
      <c r="L455" s="3">
        <v>-0.58132462019756304</v>
      </c>
      <c r="M455" s="3">
        <v>318.92308713864401</v>
      </c>
      <c r="N455" s="3">
        <v>0.56143230850897896</v>
      </c>
      <c r="O455" s="3">
        <v>0.85626610343930698</v>
      </c>
    </row>
    <row r="456" spans="1:15" x14ac:dyDescent="0.2">
      <c r="A456" s="2" t="s">
        <v>15</v>
      </c>
      <c r="B456" s="2" t="s">
        <v>16</v>
      </c>
      <c r="C456" s="2" t="s">
        <v>648</v>
      </c>
      <c r="D456" s="2" t="s">
        <v>648</v>
      </c>
      <c r="E456" s="2" t="s">
        <v>18</v>
      </c>
      <c r="F456" s="2" t="s">
        <v>19</v>
      </c>
      <c r="G456" s="2" t="s">
        <v>35</v>
      </c>
      <c r="H456" s="3">
        <v>9.8275552830028506E-2</v>
      </c>
      <c r="I456" s="3">
        <v>0.16908089695178499</v>
      </c>
      <c r="J456" s="3">
        <v>-0.234390558825472</v>
      </c>
      <c r="K456" s="3">
        <v>0.43094166448552901</v>
      </c>
      <c r="L456" s="3">
        <v>0.58123392176026001</v>
      </c>
      <c r="M456" s="3">
        <v>316.116602060025</v>
      </c>
      <c r="N456" s="3">
        <v>0.56149699459292801</v>
      </c>
      <c r="O456" s="3">
        <v>0.85626610343930698</v>
      </c>
    </row>
    <row r="457" spans="1:15" x14ac:dyDescent="0.2">
      <c r="A457" s="2" t="s">
        <v>15</v>
      </c>
      <c r="B457" s="2" t="s">
        <v>16</v>
      </c>
      <c r="C457" s="2" t="s">
        <v>649</v>
      </c>
      <c r="D457" s="2" t="s">
        <v>650</v>
      </c>
      <c r="E457" s="2" t="s">
        <v>24</v>
      </c>
      <c r="F457" s="2" t="s">
        <v>90</v>
      </c>
      <c r="G457" s="2" t="s">
        <v>20</v>
      </c>
      <c r="H457" s="3">
        <v>-9.8051728848477196E-2</v>
      </c>
      <c r="I457" s="3">
        <v>0.169308297355724</v>
      </c>
      <c r="J457" s="3">
        <v>-0.43116035117298002</v>
      </c>
      <c r="K457" s="3">
        <v>0.23505689347602601</v>
      </c>
      <c r="L457" s="3">
        <v>-0.57913126751529498</v>
      </c>
      <c r="M457" s="3">
        <v>317.33096780886501</v>
      </c>
      <c r="N457" s="3">
        <v>0.56291146474753995</v>
      </c>
      <c r="O457" s="3">
        <v>0.85626610343930698</v>
      </c>
    </row>
    <row r="458" spans="1:15" x14ac:dyDescent="0.2">
      <c r="A458" s="2" t="s">
        <v>15</v>
      </c>
      <c r="B458" s="2" t="s">
        <v>16</v>
      </c>
      <c r="C458" s="2" t="s">
        <v>651</v>
      </c>
      <c r="D458" s="2" t="s">
        <v>652</v>
      </c>
      <c r="E458" s="2" t="s">
        <v>24</v>
      </c>
      <c r="F458" s="2" t="s">
        <v>25</v>
      </c>
      <c r="G458" s="2" t="s">
        <v>20</v>
      </c>
      <c r="H458" s="3">
        <v>-9.7572325624101397E-2</v>
      </c>
      <c r="I458" s="3">
        <v>0.168737006648183</v>
      </c>
      <c r="J458" s="3">
        <v>-0.42956035941194398</v>
      </c>
      <c r="K458" s="3">
        <v>0.23441570816374199</v>
      </c>
      <c r="L458" s="3">
        <v>-0.57825089802345397</v>
      </c>
      <c r="M458" s="3">
        <v>316.48244302357102</v>
      </c>
      <c r="N458" s="3">
        <v>0.56350597150338799</v>
      </c>
      <c r="O458" s="3">
        <v>0.85626610343930698</v>
      </c>
    </row>
    <row r="459" spans="1:15" x14ac:dyDescent="0.2">
      <c r="A459" s="2" t="s">
        <v>15</v>
      </c>
      <c r="B459" s="2" t="s">
        <v>16</v>
      </c>
      <c r="C459" s="2" t="s">
        <v>653</v>
      </c>
      <c r="D459" s="2" t="s">
        <v>653</v>
      </c>
      <c r="E459" s="2" t="s">
        <v>18</v>
      </c>
      <c r="F459" s="2" t="s">
        <v>19</v>
      </c>
      <c r="G459" s="2" t="s">
        <v>35</v>
      </c>
      <c r="H459" s="3">
        <v>9.7252166250444999E-2</v>
      </c>
      <c r="I459" s="3">
        <v>0.168418105239277</v>
      </c>
      <c r="J459" s="3">
        <v>-0.234105873997972</v>
      </c>
      <c r="K459" s="3">
        <v>0.428610206498862</v>
      </c>
      <c r="L459" s="3">
        <v>0.57744484247863803</v>
      </c>
      <c r="M459" s="3">
        <v>317.12041462974901</v>
      </c>
      <c r="N459" s="3">
        <v>0.56404872660350402</v>
      </c>
      <c r="O459" s="3">
        <v>0.85626610343930698</v>
      </c>
    </row>
    <row r="460" spans="1:15" x14ac:dyDescent="0.2">
      <c r="A460" s="2" t="s">
        <v>15</v>
      </c>
      <c r="B460" s="2" t="s">
        <v>16</v>
      </c>
      <c r="C460" s="2" t="s">
        <v>654</v>
      </c>
      <c r="D460" s="2" t="s">
        <v>654</v>
      </c>
      <c r="E460" s="2" t="s">
        <v>18</v>
      </c>
      <c r="F460" s="2" t="s">
        <v>19</v>
      </c>
      <c r="G460" s="2" t="s">
        <v>20</v>
      </c>
      <c r="H460" s="3">
        <v>-9.6999817246189696E-2</v>
      </c>
      <c r="I460" s="3">
        <v>0.168500195059265</v>
      </c>
      <c r="J460" s="3">
        <v>-0.42852014975320202</v>
      </c>
      <c r="K460" s="3">
        <v>0.23452051526082199</v>
      </c>
      <c r="L460" s="3">
        <v>-0.57566590479063096</v>
      </c>
      <c r="M460" s="3">
        <v>316.92507550006502</v>
      </c>
      <c r="N460" s="3">
        <v>0.56524954248310399</v>
      </c>
      <c r="O460" s="3">
        <v>0.85626610343930698</v>
      </c>
    </row>
    <row r="461" spans="1:15" x14ac:dyDescent="0.2">
      <c r="A461" s="2" t="s">
        <v>15</v>
      </c>
      <c r="B461" s="2" t="s">
        <v>16</v>
      </c>
      <c r="C461" s="2" t="s">
        <v>655</v>
      </c>
      <c r="D461" s="2" t="s">
        <v>655</v>
      </c>
      <c r="E461" s="2" t="s">
        <v>18</v>
      </c>
      <c r="F461" s="2" t="s">
        <v>19</v>
      </c>
      <c r="G461" s="2" t="s">
        <v>20</v>
      </c>
      <c r="H461" s="3">
        <v>-9.7900910178134404E-2</v>
      </c>
      <c r="I461" s="3">
        <v>0.17047952039196701</v>
      </c>
      <c r="J461" s="3">
        <v>-0.43331395589279498</v>
      </c>
      <c r="K461" s="3">
        <v>0.237512135536526</v>
      </c>
      <c r="L461" s="3">
        <v>-0.57426786486165804</v>
      </c>
      <c r="M461" s="3">
        <v>317.31125116620302</v>
      </c>
      <c r="N461" s="3">
        <v>0.56619341661512701</v>
      </c>
      <c r="O461" s="3">
        <v>0.85626610343930698</v>
      </c>
    </row>
    <row r="462" spans="1:15" x14ac:dyDescent="0.2">
      <c r="A462" s="2" t="s">
        <v>15</v>
      </c>
      <c r="B462" s="2" t="s">
        <v>16</v>
      </c>
      <c r="C462" s="2" t="s">
        <v>656</v>
      </c>
      <c r="D462" s="2" t="s">
        <v>656</v>
      </c>
      <c r="E462" s="2" t="s">
        <v>18</v>
      </c>
      <c r="F462" s="2" t="s">
        <v>19</v>
      </c>
      <c r="G462" s="2" t="s">
        <v>20</v>
      </c>
      <c r="H462" s="3">
        <v>-9.4933296069019499E-2</v>
      </c>
      <c r="I462" s="3">
        <v>0.16555537014987901</v>
      </c>
      <c r="J462" s="3">
        <v>-0.420649357980102</v>
      </c>
      <c r="K462" s="3">
        <v>0.230782765842063</v>
      </c>
      <c r="L462" s="3">
        <v>-0.57342323588220301</v>
      </c>
      <c r="M462" s="3">
        <v>319.58562180171202</v>
      </c>
      <c r="N462" s="3">
        <v>0.56676143988338001</v>
      </c>
      <c r="O462" s="3">
        <v>0.85626610343930698</v>
      </c>
    </row>
    <row r="463" spans="1:15" x14ac:dyDescent="0.2">
      <c r="A463" s="2" t="s">
        <v>15</v>
      </c>
      <c r="B463" s="2" t="s">
        <v>16</v>
      </c>
      <c r="C463" s="2" t="s">
        <v>657</v>
      </c>
      <c r="D463" s="2" t="s">
        <v>657</v>
      </c>
      <c r="E463" s="2" t="s">
        <v>18</v>
      </c>
      <c r="F463" s="2" t="s">
        <v>19</v>
      </c>
      <c r="G463" s="2" t="s">
        <v>35</v>
      </c>
      <c r="H463" s="3">
        <v>9.6720050560009402E-2</v>
      </c>
      <c r="I463" s="3">
        <v>0.16893727540631401</v>
      </c>
      <c r="J463" s="3">
        <v>-0.235658598028118</v>
      </c>
      <c r="K463" s="3">
        <v>0.42909869914813698</v>
      </c>
      <c r="L463" s="3">
        <v>0.57252048328224903</v>
      </c>
      <c r="M463" s="3">
        <v>317.33096780869101</v>
      </c>
      <c r="N463" s="3">
        <v>0.56737481011388002</v>
      </c>
      <c r="O463" s="3">
        <v>0.85626610343930698</v>
      </c>
    </row>
    <row r="464" spans="1:15" x14ac:dyDescent="0.2">
      <c r="A464" s="2" t="s">
        <v>15</v>
      </c>
      <c r="B464" s="2" t="s">
        <v>16</v>
      </c>
      <c r="C464" s="2" t="s">
        <v>658</v>
      </c>
      <c r="D464" s="2" t="s">
        <v>658</v>
      </c>
      <c r="E464" s="2" t="s">
        <v>18</v>
      </c>
      <c r="F464" s="2" t="s">
        <v>19</v>
      </c>
      <c r="G464" s="2" t="s">
        <v>20</v>
      </c>
      <c r="H464" s="3">
        <v>-9.5197070330671096E-2</v>
      </c>
      <c r="I464" s="3">
        <v>0.16670770603843499</v>
      </c>
      <c r="J464" s="3">
        <v>-0.42317991214103301</v>
      </c>
      <c r="K464" s="3">
        <v>0.23278577147969101</v>
      </c>
      <c r="L464" s="3">
        <v>-0.57104181080101502</v>
      </c>
      <c r="M464" s="3">
        <v>319.67347342603699</v>
      </c>
      <c r="N464" s="3">
        <v>0.56837251807086298</v>
      </c>
      <c r="O464" s="3">
        <v>0.85626610343930698</v>
      </c>
    </row>
    <row r="465" spans="1:15" x14ac:dyDescent="0.2">
      <c r="A465" s="2" t="s">
        <v>15</v>
      </c>
      <c r="B465" s="2" t="s">
        <v>16</v>
      </c>
      <c r="C465" s="2" t="s">
        <v>659</v>
      </c>
      <c r="D465" s="2" t="s">
        <v>660</v>
      </c>
      <c r="E465" s="2" t="s">
        <v>24</v>
      </c>
      <c r="F465" s="2" t="s">
        <v>504</v>
      </c>
      <c r="G465" s="2" t="s">
        <v>20</v>
      </c>
      <c r="H465" s="3">
        <v>-9.6290674175396898E-2</v>
      </c>
      <c r="I465" s="3">
        <v>0.16902960777293599</v>
      </c>
      <c r="J465" s="3">
        <v>-0.42885354566148998</v>
      </c>
      <c r="K465" s="3">
        <v>0.23627219731069701</v>
      </c>
      <c r="L465" s="3">
        <v>-0.56966750052894899</v>
      </c>
      <c r="M465" s="3">
        <v>316.69368517598502</v>
      </c>
      <c r="N465" s="3">
        <v>0.56930709111549604</v>
      </c>
      <c r="O465" s="3">
        <v>0.85626610343930698</v>
      </c>
    </row>
    <row r="466" spans="1:15" x14ac:dyDescent="0.2">
      <c r="A466" s="2" t="s">
        <v>15</v>
      </c>
      <c r="B466" s="2" t="s">
        <v>16</v>
      </c>
      <c r="C466" s="2" t="s">
        <v>661</v>
      </c>
      <c r="D466" s="2" t="s">
        <v>245</v>
      </c>
      <c r="E466" s="2" t="s">
        <v>24</v>
      </c>
      <c r="F466" s="2" t="s">
        <v>140</v>
      </c>
      <c r="G466" s="2" t="s">
        <v>20</v>
      </c>
      <c r="H466" s="3">
        <v>-9.67446786527731E-2</v>
      </c>
      <c r="I466" s="3">
        <v>0.16996380619804</v>
      </c>
      <c r="J466" s="3">
        <v>-0.43114651585067498</v>
      </c>
      <c r="K466" s="3">
        <v>0.237657158545129</v>
      </c>
      <c r="L466" s="3">
        <v>-0.56920753198505702</v>
      </c>
      <c r="M466" s="3">
        <v>316.46024700238701</v>
      </c>
      <c r="N466" s="3">
        <v>0.56961908168709297</v>
      </c>
      <c r="O466" s="3">
        <v>0.85626610343930698</v>
      </c>
    </row>
    <row r="467" spans="1:15" x14ac:dyDescent="0.2">
      <c r="A467" s="2" t="s">
        <v>15</v>
      </c>
      <c r="B467" s="2" t="s">
        <v>16</v>
      </c>
      <c r="C467" s="2" t="s">
        <v>662</v>
      </c>
      <c r="D467" s="2" t="s">
        <v>662</v>
      </c>
      <c r="E467" s="2" t="s">
        <v>18</v>
      </c>
      <c r="F467" s="2" t="s">
        <v>19</v>
      </c>
      <c r="G467" s="2" t="s">
        <v>20</v>
      </c>
      <c r="H467" s="3">
        <v>-9.5481362323173197E-2</v>
      </c>
      <c r="I467" s="3">
        <v>0.17083855601332101</v>
      </c>
      <c r="J467" s="3">
        <v>-0.43160450046871901</v>
      </c>
      <c r="K467" s="3">
        <v>0.24064177582237301</v>
      </c>
      <c r="L467" s="3">
        <v>-0.55889820513191502</v>
      </c>
      <c r="M467" s="3">
        <v>316.401217474872</v>
      </c>
      <c r="N467" s="3">
        <v>0.57662653846076595</v>
      </c>
      <c r="O467" s="3">
        <v>0.86350241439562003</v>
      </c>
    </row>
    <row r="468" spans="1:15" x14ac:dyDescent="0.2">
      <c r="A468" s="2" t="s">
        <v>15</v>
      </c>
      <c r="B468" s="2" t="s">
        <v>16</v>
      </c>
      <c r="C468" s="2" t="s">
        <v>663</v>
      </c>
      <c r="D468" s="2" t="s">
        <v>663</v>
      </c>
      <c r="E468" s="2" t="s">
        <v>18</v>
      </c>
      <c r="F468" s="2" t="s">
        <v>19</v>
      </c>
      <c r="G468" s="2" t="s">
        <v>35</v>
      </c>
      <c r="H468" s="3">
        <v>9.3146093593339904E-2</v>
      </c>
      <c r="I468" s="3">
        <v>0.166782838156533</v>
      </c>
      <c r="J468" s="3">
        <v>-0.23498763748327001</v>
      </c>
      <c r="K468" s="3">
        <v>0.42127982466995001</v>
      </c>
      <c r="L468" s="3">
        <v>0.55848727976387103</v>
      </c>
      <c r="M468" s="3">
        <v>318.88750042110701</v>
      </c>
      <c r="N468" s="3">
        <v>0.57690361591238104</v>
      </c>
      <c r="O468" s="3">
        <v>0.86350241439562003</v>
      </c>
    </row>
    <row r="469" spans="1:15" x14ac:dyDescent="0.2">
      <c r="A469" s="2" t="s">
        <v>15</v>
      </c>
      <c r="B469" s="2" t="s">
        <v>16</v>
      </c>
      <c r="C469" s="2" t="s">
        <v>664</v>
      </c>
      <c r="D469" s="2" t="s">
        <v>664</v>
      </c>
      <c r="E469" s="2" t="s">
        <v>18</v>
      </c>
      <c r="F469" s="2" t="s">
        <v>19</v>
      </c>
      <c r="G469" s="2" t="s">
        <v>35</v>
      </c>
      <c r="H469" s="3">
        <v>9.3997707513016199E-2</v>
      </c>
      <c r="I469" s="3">
        <v>0.17073641300912101</v>
      </c>
      <c r="J469" s="3">
        <v>-0.24192068636582201</v>
      </c>
      <c r="K469" s="3">
        <v>0.42991610139185499</v>
      </c>
      <c r="L469" s="3">
        <v>0.55054282713550096</v>
      </c>
      <c r="M469" s="3">
        <v>317.33096780888701</v>
      </c>
      <c r="N469" s="3">
        <v>0.58233445412037399</v>
      </c>
      <c r="O469" s="3">
        <v>0.86834038548324499</v>
      </c>
    </row>
    <row r="470" spans="1:15" x14ac:dyDescent="0.2">
      <c r="A470" s="2" t="s">
        <v>15</v>
      </c>
      <c r="B470" s="2" t="s">
        <v>16</v>
      </c>
      <c r="C470" s="2" t="s">
        <v>665</v>
      </c>
      <c r="D470" s="2" t="s">
        <v>665</v>
      </c>
      <c r="E470" s="2" t="s">
        <v>18</v>
      </c>
      <c r="F470" s="2" t="s">
        <v>19</v>
      </c>
      <c r="G470" s="2" t="s">
        <v>20</v>
      </c>
      <c r="H470" s="3">
        <v>-9.0868067824963594E-2</v>
      </c>
      <c r="I470" s="3">
        <v>0.16517701044645999</v>
      </c>
      <c r="J470" s="3">
        <v>-0.41584851620722302</v>
      </c>
      <c r="K470" s="3">
        <v>0.234112380557295</v>
      </c>
      <c r="L470" s="3">
        <v>-0.55012539323332499</v>
      </c>
      <c r="M470" s="3">
        <v>317.33096780888701</v>
      </c>
      <c r="N470" s="3">
        <v>0.58262037309247805</v>
      </c>
      <c r="O470" s="3">
        <v>0.86834038548324499</v>
      </c>
    </row>
    <row r="471" spans="1:15" x14ac:dyDescent="0.2">
      <c r="A471" s="2" t="s">
        <v>15</v>
      </c>
      <c r="B471" s="2" t="s">
        <v>16</v>
      </c>
      <c r="C471" s="2" t="s">
        <v>666</v>
      </c>
      <c r="D471" s="2" t="s">
        <v>667</v>
      </c>
      <c r="E471" s="2" t="s">
        <v>24</v>
      </c>
      <c r="F471" s="2" t="s">
        <v>25</v>
      </c>
      <c r="G471" s="2" t="s">
        <v>20</v>
      </c>
      <c r="H471" s="3">
        <v>-8.9164968329433297E-2</v>
      </c>
      <c r="I471" s="3">
        <v>0.16338944222146001</v>
      </c>
      <c r="J471" s="3">
        <v>-0.41062381176228402</v>
      </c>
      <c r="K471" s="3">
        <v>0.23229387510341701</v>
      </c>
      <c r="L471" s="3">
        <v>-0.54572050138085304</v>
      </c>
      <c r="M471" s="3">
        <v>318.52730043005403</v>
      </c>
      <c r="N471" s="3">
        <v>0.58564004390301605</v>
      </c>
      <c r="O471" s="3">
        <v>0.86965343394231698</v>
      </c>
    </row>
    <row r="472" spans="1:15" x14ac:dyDescent="0.2">
      <c r="A472" s="2" t="s">
        <v>15</v>
      </c>
      <c r="B472" s="2" t="s">
        <v>16</v>
      </c>
      <c r="C472" s="2" t="s">
        <v>668</v>
      </c>
      <c r="D472" s="2" t="s">
        <v>668</v>
      </c>
      <c r="E472" s="2" t="s">
        <v>18</v>
      </c>
      <c r="F472" s="2" t="s">
        <v>19</v>
      </c>
      <c r="G472" s="2" t="s">
        <v>35</v>
      </c>
      <c r="H472" s="3">
        <v>9.1227792952584402E-2</v>
      </c>
      <c r="I472" s="3">
        <v>0.168012917369986</v>
      </c>
      <c r="J472" s="3">
        <v>-0.239328500300726</v>
      </c>
      <c r="K472" s="3">
        <v>0.42178408620589503</v>
      </c>
      <c r="L472" s="3">
        <v>0.54298082778771695</v>
      </c>
      <c r="M472" s="3">
        <v>318.26420439149001</v>
      </c>
      <c r="N472" s="3">
        <v>0.58752305872323696</v>
      </c>
      <c r="O472" s="3">
        <v>0.86965343394231698</v>
      </c>
    </row>
    <row r="473" spans="1:15" x14ac:dyDescent="0.2">
      <c r="A473" s="2" t="s">
        <v>15</v>
      </c>
      <c r="B473" s="2" t="s">
        <v>16</v>
      </c>
      <c r="C473" s="2" t="s">
        <v>669</v>
      </c>
      <c r="D473" s="2" t="s">
        <v>300</v>
      </c>
      <c r="E473" s="2" t="s">
        <v>24</v>
      </c>
      <c r="F473" s="2" t="s">
        <v>30</v>
      </c>
      <c r="G473" s="2" t="s">
        <v>20</v>
      </c>
      <c r="H473" s="3">
        <v>-9.2113157141536603E-2</v>
      </c>
      <c r="I473" s="3">
        <v>0.17083322264139</v>
      </c>
      <c r="J473" s="3">
        <v>-0.428222020854025</v>
      </c>
      <c r="K473" s="3">
        <v>0.24399570657095199</v>
      </c>
      <c r="L473" s="3">
        <v>-0.53919931800911303</v>
      </c>
      <c r="M473" s="3">
        <v>317.33096780877798</v>
      </c>
      <c r="N473" s="3">
        <v>0.59012742648053096</v>
      </c>
      <c r="O473" s="3">
        <v>0.86965343394231698</v>
      </c>
    </row>
    <row r="474" spans="1:15" x14ac:dyDescent="0.2">
      <c r="A474" s="2" t="s">
        <v>15</v>
      </c>
      <c r="B474" s="2" t="s">
        <v>16</v>
      </c>
      <c r="C474" s="2" t="s">
        <v>670</v>
      </c>
      <c r="D474" s="2" t="s">
        <v>671</v>
      </c>
      <c r="E474" s="2" t="s">
        <v>24</v>
      </c>
      <c r="F474" s="2" t="s">
        <v>30</v>
      </c>
      <c r="G474" s="2" t="s">
        <v>35</v>
      </c>
      <c r="H474" s="3">
        <v>9.0394407013560399E-2</v>
      </c>
      <c r="I474" s="3">
        <v>0.16859136265491001</v>
      </c>
      <c r="J474" s="3">
        <v>-0.241303152078541</v>
      </c>
      <c r="K474" s="3">
        <v>0.42209196610566202</v>
      </c>
      <c r="L474" s="3">
        <v>0.53617460343201995</v>
      </c>
      <c r="M474" s="3">
        <v>317.46029366136702</v>
      </c>
      <c r="N474" s="3">
        <v>0.59221336904210997</v>
      </c>
      <c r="O474" s="3">
        <v>0.86965343394231698</v>
      </c>
    </row>
    <row r="475" spans="1:15" x14ac:dyDescent="0.2">
      <c r="A475" s="2" t="s">
        <v>15</v>
      </c>
      <c r="B475" s="2" t="s">
        <v>16</v>
      </c>
      <c r="C475" s="2" t="s">
        <v>672</v>
      </c>
      <c r="D475" s="2" t="s">
        <v>672</v>
      </c>
      <c r="E475" s="2" t="s">
        <v>18</v>
      </c>
      <c r="F475" s="2" t="s">
        <v>19</v>
      </c>
      <c r="G475" s="2" t="s">
        <v>35</v>
      </c>
      <c r="H475" s="3">
        <v>9.1003673975998706E-2</v>
      </c>
      <c r="I475" s="3">
        <v>0.17004644495809701</v>
      </c>
      <c r="J475" s="3">
        <v>-0.24355722998347701</v>
      </c>
      <c r="K475" s="3">
        <v>0.42556457793547497</v>
      </c>
      <c r="L475" s="3">
        <v>0.53516951794213696</v>
      </c>
      <c r="M475" s="3">
        <v>317.33096780896</v>
      </c>
      <c r="N475" s="3">
        <v>0.59290746463437105</v>
      </c>
      <c r="O475" s="3">
        <v>0.86965343394231698</v>
      </c>
    </row>
    <row r="476" spans="1:15" x14ac:dyDescent="0.2">
      <c r="A476" s="2" t="s">
        <v>15</v>
      </c>
      <c r="B476" s="2" t="s">
        <v>16</v>
      </c>
      <c r="C476" s="2" t="s">
        <v>673</v>
      </c>
      <c r="D476" s="2" t="s">
        <v>673</v>
      </c>
      <c r="E476" s="2" t="s">
        <v>18</v>
      </c>
      <c r="F476" s="2" t="s">
        <v>19</v>
      </c>
      <c r="G476" s="2" t="s">
        <v>20</v>
      </c>
      <c r="H476" s="3">
        <v>-9.0128900212292307E-2</v>
      </c>
      <c r="I476" s="3">
        <v>0.16937304711242299</v>
      </c>
      <c r="J476" s="3">
        <v>-0.42337016310905201</v>
      </c>
      <c r="K476" s="3">
        <v>0.24311236268446801</v>
      </c>
      <c r="L476" s="3">
        <v>-0.53213248358499698</v>
      </c>
      <c r="M476" s="3">
        <v>316.03103218581299</v>
      </c>
      <c r="N476" s="3">
        <v>0.59500813120755802</v>
      </c>
      <c r="O476" s="3">
        <v>0.86965343394231698</v>
      </c>
    </row>
    <row r="477" spans="1:15" x14ac:dyDescent="0.2">
      <c r="A477" s="2" t="s">
        <v>15</v>
      </c>
      <c r="B477" s="2" t="s">
        <v>16</v>
      </c>
      <c r="C477" s="2" t="s">
        <v>674</v>
      </c>
      <c r="D477" s="2" t="s">
        <v>674</v>
      </c>
      <c r="E477" s="2" t="s">
        <v>18</v>
      </c>
      <c r="F477" s="2" t="s">
        <v>19</v>
      </c>
      <c r="G477" s="2" t="s">
        <v>20</v>
      </c>
      <c r="H477" s="3">
        <v>-8.98199408092588E-2</v>
      </c>
      <c r="I477" s="3">
        <v>0.16885230610001301</v>
      </c>
      <c r="J477" s="3">
        <v>-0.42202804787079601</v>
      </c>
      <c r="K477" s="3">
        <v>0.24238816625227799</v>
      </c>
      <c r="L477" s="3">
        <v>-0.53194382051292499</v>
      </c>
      <c r="M477" s="3">
        <v>318.173358807395</v>
      </c>
      <c r="N477" s="3">
        <v>0.595136127837534</v>
      </c>
      <c r="O477" s="3">
        <v>0.86965343394231698</v>
      </c>
    </row>
    <row r="478" spans="1:15" x14ac:dyDescent="0.2">
      <c r="A478" s="2" t="s">
        <v>15</v>
      </c>
      <c r="B478" s="2" t="s">
        <v>16</v>
      </c>
      <c r="C478" s="2" t="s">
        <v>675</v>
      </c>
      <c r="D478" s="2" t="s">
        <v>675</v>
      </c>
      <c r="E478" s="2" t="s">
        <v>18</v>
      </c>
      <c r="F478" s="2" t="s">
        <v>19</v>
      </c>
      <c r="G478" s="2" t="s">
        <v>35</v>
      </c>
      <c r="H478" s="3">
        <v>8.8787704516069002E-2</v>
      </c>
      <c r="I478" s="3">
        <v>0.167045436712283</v>
      </c>
      <c r="J478" s="3">
        <v>-0.23986213362155401</v>
      </c>
      <c r="K478" s="3">
        <v>0.41743754265369198</v>
      </c>
      <c r="L478" s="3">
        <v>0.53151828785958299</v>
      </c>
      <c r="M478" s="3">
        <v>319.02445858780902</v>
      </c>
      <c r="N478" s="3">
        <v>0.59542956095232102</v>
      </c>
      <c r="O478" s="3">
        <v>0.86965343394231698</v>
      </c>
    </row>
    <row r="479" spans="1:15" x14ac:dyDescent="0.2">
      <c r="A479" s="2" t="s">
        <v>15</v>
      </c>
      <c r="B479" s="2" t="s">
        <v>16</v>
      </c>
      <c r="C479" s="2" t="s">
        <v>676</v>
      </c>
      <c r="D479" s="2" t="s">
        <v>676</v>
      </c>
      <c r="E479" s="2" t="s">
        <v>18</v>
      </c>
      <c r="F479" s="2" t="s">
        <v>19</v>
      </c>
      <c r="G479" s="2" t="s">
        <v>35</v>
      </c>
      <c r="H479" s="3">
        <v>8.9291573692170098E-2</v>
      </c>
      <c r="I479" s="3">
        <v>0.16883406478421101</v>
      </c>
      <c r="J479" s="3">
        <v>-0.242882977023689</v>
      </c>
      <c r="K479" s="3">
        <v>0.421466124408029</v>
      </c>
      <c r="L479" s="3">
        <v>0.52887178784858802</v>
      </c>
      <c r="M479" s="3">
        <v>317.58927839243501</v>
      </c>
      <c r="N479" s="3">
        <v>0.59726381323631905</v>
      </c>
      <c r="O479" s="3">
        <v>0.86965343394231698</v>
      </c>
    </row>
    <row r="480" spans="1:15" x14ac:dyDescent="0.2">
      <c r="A480" s="2" t="s">
        <v>15</v>
      </c>
      <c r="B480" s="2" t="s">
        <v>16</v>
      </c>
      <c r="C480" s="2" t="s">
        <v>677</v>
      </c>
      <c r="D480" s="2" t="s">
        <v>677</v>
      </c>
      <c r="E480" s="2" t="s">
        <v>18</v>
      </c>
      <c r="F480" s="2" t="s">
        <v>19</v>
      </c>
      <c r="G480" s="2" t="s">
        <v>20</v>
      </c>
      <c r="H480" s="3">
        <v>-8.9890146623706896E-2</v>
      </c>
      <c r="I480" s="3">
        <v>0.170058645274895</v>
      </c>
      <c r="J480" s="3">
        <v>-0.42447505431356197</v>
      </c>
      <c r="K480" s="3">
        <v>0.24469476106614799</v>
      </c>
      <c r="L480" s="3">
        <v>-0.52858322185503803</v>
      </c>
      <c r="M480" s="3">
        <v>317.33096780882198</v>
      </c>
      <c r="N480" s="3">
        <v>0.59746408822331598</v>
      </c>
      <c r="O480" s="3">
        <v>0.86965343394231698</v>
      </c>
    </row>
    <row r="481" spans="1:15" x14ac:dyDescent="0.2">
      <c r="A481" s="2" t="s">
        <v>15</v>
      </c>
      <c r="B481" s="2" t="s">
        <v>16</v>
      </c>
      <c r="C481" s="2" t="s">
        <v>678</v>
      </c>
      <c r="D481" s="2" t="s">
        <v>679</v>
      </c>
      <c r="E481" s="2" t="s">
        <v>24</v>
      </c>
      <c r="F481" s="2" t="s">
        <v>25</v>
      </c>
      <c r="G481" s="2" t="s">
        <v>35</v>
      </c>
      <c r="H481" s="3">
        <v>8.7974002935919796E-2</v>
      </c>
      <c r="I481" s="3">
        <v>0.166780299470313</v>
      </c>
      <c r="J481" s="3">
        <v>-0.24015191601361099</v>
      </c>
      <c r="K481" s="3">
        <v>0.41609992188544997</v>
      </c>
      <c r="L481" s="3">
        <v>0.52748438044134405</v>
      </c>
      <c r="M481" s="3">
        <v>319.60787984198203</v>
      </c>
      <c r="N481" s="3">
        <v>0.59822323361158902</v>
      </c>
      <c r="O481" s="3">
        <v>0.86965343394231698</v>
      </c>
    </row>
    <row r="482" spans="1:15" x14ac:dyDescent="0.2">
      <c r="A482" s="2" t="s">
        <v>15</v>
      </c>
      <c r="B482" s="2" t="s">
        <v>16</v>
      </c>
      <c r="C482" s="2" t="s">
        <v>680</v>
      </c>
      <c r="D482" s="2" t="s">
        <v>681</v>
      </c>
      <c r="E482" s="2" t="s">
        <v>24</v>
      </c>
      <c r="F482" s="2" t="s">
        <v>276</v>
      </c>
      <c r="G482" s="2" t="s">
        <v>20</v>
      </c>
      <c r="H482" s="3">
        <v>-8.8235085763905402E-2</v>
      </c>
      <c r="I482" s="3">
        <v>0.167369874965617</v>
      </c>
      <c r="J482" s="3">
        <v>-0.417524405995371</v>
      </c>
      <c r="K482" s="3">
        <v>0.24105423446756</v>
      </c>
      <c r="L482" s="3">
        <v>-0.527186184383729</v>
      </c>
      <c r="M482" s="3">
        <v>318.72623058095598</v>
      </c>
      <c r="N482" s="3">
        <v>0.59843104681867598</v>
      </c>
      <c r="O482" s="3">
        <v>0.86965343394231698</v>
      </c>
    </row>
    <row r="483" spans="1:15" x14ac:dyDescent="0.2">
      <c r="A483" s="2" t="s">
        <v>15</v>
      </c>
      <c r="B483" s="2" t="s">
        <v>16</v>
      </c>
      <c r="C483" s="2" t="s">
        <v>682</v>
      </c>
      <c r="D483" s="2" t="s">
        <v>682</v>
      </c>
      <c r="E483" s="2" t="s">
        <v>18</v>
      </c>
      <c r="F483" s="2" t="s">
        <v>19</v>
      </c>
      <c r="G483" s="2" t="s">
        <v>20</v>
      </c>
      <c r="H483" s="3">
        <v>-8.6275861601672998E-2</v>
      </c>
      <c r="I483" s="3">
        <v>0.167053131780834</v>
      </c>
      <c r="J483" s="3">
        <v>-0.41495011622183797</v>
      </c>
      <c r="K483" s="3">
        <v>0.242398393018492</v>
      </c>
      <c r="L483" s="3">
        <v>-0.51645761250895394</v>
      </c>
      <c r="M483" s="3">
        <v>316.67712001152</v>
      </c>
      <c r="N483" s="3">
        <v>0.60589528737340104</v>
      </c>
      <c r="O483" s="3">
        <v>0.87536175051211895</v>
      </c>
    </row>
    <row r="484" spans="1:15" x14ac:dyDescent="0.2">
      <c r="A484" s="2" t="s">
        <v>15</v>
      </c>
      <c r="B484" s="2" t="s">
        <v>16</v>
      </c>
      <c r="C484" s="2" t="s">
        <v>683</v>
      </c>
      <c r="D484" s="2" t="s">
        <v>683</v>
      </c>
      <c r="E484" s="2" t="s">
        <v>18</v>
      </c>
      <c r="F484" s="2" t="s">
        <v>19</v>
      </c>
      <c r="G484" s="2" t="s">
        <v>20</v>
      </c>
      <c r="H484" s="3">
        <v>-8.7030541494476504E-2</v>
      </c>
      <c r="I484" s="3">
        <v>0.16879870086027299</v>
      </c>
      <c r="J484" s="3">
        <v>-0.41913262255998901</v>
      </c>
      <c r="K484" s="3">
        <v>0.245071539571036</v>
      </c>
      <c r="L484" s="3">
        <v>-0.51558774475709901</v>
      </c>
      <c r="M484" s="3">
        <v>318.31406039502298</v>
      </c>
      <c r="N484" s="3">
        <v>0.60650027291869302</v>
      </c>
      <c r="O484" s="3">
        <v>0.87536175051211895</v>
      </c>
    </row>
    <row r="485" spans="1:15" x14ac:dyDescent="0.2">
      <c r="A485" s="2" t="s">
        <v>15</v>
      </c>
      <c r="B485" s="2" t="s">
        <v>16</v>
      </c>
      <c r="C485" s="2" t="s">
        <v>684</v>
      </c>
      <c r="D485" s="2" t="s">
        <v>684</v>
      </c>
      <c r="E485" s="2" t="s">
        <v>18</v>
      </c>
      <c r="F485" s="2" t="s">
        <v>19</v>
      </c>
      <c r="G485" s="2" t="s">
        <v>20</v>
      </c>
      <c r="H485" s="3">
        <v>-8.7375214742846E-2</v>
      </c>
      <c r="I485" s="3">
        <v>0.16979505516646101</v>
      </c>
      <c r="J485" s="3">
        <v>-0.42144281279585799</v>
      </c>
      <c r="K485" s="3">
        <v>0.24669238331016599</v>
      </c>
      <c r="L485" s="3">
        <v>-0.51459222211851996</v>
      </c>
      <c r="M485" s="3">
        <v>317.00986517980198</v>
      </c>
      <c r="N485" s="3">
        <v>0.60719657391267701</v>
      </c>
      <c r="O485" s="3">
        <v>0.87536175051211895</v>
      </c>
    </row>
    <row r="486" spans="1:15" x14ac:dyDescent="0.2">
      <c r="A486" s="2" t="s">
        <v>15</v>
      </c>
      <c r="B486" s="2" t="s">
        <v>16</v>
      </c>
      <c r="C486" s="2" t="s">
        <v>685</v>
      </c>
      <c r="D486" s="2" t="s">
        <v>685</v>
      </c>
      <c r="E486" s="2" t="s">
        <v>18</v>
      </c>
      <c r="F486" s="2" t="s">
        <v>19</v>
      </c>
      <c r="G486" s="2" t="s">
        <v>35</v>
      </c>
      <c r="H486" s="3">
        <v>8.7219973665519396E-2</v>
      </c>
      <c r="I486" s="3">
        <v>0.16957406126008601</v>
      </c>
      <c r="J486" s="3">
        <v>-0.246415648875668</v>
      </c>
      <c r="K486" s="3">
        <v>0.42085559620670698</v>
      </c>
      <c r="L486" s="3">
        <v>0.514347377289885</v>
      </c>
      <c r="M486" s="3">
        <v>316.31106966145597</v>
      </c>
      <c r="N486" s="3">
        <v>0.60736831044117001</v>
      </c>
      <c r="O486" s="3">
        <v>0.87536175051211895</v>
      </c>
    </row>
    <row r="487" spans="1:15" x14ac:dyDescent="0.2">
      <c r="A487" s="2" t="s">
        <v>15</v>
      </c>
      <c r="B487" s="2" t="s">
        <v>16</v>
      </c>
      <c r="C487" s="2" t="s">
        <v>686</v>
      </c>
      <c r="D487" s="2" t="s">
        <v>686</v>
      </c>
      <c r="E487" s="2" t="s">
        <v>18</v>
      </c>
      <c r="F487" s="2" t="s">
        <v>19</v>
      </c>
      <c r="G487" s="2" t="s">
        <v>20</v>
      </c>
      <c r="H487" s="3">
        <v>-8.6426685791452504E-2</v>
      </c>
      <c r="I487" s="3">
        <v>0.170586405679819</v>
      </c>
      <c r="J487" s="3">
        <v>-0.42204994508100802</v>
      </c>
      <c r="K487" s="3">
        <v>0.24919657349810301</v>
      </c>
      <c r="L487" s="3">
        <v>-0.50664462649896302</v>
      </c>
      <c r="M487" s="3">
        <v>317.33096780854601</v>
      </c>
      <c r="N487" s="3">
        <v>0.61275603061540895</v>
      </c>
      <c r="O487" s="3">
        <v>0.87714163991379002</v>
      </c>
    </row>
    <row r="488" spans="1:15" x14ac:dyDescent="0.2">
      <c r="A488" s="2" t="s">
        <v>15</v>
      </c>
      <c r="B488" s="2" t="s">
        <v>16</v>
      </c>
      <c r="C488" s="2" t="s">
        <v>687</v>
      </c>
      <c r="D488" s="2" t="s">
        <v>687</v>
      </c>
      <c r="E488" s="2" t="s">
        <v>18</v>
      </c>
      <c r="F488" s="2" t="s">
        <v>19</v>
      </c>
      <c r="G488" s="2" t="s">
        <v>20</v>
      </c>
      <c r="H488" s="3">
        <v>-8.5758967319166005E-2</v>
      </c>
      <c r="I488" s="3">
        <v>0.16997851407475301</v>
      </c>
      <c r="J488" s="3">
        <v>-0.42018621945343698</v>
      </c>
      <c r="K488" s="3">
        <v>0.248668284815106</v>
      </c>
      <c r="L488" s="3">
        <v>-0.50452827985924698</v>
      </c>
      <c r="M488" s="3">
        <v>317.33096780885103</v>
      </c>
      <c r="N488" s="3">
        <v>0.61424034359632695</v>
      </c>
      <c r="O488" s="3">
        <v>0.87714163991379002</v>
      </c>
    </row>
    <row r="489" spans="1:15" x14ac:dyDescent="0.2">
      <c r="A489" s="2" t="s">
        <v>15</v>
      </c>
      <c r="B489" s="2" t="s">
        <v>16</v>
      </c>
      <c r="C489" s="2" t="s">
        <v>688</v>
      </c>
      <c r="D489" s="2" t="s">
        <v>689</v>
      </c>
      <c r="E489" s="2" t="s">
        <v>24</v>
      </c>
      <c r="F489" s="2" t="s">
        <v>276</v>
      </c>
      <c r="G489" s="2" t="s">
        <v>20</v>
      </c>
      <c r="H489" s="3">
        <v>-8.5032583582782706E-2</v>
      </c>
      <c r="I489" s="3">
        <v>0.168986425092673</v>
      </c>
      <c r="J489" s="3">
        <v>-0.41750254209898402</v>
      </c>
      <c r="K489" s="3">
        <v>0.247437374933418</v>
      </c>
      <c r="L489" s="3">
        <v>-0.50319180097543503</v>
      </c>
      <c r="M489" s="3">
        <v>318.68064315135899</v>
      </c>
      <c r="N489" s="3">
        <v>0.61517703285244796</v>
      </c>
      <c r="O489" s="3">
        <v>0.87714163991379002</v>
      </c>
    </row>
    <row r="490" spans="1:15" x14ac:dyDescent="0.2">
      <c r="A490" s="2" t="s">
        <v>15</v>
      </c>
      <c r="B490" s="2" t="s">
        <v>16</v>
      </c>
      <c r="C490" s="2" t="s">
        <v>690</v>
      </c>
      <c r="D490" s="2" t="s">
        <v>691</v>
      </c>
      <c r="E490" s="2" t="s">
        <v>24</v>
      </c>
      <c r="F490" s="2" t="s">
        <v>154</v>
      </c>
      <c r="G490" s="2" t="s">
        <v>35</v>
      </c>
      <c r="H490" s="3">
        <v>8.3426265560166302E-2</v>
      </c>
      <c r="I490" s="3">
        <v>0.16594731451505401</v>
      </c>
      <c r="J490" s="3">
        <v>-0.24306459831403601</v>
      </c>
      <c r="K490" s="3">
        <v>0.40991712943436798</v>
      </c>
      <c r="L490" s="3">
        <v>0.50272742167574103</v>
      </c>
      <c r="M490" s="3">
        <v>318.63952673904703</v>
      </c>
      <c r="N490" s="3">
        <v>0.61550320731224195</v>
      </c>
      <c r="O490" s="3">
        <v>0.87714163991379002</v>
      </c>
    </row>
    <row r="491" spans="1:15" x14ac:dyDescent="0.2">
      <c r="A491" s="2" t="s">
        <v>15</v>
      </c>
      <c r="B491" s="2" t="s">
        <v>16</v>
      </c>
      <c r="C491" s="2" t="s">
        <v>692</v>
      </c>
      <c r="D491" s="2" t="s">
        <v>692</v>
      </c>
      <c r="E491" s="2" t="s">
        <v>18</v>
      </c>
      <c r="F491" s="2" t="s">
        <v>19</v>
      </c>
      <c r="G491" s="2" t="s">
        <v>20</v>
      </c>
      <c r="H491" s="3">
        <v>-8.3478135068621395E-2</v>
      </c>
      <c r="I491" s="3">
        <v>0.16762457905344699</v>
      </c>
      <c r="J491" s="3">
        <v>-0.413265880297289</v>
      </c>
      <c r="K491" s="3">
        <v>0.24630961016004599</v>
      </c>
      <c r="L491" s="3">
        <v>-0.49800653066519901</v>
      </c>
      <c r="M491" s="3">
        <v>319.40945657266201</v>
      </c>
      <c r="N491" s="3">
        <v>0.61882214400637403</v>
      </c>
      <c r="O491" s="3">
        <v>0.87714163991379002</v>
      </c>
    </row>
    <row r="492" spans="1:15" x14ac:dyDescent="0.2">
      <c r="A492" s="2" t="s">
        <v>15</v>
      </c>
      <c r="B492" s="2" t="s">
        <v>16</v>
      </c>
      <c r="C492" s="2" t="s">
        <v>693</v>
      </c>
      <c r="D492" s="2" t="s">
        <v>693</v>
      </c>
      <c r="E492" s="2" t="s">
        <v>18</v>
      </c>
      <c r="F492" s="2" t="s">
        <v>19</v>
      </c>
      <c r="G492" s="2" t="s">
        <v>35</v>
      </c>
      <c r="H492" s="3">
        <v>8.4500415218351499E-2</v>
      </c>
      <c r="I492" s="3">
        <v>0.16969718704488501</v>
      </c>
      <c r="J492" s="3">
        <v>-0.249373981562234</v>
      </c>
      <c r="K492" s="3">
        <v>0.418374811998937</v>
      </c>
      <c r="L492" s="3">
        <v>0.49794823762164703</v>
      </c>
      <c r="M492" s="3">
        <v>317.17053721540702</v>
      </c>
      <c r="N492" s="3">
        <v>0.61886560292998505</v>
      </c>
      <c r="O492" s="3">
        <v>0.87714163991379002</v>
      </c>
    </row>
    <row r="493" spans="1:15" x14ac:dyDescent="0.2">
      <c r="A493" s="2" t="s">
        <v>15</v>
      </c>
      <c r="B493" s="2" t="s">
        <v>16</v>
      </c>
      <c r="C493" s="2" t="s">
        <v>694</v>
      </c>
      <c r="D493" s="2" t="s">
        <v>694</v>
      </c>
      <c r="E493" s="2" t="s">
        <v>18</v>
      </c>
      <c r="F493" s="2" t="s">
        <v>19</v>
      </c>
      <c r="G493" s="2" t="s">
        <v>35</v>
      </c>
      <c r="H493" s="3">
        <v>8.4221165375590795E-2</v>
      </c>
      <c r="I493" s="3">
        <v>0.16931582476511101</v>
      </c>
      <c r="J493" s="3">
        <v>-0.24890226688445299</v>
      </c>
      <c r="K493" s="3">
        <v>0.41734459763563397</v>
      </c>
      <c r="L493" s="3">
        <v>0.49742051868116599</v>
      </c>
      <c r="M493" s="3">
        <v>317.330967808916</v>
      </c>
      <c r="N493" s="3">
        <v>0.61923702111235701</v>
      </c>
      <c r="O493" s="3">
        <v>0.87714163991379002</v>
      </c>
    </row>
    <row r="494" spans="1:15" x14ac:dyDescent="0.2">
      <c r="A494" s="2" t="s">
        <v>15</v>
      </c>
      <c r="B494" s="2" t="s">
        <v>16</v>
      </c>
      <c r="C494" s="2" t="s">
        <v>695</v>
      </c>
      <c r="D494" s="2" t="s">
        <v>695</v>
      </c>
      <c r="E494" s="2" t="s">
        <v>18</v>
      </c>
      <c r="F494" s="2" t="s">
        <v>19</v>
      </c>
      <c r="G494" s="2" t="s">
        <v>20</v>
      </c>
      <c r="H494" s="3">
        <v>-8.4047157783611506E-2</v>
      </c>
      <c r="I494" s="3">
        <v>0.16900998135807899</v>
      </c>
      <c r="J494" s="3">
        <v>-0.41657395099643502</v>
      </c>
      <c r="K494" s="3">
        <v>0.248479635429212</v>
      </c>
      <c r="L494" s="3">
        <v>-0.49729108960459401</v>
      </c>
      <c r="M494" s="3">
        <v>316.06521785470301</v>
      </c>
      <c r="N494" s="3">
        <v>0.61932955181298899</v>
      </c>
      <c r="O494" s="3">
        <v>0.87714163991379002</v>
      </c>
    </row>
    <row r="495" spans="1:15" x14ac:dyDescent="0.2">
      <c r="A495" s="2" t="s">
        <v>15</v>
      </c>
      <c r="B495" s="2" t="s">
        <v>16</v>
      </c>
      <c r="C495" s="2" t="s">
        <v>696</v>
      </c>
      <c r="D495" s="2" t="s">
        <v>696</v>
      </c>
      <c r="E495" s="2" t="s">
        <v>18</v>
      </c>
      <c r="F495" s="2" t="s">
        <v>19</v>
      </c>
      <c r="G495" s="2" t="s">
        <v>35</v>
      </c>
      <c r="H495" s="3">
        <v>8.3394571449361798E-2</v>
      </c>
      <c r="I495" s="3">
        <v>0.16797143713482199</v>
      </c>
      <c r="J495" s="3">
        <v>-0.247076072926802</v>
      </c>
      <c r="K495" s="3">
        <v>0.41386521582552499</v>
      </c>
      <c r="L495" s="3">
        <v>0.49648066880814601</v>
      </c>
      <c r="M495" s="3">
        <v>319.28649341175202</v>
      </c>
      <c r="N495" s="3">
        <v>0.619896952957672</v>
      </c>
      <c r="O495" s="3">
        <v>0.87714163991379002</v>
      </c>
    </row>
    <row r="496" spans="1:15" x14ac:dyDescent="0.2">
      <c r="A496" s="2" t="s">
        <v>15</v>
      </c>
      <c r="B496" s="2" t="s">
        <v>16</v>
      </c>
      <c r="C496" s="2" t="s">
        <v>697</v>
      </c>
      <c r="D496" s="2" t="s">
        <v>697</v>
      </c>
      <c r="E496" s="2" t="s">
        <v>18</v>
      </c>
      <c r="F496" s="2" t="s">
        <v>19</v>
      </c>
      <c r="G496" s="2" t="s">
        <v>20</v>
      </c>
      <c r="H496" s="3">
        <v>-8.1539655303535505E-2</v>
      </c>
      <c r="I496" s="3">
        <v>0.16646654679293199</v>
      </c>
      <c r="J496" s="3">
        <v>-0.40905584443652099</v>
      </c>
      <c r="K496" s="3">
        <v>0.24597653382945001</v>
      </c>
      <c r="L496" s="3">
        <v>-0.48982607541539702</v>
      </c>
      <c r="M496" s="3">
        <v>317.68074031265502</v>
      </c>
      <c r="N496" s="3">
        <v>0.62459505620490197</v>
      </c>
      <c r="O496" s="3">
        <v>0.87779257516208598</v>
      </c>
    </row>
    <row r="497" spans="1:15" x14ac:dyDescent="0.2">
      <c r="A497" s="2" t="s">
        <v>15</v>
      </c>
      <c r="B497" s="2" t="s">
        <v>16</v>
      </c>
      <c r="C497" s="2" t="s">
        <v>698</v>
      </c>
      <c r="D497" s="2" t="s">
        <v>698</v>
      </c>
      <c r="E497" s="2" t="s">
        <v>18</v>
      </c>
      <c r="F497" s="2" t="s">
        <v>19</v>
      </c>
      <c r="G497" s="2" t="s">
        <v>20</v>
      </c>
      <c r="H497" s="3">
        <v>-8.2145292809016501E-2</v>
      </c>
      <c r="I497" s="3">
        <v>0.16876068579454701</v>
      </c>
      <c r="J497" s="3">
        <v>-0.41417074556183597</v>
      </c>
      <c r="K497" s="3">
        <v>0.249880159943803</v>
      </c>
      <c r="L497" s="3">
        <v>-0.48675609738290698</v>
      </c>
      <c r="M497" s="3">
        <v>318.77588835783502</v>
      </c>
      <c r="N497" s="3">
        <v>0.62676568405897504</v>
      </c>
      <c r="O497" s="3">
        <v>0.87779257516208598</v>
      </c>
    </row>
    <row r="498" spans="1:15" x14ac:dyDescent="0.2">
      <c r="A498" s="2" t="s">
        <v>15</v>
      </c>
      <c r="B498" s="2" t="s">
        <v>16</v>
      </c>
      <c r="C498" s="2" t="s">
        <v>699</v>
      </c>
      <c r="D498" s="2" t="s">
        <v>699</v>
      </c>
      <c r="E498" s="2" t="s">
        <v>18</v>
      </c>
      <c r="F498" s="2" t="s">
        <v>19</v>
      </c>
      <c r="G498" s="2" t="s">
        <v>20</v>
      </c>
      <c r="H498" s="3">
        <v>-8.1974431913914195E-2</v>
      </c>
      <c r="I498" s="3">
        <v>0.169014817990949</v>
      </c>
      <c r="J498" s="3">
        <v>-0.414508683808825</v>
      </c>
      <c r="K498" s="3">
        <v>0.25055981998099602</v>
      </c>
      <c r="L498" s="3">
        <v>-0.48501328397314902</v>
      </c>
      <c r="M498" s="3">
        <v>316.57479543521902</v>
      </c>
      <c r="N498" s="3">
        <v>0.62800236399337594</v>
      </c>
      <c r="O498" s="3">
        <v>0.87779257516208598</v>
      </c>
    </row>
    <row r="499" spans="1:15" x14ac:dyDescent="0.2">
      <c r="A499" s="2" t="s">
        <v>15</v>
      </c>
      <c r="B499" s="2" t="s">
        <v>16</v>
      </c>
      <c r="C499" s="2" t="s">
        <v>700</v>
      </c>
      <c r="D499" s="2" t="s">
        <v>701</v>
      </c>
      <c r="E499" s="2" t="s">
        <v>24</v>
      </c>
      <c r="F499" s="2" t="s">
        <v>205</v>
      </c>
      <c r="G499" s="2" t="s">
        <v>20</v>
      </c>
      <c r="H499" s="3">
        <v>-7.9549626821071695E-2</v>
      </c>
      <c r="I499" s="3">
        <v>0.16520415632855801</v>
      </c>
      <c r="J499" s="3">
        <v>-0.40457768825269302</v>
      </c>
      <c r="K499" s="3">
        <v>0.24547843461054999</v>
      </c>
      <c r="L499" s="3">
        <v>-0.48152315649288702</v>
      </c>
      <c r="M499" s="3">
        <v>318.81592773384398</v>
      </c>
      <c r="N499" s="3">
        <v>0.63047506776196305</v>
      </c>
      <c r="O499" s="3">
        <v>0.87779257516208598</v>
      </c>
    </row>
    <row r="500" spans="1:15" x14ac:dyDescent="0.2">
      <c r="A500" s="2" t="s">
        <v>15</v>
      </c>
      <c r="B500" s="2" t="s">
        <v>16</v>
      </c>
      <c r="C500" s="2" t="s">
        <v>702</v>
      </c>
      <c r="D500" s="2" t="s">
        <v>703</v>
      </c>
      <c r="E500" s="2" t="s">
        <v>24</v>
      </c>
      <c r="F500" s="2" t="s">
        <v>276</v>
      </c>
      <c r="G500" s="2" t="s">
        <v>20</v>
      </c>
      <c r="H500" s="3">
        <v>-8.1726095729667603E-2</v>
      </c>
      <c r="I500" s="3">
        <v>0.17022104717116701</v>
      </c>
      <c r="J500" s="3">
        <v>-0.41663284095643099</v>
      </c>
      <c r="K500" s="3">
        <v>0.25318064949709601</v>
      </c>
      <c r="L500" s="3">
        <v>-0.48011745367473402</v>
      </c>
      <c r="M500" s="3">
        <v>316.758521604392</v>
      </c>
      <c r="N500" s="3">
        <v>0.63147525430714402</v>
      </c>
      <c r="O500" s="3">
        <v>0.87779257516208598</v>
      </c>
    </row>
    <row r="501" spans="1:15" x14ac:dyDescent="0.2">
      <c r="A501" s="2" t="s">
        <v>15</v>
      </c>
      <c r="B501" s="2" t="s">
        <v>16</v>
      </c>
      <c r="C501" s="2" t="s">
        <v>704</v>
      </c>
      <c r="D501" s="2" t="s">
        <v>705</v>
      </c>
      <c r="E501" s="2" t="s">
        <v>24</v>
      </c>
      <c r="F501" s="2" t="s">
        <v>90</v>
      </c>
      <c r="G501" s="2" t="s">
        <v>20</v>
      </c>
      <c r="H501" s="3">
        <v>-8.10353737645821E-2</v>
      </c>
      <c r="I501" s="3">
        <v>0.169556859079174</v>
      </c>
      <c r="J501" s="3">
        <v>-0.41463323261030399</v>
      </c>
      <c r="K501" s="3">
        <v>0.25256248508113999</v>
      </c>
      <c r="L501" s="3">
        <v>-0.4779244803464</v>
      </c>
      <c r="M501" s="3">
        <v>317.28144521234998</v>
      </c>
      <c r="N501" s="3">
        <v>0.63303305956635203</v>
      </c>
      <c r="O501" s="3">
        <v>0.87779257516208598</v>
      </c>
    </row>
    <row r="502" spans="1:15" x14ac:dyDescent="0.2">
      <c r="A502" s="2" t="s">
        <v>15</v>
      </c>
      <c r="B502" s="2" t="s">
        <v>16</v>
      </c>
      <c r="C502" s="2" t="s">
        <v>706</v>
      </c>
      <c r="D502" s="2" t="s">
        <v>706</v>
      </c>
      <c r="E502" s="2" t="s">
        <v>18</v>
      </c>
      <c r="F502" s="2" t="s">
        <v>19</v>
      </c>
      <c r="G502" s="2" t="s">
        <v>35</v>
      </c>
      <c r="H502" s="3">
        <v>8.0436238580285299E-2</v>
      </c>
      <c r="I502" s="3">
        <v>0.168457368833902</v>
      </c>
      <c r="J502" s="3">
        <v>-0.25099099229742999</v>
      </c>
      <c r="K502" s="3">
        <v>0.41186346945800101</v>
      </c>
      <c r="L502" s="3">
        <v>0.47748720722092403</v>
      </c>
      <c r="M502" s="3">
        <v>319.14629372473098</v>
      </c>
      <c r="N502" s="3">
        <v>0.63334206666393</v>
      </c>
      <c r="O502" s="3">
        <v>0.87779257516208598</v>
      </c>
    </row>
    <row r="503" spans="1:15" x14ac:dyDescent="0.2">
      <c r="A503" s="2" t="s">
        <v>15</v>
      </c>
      <c r="B503" s="2" t="s">
        <v>16</v>
      </c>
      <c r="C503" s="2" t="s">
        <v>707</v>
      </c>
      <c r="D503" s="2" t="s">
        <v>707</v>
      </c>
      <c r="E503" s="2" t="s">
        <v>18</v>
      </c>
      <c r="F503" s="2" t="s">
        <v>19</v>
      </c>
      <c r="G503" s="2" t="s">
        <v>20</v>
      </c>
      <c r="H503" s="3">
        <v>-8.1126073100380794E-2</v>
      </c>
      <c r="I503" s="3">
        <v>0.17082315103807899</v>
      </c>
      <c r="J503" s="3">
        <v>-0.41721512125771898</v>
      </c>
      <c r="K503" s="3">
        <v>0.25496297505695797</v>
      </c>
      <c r="L503" s="3">
        <v>-0.47491263688431001</v>
      </c>
      <c r="M503" s="3">
        <v>317.33096780868402</v>
      </c>
      <c r="N503" s="3">
        <v>0.63517592658242095</v>
      </c>
      <c r="O503" s="3">
        <v>0.87779257516208598</v>
      </c>
    </row>
    <row r="504" spans="1:15" x14ac:dyDescent="0.2">
      <c r="A504" s="2" t="s">
        <v>15</v>
      </c>
      <c r="B504" s="2" t="s">
        <v>16</v>
      </c>
      <c r="C504" s="2" t="s">
        <v>708</v>
      </c>
      <c r="D504" s="2" t="s">
        <v>708</v>
      </c>
      <c r="E504" s="2" t="s">
        <v>18</v>
      </c>
      <c r="F504" s="2" t="s">
        <v>19</v>
      </c>
      <c r="G504" s="2" t="s">
        <v>35</v>
      </c>
      <c r="H504" s="3">
        <v>8.0533599168848904E-2</v>
      </c>
      <c r="I504" s="3">
        <v>0.16989790612998701</v>
      </c>
      <c r="J504" s="3">
        <v>-0.25373505943014701</v>
      </c>
      <c r="K504" s="3">
        <v>0.41480225776784402</v>
      </c>
      <c r="L504" s="3">
        <v>0.47401172270618402</v>
      </c>
      <c r="M504" s="3">
        <v>317.33096780882198</v>
      </c>
      <c r="N504" s="3">
        <v>0.63581752266699099</v>
      </c>
      <c r="O504" s="3">
        <v>0.87779257516208598</v>
      </c>
    </row>
    <row r="505" spans="1:15" x14ac:dyDescent="0.2">
      <c r="A505" s="2" t="s">
        <v>15</v>
      </c>
      <c r="B505" s="2" t="s">
        <v>16</v>
      </c>
      <c r="C505" s="2" t="s">
        <v>709</v>
      </c>
      <c r="D505" s="2" t="s">
        <v>709</v>
      </c>
      <c r="E505" s="2" t="s">
        <v>18</v>
      </c>
      <c r="F505" s="2" t="s">
        <v>19</v>
      </c>
      <c r="G505" s="2" t="s">
        <v>35</v>
      </c>
      <c r="H505" s="3">
        <v>7.8848940942220003E-2</v>
      </c>
      <c r="I505" s="3">
        <v>0.16671526111151899</v>
      </c>
      <c r="J505" s="3">
        <v>-0.24915300431402099</v>
      </c>
      <c r="K505" s="3">
        <v>0.40685088619846099</v>
      </c>
      <c r="L505" s="3">
        <v>0.47295574752137798</v>
      </c>
      <c r="M505" s="3">
        <v>318.58986220754298</v>
      </c>
      <c r="N505" s="3">
        <v>0.63656861267177001</v>
      </c>
      <c r="O505" s="3">
        <v>0.87779257516208598</v>
      </c>
    </row>
    <row r="506" spans="1:15" x14ac:dyDescent="0.2">
      <c r="A506" s="2" t="s">
        <v>15</v>
      </c>
      <c r="B506" s="2" t="s">
        <v>16</v>
      </c>
      <c r="C506" s="2" t="s">
        <v>710</v>
      </c>
      <c r="D506" s="2" t="s">
        <v>392</v>
      </c>
      <c r="E506" s="2" t="s">
        <v>24</v>
      </c>
      <c r="F506" s="2" t="s">
        <v>25</v>
      </c>
      <c r="G506" s="2" t="s">
        <v>35</v>
      </c>
      <c r="H506" s="3">
        <v>7.9515492698210496E-2</v>
      </c>
      <c r="I506" s="3">
        <v>0.168339280008616</v>
      </c>
      <c r="J506" s="3">
        <v>-0.25168644378055099</v>
      </c>
      <c r="K506" s="3">
        <v>0.41071742917697202</v>
      </c>
      <c r="L506" s="3">
        <v>0.47235257685633902</v>
      </c>
      <c r="M506" s="3">
        <v>317.37487791424701</v>
      </c>
      <c r="N506" s="3">
        <v>0.63699977552867504</v>
      </c>
      <c r="O506" s="3">
        <v>0.87779257516208598</v>
      </c>
    </row>
    <row r="507" spans="1:15" x14ac:dyDescent="0.2">
      <c r="A507" s="2" t="s">
        <v>15</v>
      </c>
      <c r="B507" s="2" t="s">
        <v>16</v>
      </c>
      <c r="C507" s="2" t="s">
        <v>711</v>
      </c>
      <c r="D507" s="2" t="s">
        <v>711</v>
      </c>
      <c r="E507" s="2" t="s">
        <v>18</v>
      </c>
      <c r="F507" s="2" t="s">
        <v>19</v>
      </c>
      <c r="G507" s="2" t="s">
        <v>35</v>
      </c>
      <c r="H507" s="3">
        <v>7.7617893962729598E-2</v>
      </c>
      <c r="I507" s="3">
        <v>0.164394490790293</v>
      </c>
      <c r="J507" s="3">
        <v>-0.24581272922290501</v>
      </c>
      <c r="K507" s="3">
        <v>0.40104851714836398</v>
      </c>
      <c r="L507" s="3">
        <v>0.47214413080144801</v>
      </c>
      <c r="M507" s="3">
        <v>319.97801824860699</v>
      </c>
      <c r="N507" s="3">
        <v>0.63714574037884797</v>
      </c>
      <c r="O507" s="3">
        <v>0.87779257516208598</v>
      </c>
    </row>
    <row r="508" spans="1:15" x14ac:dyDescent="0.2">
      <c r="A508" s="2" t="s">
        <v>15</v>
      </c>
      <c r="B508" s="2" t="s">
        <v>16</v>
      </c>
      <c r="C508" s="2" t="s">
        <v>712</v>
      </c>
      <c r="D508" s="2" t="s">
        <v>712</v>
      </c>
      <c r="E508" s="2" t="s">
        <v>18</v>
      </c>
      <c r="F508" s="2" t="s">
        <v>19</v>
      </c>
      <c r="G508" s="2" t="s">
        <v>20</v>
      </c>
      <c r="H508" s="3">
        <v>-7.9391890187777397E-2</v>
      </c>
      <c r="I508" s="3">
        <v>0.16852315073003399</v>
      </c>
      <c r="J508" s="3">
        <v>-0.410949073236897</v>
      </c>
      <c r="K508" s="3">
        <v>0.25216529286134198</v>
      </c>
      <c r="L508" s="3">
        <v>-0.47110376137554699</v>
      </c>
      <c r="M508" s="3">
        <v>319.01201321132902</v>
      </c>
      <c r="N508" s="3">
        <v>0.63788862728064399</v>
      </c>
      <c r="O508" s="3">
        <v>0.87779257516208598</v>
      </c>
    </row>
    <row r="509" spans="1:15" x14ac:dyDescent="0.2">
      <c r="A509" s="2" t="s">
        <v>15</v>
      </c>
      <c r="B509" s="2" t="s">
        <v>16</v>
      </c>
      <c r="C509" s="2" t="s">
        <v>713</v>
      </c>
      <c r="D509" s="2" t="s">
        <v>713</v>
      </c>
      <c r="E509" s="2" t="s">
        <v>18</v>
      </c>
      <c r="F509" s="2" t="s">
        <v>19</v>
      </c>
      <c r="G509" s="2" t="s">
        <v>20</v>
      </c>
      <c r="H509" s="3">
        <v>-7.8594105946238793E-2</v>
      </c>
      <c r="I509" s="3">
        <v>0.16685363273141299</v>
      </c>
      <c r="J509" s="3">
        <v>-0.406871110473422</v>
      </c>
      <c r="K509" s="3">
        <v>0.249682898580944</v>
      </c>
      <c r="L509" s="3">
        <v>-0.47103622893697</v>
      </c>
      <c r="M509" s="3">
        <v>317.87331444560101</v>
      </c>
      <c r="N509" s="3">
        <v>0.63793795161994304</v>
      </c>
      <c r="O509" s="3">
        <v>0.87779257516208598</v>
      </c>
    </row>
    <row r="510" spans="1:15" x14ac:dyDescent="0.2">
      <c r="A510" s="2" t="s">
        <v>15</v>
      </c>
      <c r="B510" s="2" t="s">
        <v>16</v>
      </c>
      <c r="C510" s="2" t="s">
        <v>714</v>
      </c>
      <c r="D510" s="2" t="s">
        <v>714</v>
      </c>
      <c r="E510" s="2" t="s">
        <v>18</v>
      </c>
      <c r="F510" s="2" t="s">
        <v>19</v>
      </c>
      <c r="G510" s="2" t="s">
        <v>35</v>
      </c>
      <c r="H510" s="3">
        <v>7.8216687014693503E-2</v>
      </c>
      <c r="I510" s="3">
        <v>0.167400542303939</v>
      </c>
      <c r="J510" s="3">
        <v>-0.25113073930509799</v>
      </c>
      <c r="K510" s="3">
        <v>0.407564113334485</v>
      </c>
      <c r="L510" s="3">
        <v>0.46724273373427999</v>
      </c>
      <c r="M510" s="3">
        <v>319.29342368331902</v>
      </c>
      <c r="N510" s="3">
        <v>0.64064492183441601</v>
      </c>
      <c r="O510" s="3">
        <v>0.87978546240129096</v>
      </c>
    </row>
    <row r="511" spans="1:15" x14ac:dyDescent="0.2">
      <c r="A511" s="2" t="s">
        <v>15</v>
      </c>
      <c r="B511" s="2" t="s">
        <v>16</v>
      </c>
      <c r="C511" s="2" t="s">
        <v>715</v>
      </c>
      <c r="D511" s="2" t="s">
        <v>716</v>
      </c>
      <c r="E511" s="2" t="s">
        <v>24</v>
      </c>
      <c r="F511" s="2" t="s">
        <v>30</v>
      </c>
      <c r="G511" s="2" t="s">
        <v>20</v>
      </c>
      <c r="H511" s="3">
        <v>-7.9029067718967005E-2</v>
      </c>
      <c r="I511" s="3">
        <v>0.17029048697735499</v>
      </c>
      <c r="J511" s="3">
        <v>-0.41406812964439299</v>
      </c>
      <c r="K511" s="3">
        <v>0.25600999420645898</v>
      </c>
      <c r="L511" s="3">
        <v>-0.46408386705404397</v>
      </c>
      <c r="M511" s="3">
        <v>317.82329305137199</v>
      </c>
      <c r="N511" s="3">
        <v>0.64290536729771197</v>
      </c>
      <c r="O511" s="3">
        <v>0.88115853282568801</v>
      </c>
    </row>
    <row r="512" spans="1:15" x14ac:dyDescent="0.2">
      <c r="A512" s="2" t="s">
        <v>15</v>
      </c>
      <c r="B512" s="2" t="s">
        <v>16</v>
      </c>
      <c r="C512" s="2" t="s">
        <v>717</v>
      </c>
      <c r="D512" s="2" t="s">
        <v>718</v>
      </c>
      <c r="E512" s="2" t="s">
        <v>24</v>
      </c>
      <c r="F512" s="2" t="s">
        <v>25</v>
      </c>
      <c r="G512" s="2" t="s">
        <v>35</v>
      </c>
      <c r="H512" s="3">
        <v>7.7452407572581899E-2</v>
      </c>
      <c r="I512" s="3">
        <v>0.16789605042213901</v>
      </c>
      <c r="J512" s="3">
        <v>-0.25287221087544398</v>
      </c>
      <c r="K512" s="3">
        <v>0.407777026020608</v>
      </c>
      <c r="L512" s="3">
        <v>0.46131167098835302</v>
      </c>
      <c r="M512" s="3">
        <v>318.70539710673597</v>
      </c>
      <c r="N512" s="3">
        <v>0.64488968774121502</v>
      </c>
      <c r="O512" s="3">
        <v>0.88214851610784595</v>
      </c>
    </row>
    <row r="513" spans="1:15" x14ac:dyDescent="0.2">
      <c r="A513" s="2" t="s">
        <v>15</v>
      </c>
      <c r="B513" s="2" t="s">
        <v>16</v>
      </c>
      <c r="C513" s="2" t="s">
        <v>719</v>
      </c>
      <c r="D513" s="2" t="s">
        <v>720</v>
      </c>
      <c r="E513" s="2" t="s">
        <v>24</v>
      </c>
      <c r="F513" s="2" t="s">
        <v>30</v>
      </c>
      <c r="G513" s="2" t="s">
        <v>20</v>
      </c>
      <c r="H513" s="3">
        <v>-7.6774303655072804E-2</v>
      </c>
      <c r="I513" s="3">
        <v>0.168453331340808</v>
      </c>
      <c r="J513" s="3">
        <v>-0.40819606492507499</v>
      </c>
      <c r="K513" s="3">
        <v>0.25464745761493002</v>
      </c>
      <c r="L513" s="3">
        <v>-0.45576007932871399</v>
      </c>
      <c r="M513" s="3">
        <v>318.52167295446799</v>
      </c>
      <c r="N513" s="3">
        <v>0.64887306550504997</v>
      </c>
      <c r="O513" s="3">
        <v>0.88329110806963895</v>
      </c>
    </row>
    <row r="514" spans="1:15" x14ac:dyDescent="0.2">
      <c r="A514" s="2" t="s">
        <v>15</v>
      </c>
      <c r="B514" s="2" t="s">
        <v>16</v>
      </c>
      <c r="C514" s="2" t="s">
        <v>721</v>
      </c>
      <c r="D514" s="2" t="s">
        <v>722</v>
      </c>
      <c r="E514" s="2" t="s">
        <v>24</v>
      </c>
      <c r="F514" s="2" t="s">
        <v>90</v>
      </c>
      <c r="G514" s="2" t="s">
        <v>35</v>
      </c>
      <c r="H514" s="3">
        <v>7.6510099033347198E-2</v>
      </c>
      <c r="I514" s="3">
        <v>0.16803091955909499</v>
      </c>
      <c r="J514" s="3">
        <v>-0.25408036840655901</v>
      </c>
      <c r="K514" s="3">
        <v>0.40710056647325299</v>
      </c>
      <c r="L514" s="3">
        <v>0.45533345430773198</v>
      </c>
      <c r="M514" s="3">
        <v>318.578308472233</v>
      </c>
      <c r="N514" s="3">
        <v>0.64917952821150804</v>
      </c>
      <c r="O514" s="3">
        <v>0.88329110806963895</v>
      </c>
    </row>
    <row r="515" spans="1:15" x14ac:dyDescent="0.2">
      <c r="A515" s="2" t="s">
        <v>15</v>
      </c>
      <c r="B515" s="2" t="s">
        <v>16</v>
      </c>
      <c r="C515" s="2" t="s">
        <v>723</v>
      </c>
      <c r="D515" s="2" t="s">
        <v>723</v>
      </c>
      <c r="E515" s="2" t="s">
        <v>18</v>
      </c>
      <c r="F515" s="2" t="s">
        <v>19</v>
      </c>
      <c r="G515" s="2" t="s">
        <v>35</v>
      </c>
      <c r="H515" s="3">
        <v>7.7209426344290802E-2</v>
      </c>
      <c r="I515" s="3">
        <v>0.16974065006451899</v>
      </c>
      <c r="J515" s="3">
        <v>-0.25674983601046603</v>
      </c>
      <c r="K515" s="3">
        <v>0.41116868869904699</v>
      </c>
      <c r="L515" s="3">
        <v>0.45486703576864501</v>
      </c>
      <c r="M515" s="3">
        <v>317.33096780892299</v>
      </c>
      <c r="N515" s="3">
        <v>0.64951592209984899</v>
      </c>
      <c r="O515" s="3">
        <v>0.88329110806963895</v>
      </c>
    </row>
    <row r="516" spans="1:15" x14ac:dyDescent="0.2">
      <c r="A516" s="2" t="s">
        <v>15</v>
      </c>
      <c r="B516" s="2" t="s">
        <v>16</v>
      </c>
      <c r="C516" s="2" t="s">
        <v>724</v>
      </c>
      <c r="D516" s="2" t="s">
        <v>724</v>
      </c>
      <c r="E516" s="2" t="s">
        <v>18</v>
      </c>
      <c r="F516" s="2" t="s">
        <v>19</v>
      </c>
      <c r="G516" s="2" t="s">
        <v>20</v>
      </c>
      <c r="H516" s="3">
        <v>-7.5740064345420896E-2</v>
      </c>
      <c r="I516" s="3">
        <v>0.168806541333892</v>
      </c>
      <c r="J516" s="3">
        <v>-0.40786461285672698</v>
      </c>
      <c r="K516" s="3">
        <v>0.256384484165885</v>
      </c>
      <c r="L516" s="3">
        <v>-0.44867967643274198</v>
      </c>
      <c r="M516" s="3">
        <v>316.55542758510001</v>
      </c>
      <c r="N516" s="3">
        <v>0.65396972391639596</v>
      </c>
      <c r="O516" s="3">
        <v>0.88514496528791298</v>
      </c>
    </row>
    <row r="517" spans="1:15" x14ac:dyDescent="0.2">
      <c r="A517" s="2" t="s">
        <v>15</v>
      </c>
      <c r="B517" s="2" t="s">
        <v>16</v>
      </c>
      <c r="C517" s="2" t="s">
        <v>725</v>
      </c>
      <c r="D517" s="2" t="s">
        <v>725</v>
      </c>
      <c r="E517" s="2" t="s">
        <v>18</v>
      </c>
      <c r="F517" s="2" t="s">
        <v>19</v>
      </c>
      <c r="G517" s="2" t="s">
        <v>20</v>
      </c>
      <c r="H517" s="3">
        <v>-7.5875934164978398E-2</v>
      </c>
      <c r="I517" s="3">
        <v>0.16984092028041001</v>
      </c>
      <c r="J517" s="3">
        <v>-0.41003570508661102</v>
      </c>
      <c r="K517" s="3">
        <v>0.25828383675665501</v>
      </c>
      <c r="L517" s="3">
        <v>-0.44674707390719598</v>
      </c>
      <c r="M517" s="3">
        <v>316.531717649303</v>
      </c>
      <c r="N517" s="3">
        <v>0.65536319012459199</v>
      </c>
      <c r="O517" s="3">
        <v>0.88514496528791298</v>
      </c>
    </row>
    <row r="518" spans="1:15" x14ac:dyDescent="0.2">
      <c r="A518" s="2" t="s">
        <v>15</v>
      </c>
      <c r="B518" s="2" t="s">
        <v>16</v>
      </c>
      <c r="C518" s="2" t="s">
        <v>726</v>
      </c>
      <c r="D518" s="2" t="s">
        <v>726</v>
      </c>
      <c r="E518" s="2" t="s">
        <v>18</v>
      </c>
      <c r="F518" s="2" t="s">
        <v>19</v>
      </c>
      <c r="G518" s="2" t="s">
        <v>20</v>
      </c>
      <c r="H518" s="3">
        <v>-7.4131347849171997E-2</v>
      </c>
      <c r="I518" s="3">
        <v>0.16603750457425001</v>
      </c>
      <c r="J518" s="3">
        <v>-0.40079633897749101</v>
      </c>
      <c r="K518" s="3">
        <v>0.25253364327914701</v>
      </c>
      <c r="L518" s="3">
        <v>-0.44647351235046601</v>
      </c>
      <c r="M518" s="3">
        <v>319.49019373836899</v>
      </c>
      <c r="N518" s="3">
        <v>0.65555770514286205</v>
      </c>
      <c r="O518" s="3">
        <v>0.88514496528791298</v>
      </c>
    </row>
    <row r="519" spans="1:15" x14ac:dyDescent="0.2">
      <c r="A519" s="2" t="s">
        <v>15</v>
      </c>
      <c r="B519" s="2" t="s">
        <v>16</v>
      </c>
      <c r="C519" s="2" t="s">
        <v>727</v>
      </c>
      <c r="D519" s="2" t="s">
        <v>728</v>
      </c>
      <c r="E519" s="2" t="s">
        <v>24</v>
      </c>
      <c r="F519" s="2" t="s">
        <v>90</v>
      </c>
      <c r="G519" s="2" t="s">
        <v>20</v>
      </c>
      <c r="H519" s="3">
        <v>-7.51297619944232E-2</v>
      </c>
      <c r="I519" s="3">
        <v>0.168913332540443</v>
      </c>
      <c r="J519" s="3">
        <v>-0.40745600611641503</v>
      </c>
      <c r="K519" s="3">
        <v>0.25719648212756802</v>
      </c>
      <c r="L519" s="3">
        <v>-0.44478290058266901</v>
      </c>
      <c r="M519" s="3">
        <v>318.657874559601</v>
      </c>
      <c r="N519" s="3">
        <v>0.65677860556211098</v>
      </c>
      <c r="O519" s="3">
        <v>0.88514496528791298</v>
      </c>
    </row>
    <row r="520" spans="1:15" x14ac:dyDescent="0.2">
      <c r="A520" s="2" t="s">
        <v>15</v>
      </c>
      <c r="B520" s="2" t="s">
        <v>16</v>
      </c>
      <c r="C520" s="2" t="s">
        <v>729</v>
      </c>
      <c r="D520" s="2" t="s">
        <v>729</v>
      </c>
      <c r="E520" s="2" t="s">
        <v>18</v>
      </c>
      <c r="F520" s="2" t="s">
        <v>19</v>
      </c>
      <c r="G520" s="2" t="s">
        <v>35</v>
      </c>
      <c r="H520" s="3">
        <v>7.3826874149750005E-2</v>
      </c>
      <c r="I520" s="3">
        <v>0.16620765295631201</v>
      </c>
      <c r="J520" s="3">
        <v>-0.25317610237504701</v>
      </c>
      <c r="K520" s="3">
        <v>0.40082985067454702</v>
      </c>
      <c r="L520" s="3">
        <v>0.44418456573209297</v>
      </c>
      <c r="M520" s="3">
        <v>318.66171211692301</v>
      </c>
      <c r="N520" s="3">
        <v>0.65721063946269898</v>
      </c>
      <c r="O520" s="3">
        <v>0.88514496528791298</v>
      </c>
    </row>
    <row r="521" spans="1:15" x14ac:dyDescent="0.2">
      <c r="A521" s="2" t="s">
        <v>15</v>
      </c>
      <c r="B521" s="2" t="s">
        <v>16</v>
      </c>
      <c r="C521" s="2" t="s">
        <v>730</v>
      </c>
      <c r="D521" s="2" t="s">
        <v>731</v>
      </c>
      <c r="E521" s="2" t="s">
        <v>24</v>
      </c>
      <c r="F521" s="2" t="s">
        <v>504</v>
      </c>
      <c r="G521" s="2" t="s">
        <v>20</v>
      </c>
      <c r="H521" s="3">
        <v>-7.2991102020804902E-2</v>
      </c>
      <c r="I521" s="3">
        <v>0.16784577280034799</v>
      </c>
      <c r="J521" s="3">
        <v>-0.40321606874246901</v>
      </c>
      <c r="K521" s="3">
        <v>0.25723386470086002</v>
      </c>
      <c r="L521" s="3">
        <v>-0.43487006436335701</v>
      </c>
      <c r="M521" s="3">
        <v>318.89129167483998</v>
      </c>
      <c r="N521" s="3">
        <v>0.66395088502548405</v>
      </c>
      <c r="O521" s="3">
        <v>0.89250320890925705</v>
      </c>
    </row>
    <row r="522" spans="1:15" x14ac:dyDescent="0.2">
      <c r="A522" s="2" t="s">
        <v>15</v>
      </c>
      <c r="B522" s="2" t="s">
        <v>16</v>
      </c>
      <c r="C522" s="2" t="s">
        <v>732</v>
      </c>
      <c r="D522" s="2" t="s">
        <v>732</v>
      </c>
      <c r="E522" s="2" t="s">
        <v>18</v>
      </c>
      <c r="F522" s="2" t="s">
        <v>19</v>
      </c>
      <c r="G522" s="2" t="s">
        <v>20</v>
      </c>
      <c r="H522" s="3">
        <v>-7.2803245545544598E-2</v>
      </c>
      <c r="I522" s="3">
        <v>0.170134815353569</v>
      </c>
      <c r="J522" s="3">
        <v>-0.40754038751064497</v>
      </c>
      <c r="K522" s="3">
        <v>0.261933896419556</v>
      </c>
      <c r="L522" s="3">
        <v>-0.42791503546318299</v>
      </c>
      <c r="M522" s="3">
        <v>316.74464667802499</v>
      </c>
      <c r="N522" s="3">
        <v>0.66900377825267698</v>
      </c>
      <c r="O522" s="3">
        <v>0.89478224556314001</v>
      </c>
    </row>
    <row r="523" spans="1:15" x14ac:dyDescent="0.2">
      <c r="A523" s="2" t="s">
        <v>15</v>
      </c>
      <c r="B523" s="2" t="s">
        <v>16</v>
      </c>
      <c r="C523" s="2" t="s">
        <v>733</v>
      </c>
      <c r="D523" s="2" t="s">
        <v>733</v>
      </c>
      <c r="E523" s="2" t="s">
        <v>18</v>
      </c>
      <c r="F523" s="2" t="s">
        <v>19</v>
      </c>
      <c r="G523" s="2" t="s">
        <v>35</v>
      </c>
      <c r="H523" s="3">
        <v>7.1619446845214499E-2</v>
      </c>
      <c r="I523" s="3">
        <v>0.16749078559230601</v>
      </c>
      <c r="J523" s="3">
        <v>-0.25790386370875801</v>
      </c>
      <c r="K523" s="3">
        <v>0.40114275739918698</v>
      </c>
      <c r="L523" s="3">
        <v>0.42760231013272298</v>
      </c>
      <c r="M523" s="3">
        <v>319.71734733297501</v>
      </c>
      <c r="N523" s="3">
        <v>0.66922854225813599</v>
      </c>
      <c r="O523" s="3">
        <v>0.89478224556314001</v>
      </c>
    </row>
    <row r="524" spans="1:15" x14ac:dyDescent="0.2">
      <c r="A524" s="2" t="s">
        <v>15</v>
      </c>
      <c r="B524" s="2" t="s">
        <v>16</v>
      </c>
      <c r="C524" s="2" t="s">
        <v>734</v>
      </c>
      <c r="D524" s="2" t="s">
        <v>734</v>
      </c>
      <c r="E524" s="2" t="s">
        <v>18</v>
      </c>
      <c r="F524" s="2" t="s">
        <v>19</v>
      </c>
      <c r="G524" s="2" t="s">
        <v>20</v>
      </c>
      <c r="H524" s="3">
        <v>-7.0006137999074E-2</v>
      </c>
      <c r="I524" s="3">
        <v>0.16404043687787201</v>
      </c>
      <c r="J524" s="3">
        <v>-0.39274033059783198</v>
      </c>
      <c r="K524" s="3">
        <v>0.252728054599684</v>
      </c>
      <c r="L524" s="3">
        <v>-0.42676147010748</v>
      </c>
      <c r="M524" s="3">
        <v>319.94223839799201</v>
      </c>
      <c r="N524" s="3">
        <v>0.66984009226206198</v>
      </c>
      <c r="O524" s="3">
        <v>0.89478224556314001</v>
      </c>
    </row>
    <row r="525" spans="1:15" x14ac:dyDescent="0.2">
      <c r="A525" s="2" t="s">
        <v>15</v>
      </c>
      <c r="B525" s="2" t="s">
        <v>16</v>
      </c>
      <c r="C525" s="2" t="s">
        <v>735</v>
      </c>
      <c r="D525" s="2" t="s">
        <v>735</v>
      </c>
      <c r="E525" s="2" t="s">
        <v>18</v>
      </c>
      <c r="F525" s="2" t="s">
        <v>19</v>
      </c>
      <c r="G525" s="2" t="s">
        <v>20</v>
      </c>
      <c r="H525" s="3">
        <v>-7.1677858060557098E-2</v>
      </c>
      <c r="I525" s="3">
        <v>0.168458544741104</v>
      </c>
      <c r="J525" s="3">
        <v>-0.403117298222885</v>
      </c>
      <c r="K525" s="3">
        <v>0.25976158210177103</v>
      </c>
      <c r="L525" s="3">
        <v>-0.42549256359014198</v>
      </c>
      <c r="M525" s="3">
        <v>316.662438611879</v>
      </c>
      <c r="N525" s="3">
        <v>0.67076666190999401</v>
      </c>
      <c r="O525" s="3">
        <v>0.89478224556314001</v>
      </c>
    </row>
    <row r="526" spans="1:15" x14ac:dyDescent="0.2">
      <c r="A526" s="2" t="s">
        <v>15</v>
      </c>
      <c r="B526" s="2" t="s">
        <v>16</v>
      </c>
      <c r="C526" s="2" t="s">
        <v>736</v>
      </c>
      <c r="D526" s="2" t="s">
        <v>736</v>
      </c>
      <c r="E526" s="2" t="s">
        <v>18</v>
      </c>
      <c r="F526" s="2" t="s">
        <v>19</v>
      </c>
      <c r="G526" s="2" t="s">
        <v>20</v>
      </c>
      <c r="H526" s="3">
        <v>-7.1605476066716897E-2</v>
      </c>
      <c r="I526" s="3">
        <v>0.16977136643383001</v>
      </c>
      <c r="J526" s="3">
        <v>-0.40562045996215101</v>
      </c>
      <c r="K526" s="3">
        <v>0.26240950782871703</v>
      </c>
      <c r="L526" s="3">
        <v>-0.42177593059914398</v>
      </c>
      <c r="M526" s="3">
        <v>318.504636684101</v>
      </c>
      <c r="N526" s="3">
        <v>0.67347310389074999</v>
      </c>
      <c r="O526" s="3">
        <v>0.89668133260882699</v>
      </c>
    </row>
    <row r="527" spans="1:15" x14ac:dyDescent="0.2">
      <c r="A527" s="2" t="s">
        <v>15</v>
      </c>
      <c r="B527" s="2" t="s">
        <v>16</v>
      </c>
      <c r="C527" s="2" t="s">
        <v>737</v>
      </c>
      <c r="D527" s="2" t="s">
        <v>738</v>
      </c>
      <c r="E527" s="2" t="s">
        <v>24</v>
      </c>
      <c r="F527" s="2" t="s">
        <v>25</v>
      </c>
      <c r="G527" s="2" t="s">
        <v>20</v>
      </c>
      <c r="H527" s="3">
        <v>-7.0989814498134005E-2</v>
      </c>
      <c r="I527" s="3">
        <v>0.16937715143938201</v>
      </c>
      <c r="J527" s="3">
        <v>-0.40422915937461101</v>
      </c>
      <c r="K527" s="3">
        <v>0.26224953037834298</v>
      </c>
      <c r="L527" s="3">
        <v>-0.41912273228623997</v>
      </c>
      <c r="M527" s="3">
        <v>318.51582715266102</v>
      </c>
      <c r="N527" s="3">
        <v>0.67540894604128099</v>
      </c>
      <c r="O527" s="3">
        <v>0.89754915072786201</v>
      </c>
    </row>
    <row r="528" spans="1:15" x14ac:dyDescent="0.2">
      <c r="A528" s="2" t="s">
        <v>15</v>
      </c>
      <c r="B528" s="2" t="s">
        <v>16</v>
      </c>
      <c r="C528" s="2" t="s">
        <v>739</v>
      </c>
      <c r="D528" s="2" t="s">
        <v>739</v>
      </c>
      <c r="E528" s="2" t="s">
        <v>18</v>
      </c>
      <c r="F528" s="2" t="s">
        <v>19</v>
      </c>
      <c r="G528" s="2" t="s">
        <v>20</v>
      </c>
      <c r="H528" s="3">
        <v>-6.9984331007891004E-2</v>
      </c>
      <c r="I528" s="3">
        <v>0.169345263986795</v>
      </c>
      <c r="J528" s="3">
        <v>-0.40315958578365901</v>
      </c>
      <c r="K528" s="3">
        <v>0.26319092376787701</v>
      </c>
      <c r="L528" s="3">
        <v>-0.41326417615876299</v>
      </c>
      <c r="M528" s="3">
        <v>318.855442857686</v>
      </c>
      <c r="N528" s="3">
        <v>0.679690858828922</v>
      </c>
      <c r="O528" s="3">
        <v>0.90152544653020295</v>
      </c>
    </row>
    <row r="529" spans="1:15" ht="32" x14ac:dyDescent="0.2">
      <c r="A529" s="2" t="s">
        <v>15</v>
      </c>
      <c r="B529" s="2" t="s">
        <v>16</v>
      </c>
      <c r="C529" s="2" t="s">
        <v>740</v>
      </c>
      <c r="D529" s="2" t="s">
        <v>741</v>
      </c>
      <c r="E529" s="2" t="s">
        <v>24</v>
      </c>
      <c r="F529" s="2" t="s">
        <v>74</v>
      </c>
      <c r="G529" s="2" t="s">
        <v>20</v>
      </c>
      <c r="H529" s="3">
        <v>-6.8537208129900495E-2</v>
      </c>
      <c r="I529" s="3">
        <v>0.16700825778994999</v>
      </c>
      <c r="J529" s="3">
        <v>-0.397112564695558</v>
      </c>
      <c r="K529" s="3">
        <v>0.26003814843575701</v>
      </c>
      <c r="L529" s="3">
        <v>-0.41038215137901302</v>
      </c>
      <c r="M529" s="3">
        <v>319.365150670579</v>
      </c>
      <c r="N529" s="3">
        <v>0.68180081367058798</v>
      </c>
      <c r="O529" s="3">
        <v>0.90261130446162996</v>
      </c>
    </row>
    <row r="530" spans="1:15" x14ac:dyDescent="0.2">
      <c r="A530" s="2" t="s">
        <v>15</v>
      </c>
      <c r="B530" s="2" t="s">
        <v>16</v>
      </c>
      <c r="C530" s="2" t="s">
        <v>742</v>
      </c>
      <c r="D530" s="2" t="s">
        <v>743</v>
      </c>
      <c r="E530" s="2" t="s">
        <v>24</v>
      </c>
      <c r="F530" s="2" t="s">
        <v>34</v>
      </c>
      <c r="G530" s="2" t="s">
        <v>20</v>
      </c>
      <c r="H530" s="3">
        <v>-6.87280823645465E-2</v>
      </c>
      <c r="I530" s="3">
        <v>0.16976053331760399</v>
      </c>
      <c r="J530" s="3">
        <v>-0.40273042729805297</v>
      </c>
      <c r="K530" s="3">
        <v>0.26527426256895997</v>
      </c>
      <c r="L530" s="3">
        <v>-0.40485312470103602</v>
      </c>
      <c r="M530" s="3">
        <v>316.350503820494</v>
      </c>
      <c r="N530" s="3">
        <v>0.68585909020935198</v>
      </c>
      <c r="O530" s="3">
        <v>0.90349031059667995</v>
      </c>
    </row>
    <row r="531" spans="1:15" x14ac:dyDescent="0.2">
      <c r="A531" s="2" t="s">
        <v>15</v>
      </c>
      <c r="B531" s="2" t="s">
        <v>16</v>
      </c>
      <c r="C531" s="2" t="s">
        <v>744</v>
      </c>
      <c r="D531" s="2" t="s">
        <v>744</v>
      </c>
      <c r="E531" s="2" t="s">
        <v>18</v>
      </c>
      <c r="F531" s="2" t="s">
        <v>19</v>
      </c>
      <c r="G531" s="2" t="s">
        <v>35</v>
      </c>
      <c r="H531" s="3">
        <v>6.7430320694955595E-2</v>
      </c>
      <c r="I531" s="3">
        <v>0.166912049587641</v>
      </c>
      <c r="J531" s="3">
        <v>-0.26096052744112402</v>
      </c>
      <c r="K531" s="3">
        <v>0.39582116883103502</v>
      </c>
      <c r="L531" s="3">
        <v>0.40398713491053201</v>
      </c>
      <c r="M531" s="3">
        <v>318.14935896340199</v>
      </c>
      <c r="N531" s="3">
        <v>0.68649359703449297</v>
      </c>
      <c r="O531" s="3">
        <v>0.90349031059667995</v>
      </c>
    </row>
    <row r="532" spans="1:15" x14ac:dyDescent="0.2">
      <c r="A532" s="2" t="s">
        <v>15</v>
      </c>
      <c r="B532" s="2" t="s">
        <v>16</v>
      </c>
      <c r="C532" s="2" t="s">
        <v>745</v>
      </c>
      <c r="D532" s="2" t="s">
        <v>745</v>
      </c>
      <c r="E532" s="2" t="s">
        <v>18</v>
      </c>
      <c r="F532" s="2" t="s">
        <v>19</v>
      </c>
      <c r="G532" s="2" t="s">
        <v>35</v>
      </c>
      <c r="H532" s="3">
        <v>6.7967363615312706E-2</v>
      </c>
      <c r="I532" s="3">
        <v>0.168594145004094</v>
      </c>
      <c r="J532" s="3">
        <v>-0.26373647738303402</v>
      </c>
      <c r="K532" s="3">
        <v>0.39967120461365901</v>
      </c>
      <c r="L532" s="3">
        <v>0.40314189803959299</v>
      </c>
      <c r="M532" s="3">
        <v>317.25840816003898</v>
      </c>
      <c r="N532" s="3">
        <v>0.687115382861197</v>
      </c>
      <c r="O532" s="3">
        <v>0.90349031059667995</v>
      </c>
    </row>
    <row r="533" spans="1:15" x14ac:dyDescent="0.2">
      <c r="A533" s="2" t="s">
        <v>15</v>
      </c>
      <c r="B533" s="2" t="s">
        <v>16</v>
      </c>
      <c r="C533" s="2" t="s">
        <v>746</v>
      </c>
      <c r="D533" s="2" t="s">
        <v>667</v>
      </c>
      <c r="E533" s="2" t="s">
        <v>24</v>
      </c>
      <c r="F533" s="2" t="s">
        <v>25</v>
      </c>
      <c r="G533" s="2" t="s">
        <v>20</v>
      </c>
      <c r="H533" s="3">
        <v>-6.7036632125890394E-2</v>
      </c>
      <c r="I533" s="3">
        <v>0.167378167563067</v>
      </c>
      <c r="J533" s="3">
        <v>-0.39634204730974798</v>
      </c>
      <c r="K533" s="3">
        <v>0.26226878305796703</v>
      </c>
      <c r="L533" s="3">
        <v>-0.40051001335422998</v>
      </c>
      <c r="M533" s="3">
        <v>318.78215578259699</v>
      </c>
      <c r="N533" s="3">
        <v>0.68904918659738501</v>
      </c>
      <c r="O533" s="3">
        <v>0.90349031059667995</v>
      </c>
    </row>
    <row r="534" spans="1:15" x14ac:dyDescent="0.2">
      <c r="A534" s="2" t="s">
        <v>15</v>
      </c>
      <c r="B534" s="2" t="s">
        <v>16</v>
      </c>
      <c r="C534" s="2" t="s">
        <v>747</v>
      </c>
      <c r="D534" s="2" t="s">
        <v>747</v>
      </c>
      <c r="E534" s="2" t="s">
        <v>18</v>
      </c>
      <c r="F534" s="2" t="s">
        <v>19</v>
      </c>
      <c r="G534" s="2" t="s">
        <v>35</v>
      </c>
      <c r="H534" s="3">
        <v>6.759819025187E-2</v>
      </c>
      <c r="I534" s="3">
        <v>0.169312782667736</v>
      </c>
      <c r="J534" s="3">
        <v>-0.26551476902730298</v>
      </c>
      <c r="K534" s="3">
        <v>0.40071114953104298</v>
      </c>
      <c r="L534" s="3">
        <v>0.39925036483823201</v>
      </c>
      <c r="M534" s="3">
        <v>318.45163870144302</v>
      </c>
      <c r="N534" s="3">
        <v>0.68997634901395499</v>
      </c>
      <c r="O534" s="3">
        <v>0.90349031059667995</v>
      </c>
    </row>
    <row r="535" spans="1:15" x14ac:dyDescent="0.2">
      <c r="A535" s="2" t="s">
        <v>15</v>
      </c>
      <c r="B535" s="2" t="s">
        <v>16</v>
      </c>
      <c r="C535" s="2" t="s">
        <v>748</v>
      </c>
      <c r="D535" s="2" t="s">
        <v>749</v>
      </c>
      <c r="E535" s="2" t="s">
        <v>24</v>
      </c>
      <c r="F535" s="2" t="s">
        <v>25</v>
      </c>
      <c r="G535" s="2" t="s">
        <v>35</v>
      </c>
      <c r="H535" s="3">
        <v>6.6769768302859994E-2</v>
      </c>
      <c r="I535" s="3">
        <v>0.16737689795602301</v>
      </c>
      <c r="J535" s="3">
        <v>-0.262532398342185</v>
      </c>
      <c r="K535" s="3">
        <v>0.39607193494790499</v>
      </c>
      <c r="L535" s="3">
        <v>0.39891866272012699</v>
      </c>
      <c r="M535" s="3">
        <v>318.97296322609202</v>
      </c>
      <c r="N535" s="3">
        <v>0.69022006560604698</v>
      </c>
      <c r="O535" s="3">
        <v>0.90349031059667995</v>
      </c>
    </row>
    <row r="536" spans="1:15" x14ac:dyDescent="0.2">
      <c r="A536" s="2" t="s">
        <v>15</v>
      </c>
      <c r="B536" s="2" t="s">
        <v>16</v>
      </c>
      <c r="C536" s="2" t="s">
        <v>750</v>
      </c>
      <c r="D536" s="2" t="s">
        <v>751</v>
      </c>
      <c r="E536" s="2" t="s">
        <v>24</v>
      </c>
      <c r="F536" s="2" t="s">
        <v>25</v>
      </c>
      <c r="G536" s="2" t="s">
        <v>20</v>
      </c>
      <c r="H536" s="3">
        <v>-6.46148569385816E-2</v>
      </c>
      <c r="I536" s="3">
        <v>0.16501691655351</v>
      </c>
      <c r="J536" s="3">
        <v>-0.38927313726105101</v>
      </c>
      <c r="K536" s="3">
        <v>0.26004342338388697</v>
      </c>
      <c r="L536" s="3">
        <v>-0.39156504853021601</v>
      </c>
      <c r="M536" s="3">
        <v>319.17700073125297</v>
      </c>
      <c r="N536" s="3">
        <v>0.69564090311464899</v>
      </c>
      <c r="O536" s="3">
        <v>0.90888409584511998</v>
      </c>
    </row>
    <row r="537" spans="1:15" x14ac:dyDescent="0.2">
      <c r="A537" s="2" t="s">
        <v>15</v>
      </c>
      <c r="B537" s="2" t="s">
        <v>16</v>
      </c>
      <c r="C537" s="2" t="s">
        <v>752</v>
      </c>
      <c r="D537" s="2" t="s">
        <v>752</v>
      </c>
      <c r="E537" s="2" t="s">
        <v>18</v>
      </c>
      <c r="F537" s="2" t="s">
        <v>19</v>
      </c>
      <c r="G537" s="2" t="s">
        <v>35</v>
      </c>
      <c r="H537" s="3">
        <v>6.6038467256501504E-2</v>
      </c>
      <c r="I537" s="3">
        <v>0.16980130868646701</v>
      </c>
      <c r="J537" s="3">
        <v>-0.26804013898337298</v>
      </c>
      <c r="K537" s="3">
        <v>0.40011707349637599</v>
      </c>
      <c r="L537" s="3">
        <v>0.38891612654434599</v>
      </c>
      <c r="M537" s="3">
        <v>317.33096780890202</v>
      </c>
      <c r="N537" s="3">
        <v>0.69759902160815701</v>
      </c>
      <c r="O537" s="3">
        <v>0.90974200765690605</v>
      </c>
    </row>
    <row r="538" spans="1:15" x14ac:dyDescent="0.2">
      <c r="A538" s="2" t="s">
        <v>15</v>
      </c>
      <c r="B538" s="2" t="s">
        <v>16</v>
      </c>
      <c r="C538" s="2" t="s">
        <v>753</v>
      </c>
      <c r="D538" s="2" t="s">
        <v>753</v>
      </c>
      <c r="E538" s="2" t="s">
        <v>18</v>
      </c>
      <c r="F538" s="2" t="s">
        <v>19</v>
      </c>
      <c r="G538" s="2" t="s">
        <v>20</v>
      </c>
      <c r="H538" s="3">
        <v>-6.6340628617002295E-2</v>
      </c>
      <c r="I538" s="3">
        <v>0.17138221488785199</v>
      </c>
      <c r="J538" s="3">
        <v>-0.40352961689362499</v>
      </c>
      <c r="K538" s="3">
        <v>0.27084835965962101</v>
      </c>
      <c r="L538" s="3">
        <v>-0.38709167494663299</v>
      </c>
      <c r="M538" s="3">
        <v>317.330967808705</v>
      </c>
      <c r="N538" s="3">
        <v>0.69894781086273305</v>
      </c>
      <c r="O538" s="3">
        <v>0.90980357503361298</v>
      </c>
    </row>
    <row r="539" spans="1:15" x14ac:dyDescent="0.2">
      <c r="A539" s="2" t="s">
        <v>15</v>
      </c>
      <c r="B539" s="2" t="s">
        <v>16</v>
      </c>
      <c r="C539" s="2" t="s">
        <v>754</v>
      </c>
      <c r="D539" s="2" t="s">
        <v>754</v>
      </c>
      <c r="E539" s="2" t="s">
        <v>18</v>
      </c>
      <c r="F539" s="2" t="s">
        <v>19</v>
      </c>
      <c r="G539" s="2" t="s">
        <v>20</v>
      </c>
      <c r="H539" s="3">
        <v>-6.4861711763478602E-2</v>
      </c>
      <c r="I539" s="3">
        <v>0.168800258759537</v>
      </c>
      <c r="J539" s="3">
        <v>-0.396970784511814</v>
      </c>
      <c r="K539" s="3">
        <v>0.26724736098485702</v>
      </c>
      <c r="L539" s="3">
        <v>-0.38425125790758902</v>
      </c>
      <c r="M539" s="3">
        <v>317.33096780865498</v>
      </c>
      <c r="N539" s="3">
        <v>0.70104958812437301</v>
      </c>
      <c r="O539" s="3">
        <v>0.910599712270029</v>
      </c>
    </row>
    <row r="540" spans="1:15" x14ac:dyDescent="0.2">
      <c r="A540" s="2" t="s">
        <v>15</v>
      </c>
      <c r="B540" s="2" t="s">
        <v>16</v>
      </c>
      <c r="C540" s="2" t="s">
        <v>755</v>
      </c>
      <c r="D540" s="2" t="s">
        <v>756</v>
      </c>
      <c r="E540" s="2" t="s">
        <v>24</v>
      </c>
      <c r="F540" s="2" t="s">
        <v>25</v>
      </c>
      <c r="G540" s="2" t="s">
        <v>20</v>
      </c>
      <c r="H540" s="3">
        <v>-6.4362104828355998E-2</v>
      </c>
      <c r="I540" s="3">
        <v>0.16890871275348401</v>
      </c>
      <c r="J540" s="3">
        <v>-0.39668793716965001</v>
      </c>
      <c r="K540" s="3">
        <v>0.26796372751293901</v>
      </c>
      <c r="L540" s="3">
        <v>-0.381046683614777</v>
      </c>
      <c r="M540" s="3">
        <v>316.490170406765</v>
      </c>
      <c r="N540" s="3">
        <v>0.70342426410416203</v>
      </c>
      <c r="O540" s="3">
        <v>0.910599712270029</v>
      </c>
    </row>
    <row r="541" spans="1:15" x14ac:dyDescent="0.2">
      <c r="A541" s="2" t="s">
        <v>15</v>
      </c>
      <c r="B541" s="2" t="s">
        <v>16</v>
      </c>
      <c r="C541" s="2" t="s">
        <v>757</v>
      </c>
      <c r="D541" s="2" t="s">
        <v>758</v>
      </c>
      <c r="E541" s="2" t="s">
        <v>24</v>
      </c>
      <c r="F541" s="2" t="s">
        <v>30</v>
      </c>
      <c r="G541" s="2" t="s">
        <v>20</v>
      </c>
      <c r="H541" s="3">
        <v>-6.5191959898411297E-2</v>
      </c>
      <c r="I541" s="3">
        <v>0.171112628137774</v>
      </c>
      <c r="J541" s="3">
        <v>-0.40185531193937402</v>
      </c>
      <c r="K541" s="3">
        <v>0.271471392142552</v>
      </c>
      <c r="L541" s="3">
        <v>-0.38098859568635102</v>
      </c>
      <c r="M541" s="3">
        <v>316.16158401544499</v>
      </c>
      <c r="N541" s="3">
        <v>0.70346758887813399</v>
      </c>
      <c r="O541" s="3">
        <v>0.910599712270029</v>
      </c>
    </row>
    <row r="542" spans="1:15" x14ac:dyDescent="0.2">
      <c r="A542" s="2" t="s">
        <v>15</v>
      </c>
      <c r="B542" s="2" t="s">
        <v>16</v>
      </c>
      <c r="C542" s="2" t="s">
        <v>759</v>
      </c>
      <c r="D542" s="2" t="s">
        <v>760</v>
      </c>
      <c r="E542" s="2" t="s">
        <v>24</v>
      </c>
      <c r="F542" s="2" t="s">
        <v>30</v>
      </c>
      <c r="G542" s="2" t="s">
        <v>35</v>
      </c>
      <c r="H542" s="3">
        <v>6.3517101953095706E-2</v>
      </c>
      <c r="I542" s="3">
        <v>0.168607257017031</v>
      </c>
      <c r="J542" s="3">
        <v>-0.26820793644741903</v>
      </c>
      <c r="K542" s="3">
        <v>0.39524214035361099</v>
      </c>
      <c r="L542" s="3">
        <v>0.37671629962333097</v>
      </c>
      <c r="M542" s="3">
        <v>318.41152635551498</v>
      </c>
      <c r="N542" s="3">
        <v>0.70663536608960098</v>
      </c>
      <c r="O542" s="3">
        <v>0.91137994081485496</v>
      </c>
    </row>
    <row r="543" spans="1:15" x14ac:dyDescent="0.2">
      <c r="A543" s="2" t="s">
        <v>15</v>
      </c>
      <c r="B543" s="2" t="s">
        <v>16</v>
      </c>
      <c r="C543" s="2" t="s">
        <v>761</v>
      </c>
      <c r="D543" s="2" t="s">
        <v>761</v>
      </c>
      <c r="E543" s="2" t="s">
        <v>18</v>
      </c>
      <c r="F543" s="2" t="s">
        <v>19</v>
      </c>
      <c r="G543" s="2" t="s">
        <v>35</v>
      </c>
      <c r="H543" s="3">
        <v>6.2740386012943794E-2</v>
      </c>
      <c r="I543" s="3">
        <v>0.16787553501583299</v>
      </c>
      <c r="J543" s="3">
        <v>-0.26754355593245999</v>
      </c>
      <c r="K543" s="3">
        <v>0.39302432795834802</v>
      </c>
      <c r="L543" s="3">
        <v>0.37373156253546103</v>
      </c>
      <c r="M543" s="3">
        <v>318.78484818630602</v>
      </c>
      <c r="N543" s="3">
        <v>0.70885246947303104</v>
      </c>
      <c r="O543" s="3">
        <v>0.91137994081485496</v>
      </c>
    </row>
    <row r="544" spans="1:15" x14ac:dyDescent="0.2">
      <c r="A544" s="2" t="s">
        <v>15</v>
      </c>
      <c r="B544" s="2" t="s">
        <v>16</v>
      </c>
      <c r="C544" s="2" t="s">
        <v>762</v>
      </c>
      <c r="D544" s="2" t="s">
        <v>366</v>
      </c>
      <c r="E544" s="2" t="s">
        <v>24</v>
      </c>
      <c r="F544" s="2" t="s">
        <v>30</v>
      </c>
      <c r="G544" s="2" t="s">
        <v>35</v>
      </c>
      <c r="H544" s="3">
        <v>6.2537616906802804E-2</v>
      </c>
      <c r="I544" s="3">
        <v>0.168119514993854</v>
      </c>
      <c r="J544" s="3">
        <v>-0.268226784160214</v>
      </c>
      <c r="K544" s="3">
        <v>0.39330201797381997</v>
      </c>
      <c r="L544" s="3">
        <v>0.37198309136859598</v>
      </c>
      <c r="M544" s="3">
        <v>318.67240458261102</v>
      </c>
      <c r="N544" s="3">
        <v>0.71015267064128795</v>
      </c>
      <c r="O544" s="3">
        <v>0.91137994081485496</v>
      </c>
    </row>
    <row r="545" spans="1:15" x14ac:dyDescent="0.2">
      <c r="A545" s="2" t="s">
        <v>15</v>
      </c>
      <c r="B545" s="2" t="s">
        <v>16</v>
      </c>
      <c r="C545" s="2" t="s">
        <v>763</v>
      </c>
      <c r="D545" s="2" t="s">
        <v>529</v>
      </c>
      <c r="E545" s="2" t="s">
        <v>24</v>
      </c>
      <c r="F545" s="2" t="s">
        <v>30</v>
      </c>
      <c r="G545" s="2" t="s">
        <v>35</v>
      </c>
      <c r="H545" s="3">
        <v>6.3138384482952906E-2</v>
      </c>
      <c r="I545" s="3">
        <v>0.16995893104005999</v>
      </c>
      <c r="J545" s="3">
        <v>-0.27125033866124898</v>
      </c>
      <c r="K545" s="3">
        <v>0.39752710762715499</v>
      </c>
      <c r="L545" s="3">
        <v>0.37149200749015698</v>
      </c>
      <c r="M545" s="3">
        <v>317.33096780867601</v>
      </c>
      <c r="N545" s="3">
        <v>0.71051902251435906</v>
      </c>
      <c r="O545" s="3">
        <v>0.91137994081485496</v>
      </c>
    </row>
    <row r="546" spans="1:15" x14ac:dyDescent="0.2">
      <c r="A546" s="2" t="s">
        <v>15</v>
      </c>
      <c r="B546" s="2" t="s">
        <v>16</v>
      </c>
      <c r="C546" s="2" t="s">
        <v>764</v>
      </c>
      <c r="D546" s="2" t="s">
        <v>764</v>
      </c>
      <c r="E546" s="2" t="s">
        <v>18</v>
      </c>
      <c r="F546" s="2" t="s">
        <v>19</v>
      </c>
      <c r="G546" s="2" t="s">
        <v>20</v>
      </c>
      <c r="H546" s="3">
        <v>-6.2538060158840905E-2</v>
      </c>
      <c r="I546" s="3">
        <v>0.16838661011179101</v>
      </c>
      <c r="J546" s="3">
        <v>-0.39382728526448202</v>
      </c>
      <c r="K546" s="3">
        <v>0.26875116494680001</v>
      </c>
      <c r="L546" s="3">
        <v>-0.37139568352449198</v>
      </c>
      <c r="M546" s="3">
        <v>318.841187205371</v>
      </c>
      <c r="N546" s="3">
        <v>0.71058951036351403</v>
      </c>
      <c r="O546" s="3">
        <v>0.91137994081485496</v>
      </c>
    </row>
    <row r="547" spans="1:15" x14ac:dyDescent="0.2">
      <c r="A547" s="2" t="s">
        <v>15</v>
      </c>
      <c r="B547" s="2" t="s">
        <v>16</v>
      </c>
      <c r="C547" s="2" t="s">
        <v>765</v>
      </c>
      <c r="D547" s="2" t="s">
        <v>765</v>
      </c>
      <c r="E547" s="2" t="s">
        <v>18</v>
      </c>
      <c r="F547" s="2" t="s">
        <v>19</v>
      </c>
      <c r="G547" s="2" t="s">
        <v>35</v>
      </c>
      <c r="H547" s="3">
        <v>6.2986100228968195E-2</v>
      </c>
      <c r="I547" s="3">
        <v>0.17094827438371099</v>
      </c>
      <c r="J547" s="3">
        <v>-0.273349124081193</v>
      </c>
      <c r="K547" s="3">
        <v>0.399321324539129</v>
      </c>
      <c r="L547" s="3">
        <v>0.36845121985606899</v>
      </c>
      <c r="M547" s="3">
        <v>317.33096780883602</v>
      </c>
      <c r="N547" s="3">
        <v>0.71278248723082205</v>
      </c>
      <c r="O547" s="3">
        <v>0.91251823914715102</v>
      </c>
    </row>
    <row r="548" spans="1:15" x14ac:dyDescent="0.2">
      <c r="A548" s="2" t="s">
        <v>15</v>
      </c>
      <c r="B548" s="2" t="s">
        <v>16</v>
      </c>
      <c r="C548" s="2" t="s">
        <v>766</v>
      </c>
      <c r="D548" s="2" t="s">
        <v>766</v>
      </c>
      <c r="E548" s="2" t="s">
        <v>18</v>
      </c>
      <c r="F548" s="2" t="s">
        <v>19</v>
      </c>
      <c r="G548" s="2" t="s">
        <v>35</v>
      </c>
      <c r="H548" s="3">
        <v>6.1908732292546197E-2</v>
      </c>
      <c r="I548" s="3">
        <v>0.17032331046962099</v>
      </c>
      <c r="J548" s="3">
        <v>-0.273196895644156</v>
      </c>
      <c r="K548" s="3">
        <v>0.39701436022924802</v>
      </c>
      <c r="L548" s="3">
        <v>0.36347774195939198</v>
      </c>
      <c r="M548" s="3">
        <v>317.330967808894</v>
      </c>
      <c r="N548" s="3">
        <v>0.71649006011253902</v>
      </c>
      <c r="O548" s="3">
        <v>0.91558784646922298</v>
      </c>
    </row>
    <row r="549" spans="1:15" ht="32" x14ac:dyDescent="0.2">
      <c r="A549" s="2" t="s">
        <v>15</v>
      </c>
      <c r="B549" s="2" t="s">
        <v>16</v>
      </c>
      <c r="C549" s="2" t="s">
        <v>767</v>
      </c>
      <c r="D549" s="2" t="s">
        <v>494</v>
      </c>
      <c r="E549" s="2" t="s">
        <v>24</v>
      </c>
      <c r="F549" s="2" t="s">
        <v>25</v>
      </c>
      <c r="G549" s="2" t="s">
        <v>35</v>
      </c>
      <c r="H549" s="3">
        <v>5.96446033277176E-2</v>
      </c>
      <c r="I549" s="3">
        <v>0.16604335100847201</v>
      </c>
      <c r="J549" s="3">
        <v>-0.26703479862571899</v>
      </c>
      <c r="K549" s="3">
        <v>0.38632400528115501</v>
      </c>
      <c r="L549" s="3">
        <v>0.35921103112809499</v>
      </c>
      <c r="M549" s="3">
        <v>318.743856271477</v>
      </c>
      <c r="N549" s="3">
        <v>0.71967506547730298</v>
      </c>
      <c r="O549" s="3">
        <v>0.91797969118363998</v>
      </c>
    </row>
    <row r="550" spans="1:15" x14ac:dyDescent="0.2">
      <c r="A550" s="2" t="s">
        <v>15</v>
      </c>
      <c r="B550" s="2" t="s">
        <v>16</v>
      </c>
      <c r="C550" s="2" t="s">
        <v>768</v>
      </c>
      <c r="D550" s="2" t="s">
        <v>769</v>
      </c>
      <c r="E550" s="2" t="s">
        <v>24</v>
      </c>
      <c r="F550" s="2" t="s">
        <v>34</v>
      </c>
      <c r="G550" s="2" t="s">
        <v>20</v>
      </c>
      <c r="H550" s="3">
        <v>-6.0576477487849403E-2</v>
      </c>
      <c r="I550" s="3">
        <v>0.1703478369327</v>
      </c>
      <c r="J550" s="3">
        <v>-0.39573036045076299</v>
      </c>
      <c r="K550" s="3">
        <v>0.27457740547506398</v>
      </c>
      <c r="L550" s="3">
        <v>-0.35560461804854998</v>
      </c>
      <c r="M550" s="3">
        <v>317.33096780894499</v>
      </c>
      <c r="N550" s="3">
        <v>0.72237294982145905</v>
      </c>
      <c r="O550" s="3">
        <v>0.91974260824262299</v>
      </c>
    </row>
    <row r="551" spans="1:15" x14ac:dyDescent="0.2">
      <c r="A551" s="2" t="s">
        <v>15</v>
      </c>
      <c r="B551" s="2" t="s">
        <v>16</v>
      </c>
      <c r="C551" s="2" t="s">
        <v>770</v>
      </c>
      <c r="D551" s="2" t="s">
        <v>770</v>
      </c>
      <c r="E551" s="2" t="s">
        <v>18</v>
      </c>
      <c r="F551" s="2" t="s">
        <v>19</v>
      </c>
      <c r="G551" s="2" t="s">
        <v>35</v>
      </c>
      <c r="H551" s="3">
        <v>5.9310321746575002E-2</v>
      </c>
      <c r="I551" s="3">
        <v>0.16865728159603399</v>
      </c>
      <c r="J551" s="3">
        <v>-0.27251134998392401</v>
      </c>
      <c r="K551" s="3">
        <v>0.391131993477074</v>
      </c>
      <c r="L551" s="3">
        <v>0.35166179120943297</v>
      </c>
      <c r="M551" s="3">
        <v>318.861653360297</v>
      </c>
      <c r="N551" s="3">
        <v>0.72532419120904901</v>
      </c>
      <c r="O551" s="3">
        <v>0.92048696884819403</v>
      </c>
    </row>
    <row r="552" spans="1:15" x14ac:dyDescent="0.2">
      <c r="A552" s="2" t="s">
        <v>15</v>
      </c>
      <c r="B552" s="2" t="s">
        <v>16</v>
      </c>
      <c r="C552" s="2" t="s">
        <v>771</v>
      </c>
      <c r="D552" s="2" t="s">
        <v>771</v>
      </c>
      <c r="E552" s="2" t="s">
        <v>18</v>
      </c>
      <c r="F552" s="2" t="s">
        <v>19</v>
      </c>
      <c r="G552" s="2" t="s">
        <v>35</v>
      </c>
      <c r="H552" s="3">
        <v>5.8528398588553798E-2</v>
      </c>
      <c r="I552" s="3">
        <v>0.167115143939779</v>
      </c>
      <c r="J552" s="3">
        <v>-0.27026142002893699</v>
      </c>
      <c r="K552" s="3">
        <v>0.38731821720604498</v>
      </c>
      <c r="L552" s="3">
        <v>0.35022797580597997</v>
      </c>
      <c r="M552" s="3">
        <v>318.303302264764</v>
      </c>
      <c r="N552" s="3">
        <v>0.72639925326800203</v>
      </c>
      <c r="O552" s="3">
        <v>0.92048696884819403</v>
      </c>
    </row>
    <row r="553" spans="1:15" x14ac:dyDescent="0.2">
      <c r="A553" s="2" t="s">
        <v>15</v>
      </c>
      <c r="B553" s="2" t="s">
        <v>16</v>
      </c>
      <c r="C553" s="2" t="s">
        <v>772</v>
      </c>
      <c r="D553" s="2" t="s">
        <v>772</v>
      </c>
      <c r="E553" s="2" t="s">
        <v>18</v>
      </c>
      <c r="F553" s="2" t="s">
        <v>19</v>
      </c>
      <c r="G553" s="2" t="s">
        <v>20</v>
      </c>
      <c r="H553" s="3">
        <v>-5.9684542431115498E-2</v>
      </c>
      <c r="I553" s="3">
        <v>0.17074633737928799</v>
      </c>
      <c r="J553" s="3">
        <v>-0.395625626975945</v>
      </c>
      <c r="K553" s="3">
        <v>0.27625654211371398</v>
      </c>
      <c r="L553" s="3">
        <v>-0.34955093823497502</v>
      </c>
      <c r="M553" s="3">
        <v>316.55199210414099</v>
      </c>
      <c r="N553" s="3">
        <v>0.72690816424063398</v>
      </c>
      <c r="O553" s="3">
        <v>0.92048696884819403</v>
      </c>
    </row>
    <row r="554" spans="1:15" x14ac:dyDescent="0.2">
      <c r="A554" s="2" t="s">
        <v>15</v>
      </c>
      <c r="B554" s="2" t="s">
        <v>16</v>
      </c>
      <c r="C554" s="2" t="s">
        <v>773</v>
      </c>
      <c r="D554" s="2" t="s">
        <v>773</v>
      </c>
      <c r="E554" s="2" t="s">
        <v>18</v>
      </c>
      <c r="F554" s="2" t="s">
        <v>19</v>
      </c>
      <c r="G554" s="2" t="s">
        <v>35</v>
      </c>
      <c r="H554" s="3">
        <v>5.8444554890777697E-2</v>
      </c>
      <c r="I554" s="3">
        <v>0.16900715945373401</v>
      </c>
      <c r="J554" s="3">
        <v>-0.27406616731250399</v>
      </c>
      <c r="K554" s="3">
        <v>0.39095527709406003</v>
      </c>
      <c r="L554" s="3">
        <v>0.34581111876965798</v>
      </c>
      <c r="M554" s="3">
        <v>318.68814544055402</v>
      </c>
      <c r="N554" s="3">
        <v>0.72971283655567998</v>
      </c>
      <c r="O554" s="3">
        <v>0.92086131296969898</v>
      </c>
    </row>
    <row r="555" spans="1:15" x14ac:dyDescent="0.2">
      <c r="A555" s="2" t="s">
        <v>15</v>
      </c>
      <c r="B555" s="2" t="s">
        <v>16</v>
      </c>
      <c r="C555" s="2" t="s">
        <v>774</v>
      </c>
      <c r="D555" s="2" t="s">
        <v>774</v>
      </c>
      <c r="E555" s="2" t="s">
        <v>18</v>
      </c>
      <c r="F555" s="2" t="s">
        <v>19</v>
      </c>
      <c r="G555" s="2" t="s">
        <v>35</v>
      </c>
      <c r="H555" s="3">
        <v>5.8541828576252397E-2</v>
      </c>
      <c r="I555" s="3">
        <v>0.169369833956871</v>
      </c>
      <c r="J555" s="3">
        <v>-0.27468786502916698</v>
      </c>
      <c r="K555" s="3">
        <v>0.39177152218167199</v>
      </c>
      <c r="L555" s="3">
        <v>0.34564495464499101</v>
      </c>
      <c r="M555" s="3">
        <v>317.33096780869101</v>
      </c>
      <c r="N555" s="3">
        <v>0.72983857995023405</v>
      </c>
      <c r="O555" s="3">
        <v>0.92086131296969898</v>
      </c>
    </row>
    <row r="556" spans="1:15" x14ac:dyDescent="0.2">
      <c r="A556" s="2" t="s">
        <v>15</v>
      </c>
      <c r="B556" s="2" t="s">
        <v>16</v>
      </c>
      <c r="C556" s="2" t="s">
        <v>775</v>
      </c>
      <c r="D556" s="2" t="s">
        <v>775</v>
      </c>
      <c r="E556" s="2" t="s">
        <v>18</v>
      </c>
      <c r="F556" s="2" t="s">
        <v>19</v>
      </c>
      <c r="G556" s="2" t="s">
        <v>35</v>
      </c>
      <c r="H556" s="3">
        <v>5.7669562630932501E-2</v>
      </c>
      <c r="I556" s="3">
        <v>0.16993996682835</v>
      </c>
      <c r="J556" s="3">
        <v>-0.27668184903748899</v>
      </c>
      <c r="K556" s="3">
        <v>0.39202097429935401</v>
      </c>
      <c r="L556" s="3">
        <v>0.33935255906682799</v>
      </c>
      <c r="M556" s="3">
        <v>317.33096780893101</v>
      </c>
      <c r="N556" s="3">
        <v>0.73456862423117697</v>
      </c>
      <c r="O556" s="3">
        <v>0.92392941913055604</v>
      </c>
    </row>
    <row r="557" spans="1:15" x14ac:dyDescent="0.2">
      <c r="A557" s="2" t="s">
        <v>15</v>
      </c>
      <c r="B557" s="2" t="s">
        <v>16</v>
      </c>
      <c r="C557" s="2" t="s">
        <v>776</v>
      </c>
      <c r="D557" s="2" t="s">
        <v>777</v>
      </c>
      <c r="E557" s="2" t="s">
        <v>24</v>
      </c>
      <c r="F557" s="2" t="s">
        <v>74</v>
      </c>
      <c r="G557" s="2" t="s">
        <v>35</v>
      </c>
      <c r="H557" s="3">
        <v>5.7333573353668101E-2</v>
      </c>
      <c r="I557" s="3">
        <v>0.170077172197412</v>
      </c>
      <c r="J557" s="3">
        <v>-0.27728778545956301</v>
      </c>
      <c r="K557" s="3">
        <v>0.39195493216689897</v>
      </c>
      <c r="L557" s="3">
        <v>0.33710328442620002</v>
      </c>
      <c r="M557" s="3">
        <v>317.33096780898899</v>
      </c>
      <c r="N557" s="3">
        <v>0.73626189063885605</v>
      </c>
      <c r="O557" s="3">
        <v>0.92392941913055604</v>
      </c>
    </row>
    <row r="558" spans="1:15" x14ac:dyDescent="0.2">
      <c r="A558" s="2" t="s">
        <v>15</v>
      </c>
      <c r="B558" s="2" t="s">
        <v>16</v>
      </c>
      <c r="C558" s="2" t="s">
        <v>778</v>
      </c>
      <c r="D558" s="2" t="s">
        <v>778</v>
      </c>
      <c r="E558" s="2" t="s">
        <v>18</v>
      </c>
      <c r="F558" s="2" t="s">
        <v>19</v>
      </c>
      <c r="G558" s="2" t="s">
        <v>35</v>
      </c>
      <c r="H558" s="3">
        <v>5.5634447701292902E-2</v>
      </c>
      <c r="I558" s="3">
        <v>0.165484254997078</v>
      </c>
      <c r="J558" s="3">
        <v>-0.26994335470172298</v>
      </c>
      <c r="K558" s="3">
        <v>0.38121225010430798</v>
      </c>
      <c r="L558" s="3">
        <v>0.33619178877334999</v>
      </c>
      <c r="M558" s="3">
        <v>319.15920279525699</v>
      </c>
      <c r="N558" s="3">
        <v>0.73694716453656395</v>
      </c>
      <c r="O558" s="3">
        <v>0.92392941913055604</v>
      </c>
    </row>
    <row r="559" spans="1:15" x14ac:dyDescent="0.2">
      <c r="A559" s="2" t="s">
        <v>15</v>
      </c>
      <c r="B559" s="2" t="s">
        <v>16</v>
      </c>
      <c r="C559" s="2" t="s">
        <v>779</v>
      </c>
      <c r="D559" s="2" t="s">
        <v>779</v>
      </c>
      <c r="E559" s="2" t="s">
        <v>18</v>
      </c>
      <c r="F559" s="2" t="s">
        <v>19</v>
      </c>
      <c r="G559" s="2" t="s">
        <v>35</v>
      </c>
      <c r="H559" s="3">
        <v>5.6884927247866597E-2</v>
      </c>
      <c r="I559" s="3">
        <v>0.16961150359431901</v>
      </c>
      <c r="J559" s="3">
        <v>-0.27682076001042299</v>
      </c>
      <c r="K559" s="3">
        <v>0.39059061450615601</v>
      </c>
      <c r="L559" s="3">
        <v>0.33538366232472899</v>
      </c>
      <c r="M559" s="3">
        <v>317.20274141079398</v>
      </c>
      <c r="N559" s="3">
        <v>0.737557390378899</v>
      </c>
      <c r="O559" s="3">
        <v>0.92392941913055604</v>
      </c>
    </row>
    <row r="560" spans="1:15" x14ac:dyDescent="0.2">
      <c r="A560" s="2" t="s">
        <v>15</v>
      </c>
      <c r="B560" s="2" t="s">
        <v>16</v>
      </c>
      <c r="C560" s="2" t="s">
        <v>780</v>
      </c>
      <c r="D560" s="2" t="s">
        <v>781</v>
      </c>
      <c r="E560" s="2" t="s">
        <v>24</v>
      </c>
      <c r="F560" s="2" t="s">
        <v>74</v>
      </c>
      <c r="G560" s="2" t="s">
        <v>20</v>
      </c>
      <c r="H560" s="3">
        <v>-5.5685025472512799E-2</v>
      </c>
      <c r="I560" s="3">
        <v>0.168253276321253</v>
      </c>
      <c r="J560" s="3">
        <v>-0.38671016661104501</v>
      </c>
      <c r="K560" s="3">
        <v>0.27534011566601901</v>
      </c>
      <c r="L560" s="3">
        <v>-0.330959531309162</v>
      </c>
      <c r="M560" s="3">
        <v>319.28643227044398</v>
      </c>
      <c r="N560" s="3">
        <v>0.74089214603610798</v>
      </c>
      <c r="O560" s="3">
        <v>0.92644652965874696</v>
      </c>
    </row>
    <row r="561" spans="1:15" x14ac:dyDescent="0.2">
      <c r="A561" s="2" t="s">
        <v>15</v>
      </c>
      <c r="B561" s="2" t="s">
        <v>16</v>
      </c>
      <c r="C561" s="2" t="s">
        <v>782</v>
      </c>
      <c r="D561" s="2" t="s">
        <v>783</v>
      </c>
      <c r="E561" s="2" t="s">
        <v>24</v>
      </c>
      <c r="F561" s="2" t="s">
        <v>276</v>
      </c>
      <c r="G561" s="2" t="s">
        <v>20</v>
      </c>
      <c r="H561" s="3">
        <v>-5.5052205638880601E-2</v>
      </c>
      <c r="I561" s="3">
        <v>0.170528826964675</v>
      </c>
      <c r="J561" s="3">
        <v>-0.39056076536918999</v>
      </c>
      <c r="K561" s="3">
        <v>0.280456354091428</v>
      </c>
      <c r="L561" s="3">
        <v>-0.32283225433952301</v>
      </c>
      <c r="M561" s="3">
        <v>317.68101848394298</v>
      </c>
      <c r="N561" s="3">
        <v>0.74703465982329798</v>
      </c>
      <c r="O561" s="3">
        <v>0.93082656582328105</v>
      </c>
    </row>
    <row r="562" spans="1:15" x14ac:dyDescent="0.2">
      <c r="A562" s="2" t="s">
        <v>15</v>
      </c>
      <c r="B562" s="2" t="s">
        <v>16</v>
      </c>
      <c r="C562" s="2" t="s">
        <v>784</v>
      </c>
      <c r="D562" s="2" t="s">
        <v>785</v>
      </c>
      <c r="E562" s="2" t="s">
        <v>24</v>
      </c>
      <c r="F562" s="2" t="s">
        <v>205</v>
      </c>
      <c r="G562" s="2" t="s">
        <v>35</v>
      </c>
      <c r="H562" s="3">
        <v>5.26289235028293E-2</v>
      </c>
      <c r="I562" s="3">
        <v>0.16687763196097699</v>
      </c>
      <c r="J562" s="3">
        <v>-0.27570048543533598</v>
      </c>
      <c r="K562" s="3">
        <v>0.38095833244099497</v>
      </c>
      <c r="L562" s="3">
        <v>0.31537434277073201</v>
      </c>
      <c r="M562" s="3">
        <v>316.56470070020703</v>
      </c>
      <c r="N562" s="3">
        <v>0.75268524252080404</v>
      </c>
      <c r="O562" s="3">
        <v>0.93082656582328105</v>
      </c>
    </row>
    <row r="563" spans="1:15" x14ac:dyDescent="0.2">
      <c r="A563" s="2" t="s">
        <v>15</v>
      </c>
      <c r="B563" s="2" t="s">
        <v>16</v>
      </c>
      <c r="C563" s="2" t="s">
        <v>786</v>
      </c>
      <c r="D563" s="2" t="s">
        <v>786</v>
      </c>
      <c r="E563" s="2" t="s">
        <v>18</v>
      </c>
      <c r="F563" s="2" t="s">
        <v>19</v>
      </c>
      <c r="G563" s="2" t="s">
        <v>35</v>
      </c>
      <c r="H563" s="3">
        <v>5.2170037682967803E-2</v>
      </c>
      <c r="I563" s="3">
        <v>0.166173141201332</v>
      </c>
      <c r="J563" s="3">
        <v>-0.27476795125126702</v>
      </c>
      <c r="K563" s="3">
        <v>0.379108026617202</v>
      </c>
      <c r="L563" s="3">
        <v>0.31394987966051302</v>
      </c>
      <c r="M563" s="3">
        <v>317.91890276946702</v>
      </c>
      <c r="N563" s="3">
        <v>0.75376500816301795</v>
      </c>
      <c r="O563" s="3">
        <v>0.93082656582328105</v>
      </c>
    </row>
    <row r="564" spans="1:15" x14ac:dyDescent="0.2">
      <c r="A564" s="2" t="s">
        <v>15</v>
      </c>
      <c r="B564" s="2" t="s">
        <v>16</v>
      </c>
      <c r="C564" s="2" t="s">
        <v>787</v>
      </c>
      <c r="D564" s="2" t="s">
        <v>787</v>
      </c>
      <c r="E564" s="2" t="s">
        <v>18</v>
      </c>
      <c r="F564" s="2" t="s">
        <v>19</v>
      </c>
      <c r="G564" s="2" t="s">
        <v>20</v>
      </c>
      <c r="H564" s="3">
        <v>-5.3231788735392499E-2</v>
      </c>
      <c r="I564" s="3">
        <v>0.16989639234016499</v>
      </c>
      <c r="J564" s="3">
        <v>-0.38749746900166798</v>
      </c>
      <c r="K564" s="3">
        <v>0.28103389153088298</v>
      </c>
      <c r="L564" s="3">
        <v>-0.31331912350918101</v>
      </c>
      <c r="M564" s="3">
        <v>317.33096780845801</v>
      </c>
      <c r="N564" s="3">
        <v>0.75424405856757704</v>
      </c>
      <c r="O564" s="3">
        <v>0.93082656582328105</v>
      </c>
    </row>
    <row r="565" spans="1:15" x14ac:dyDescent="0.2">
      <c r="A565" s="2" t="s">
        <v>15</v>
      </c>
      <c r="B565" s="2" t="s">
        <v>16</v>
      </c>
      <c r="C565" s="2" t="s">
        <v>788</v>
      </c>
      <c r="D565" s="2" t="s">
        <v>515</v>
      </c>
      <c r="E565" s="2" t="s">
        <v>24</v>
      </c>
      <c r="F565" s="2" t="s">
        <v>30</v>
      </c>
      <c r="G565" s="2" t="s">
        <v>20</v>
      </c>
      <c r="H565" s="3">
        <v>-5.2817555918756698E-2</v>
      </c>
      <c r="I565" s="3">
        <v>0.168771190093673</v>
      </c>
      <c r="J565" s="3">
        <v>-0.38486560756579902</v>
      </c>
      <c r="K565" s="3">
        <v>0.27923049572828601</v>
      </c>
      <c r="L565" s="3">
        <v>-0.31295362608654698</v>
      </c>
      <c r="M565" s="3">
        <v>318.28982530382802</v>
      </c>
      <c r="N565" s="3">
        <v>0.75452085213349795</v>
      </c>
      <c r="O565" s="3">
        <v>0.93082656582328105</v>
      </c>
    </row>
    <row r="566" spans="1:15" x14ac:dyDescent="0.2">
      <c r="A566" s="2" t="s">
        <v>15</v>
      </c>
      <c r="B566" s="2" t="s">
        <v>16</v>
      </c>
      <c r="C566" s="2" t="s">
        <v>789</v>
      </c>
      <c r="D566" s="2" t="s">
        <v>194</v>
      </c>
      <c r="E566" s="2" t="s">
        <v>24</v>
      </c>
      <c r="F566" s="2" t="s">
        <v>30</v>
      </c>
      <c r="G566" s="2" t="s">
        <v>20</v>
      </c>
      <c r="H566" s="3">
        <v>-5.2691141120018201E-2</v>
      </c>
      <c r="I566" s="3">
        <v>0.168432966979286</v>
      </c>
      <c r="J566" s="3">
        <v>-0.38407053807108998</v>
      </c>
      <c r="K566" s="3">
        <v>0.278688255831054</v>
      </c>
      <c r="L566" s="3">
        <v>-0.31283152024804101</v>
      </c>
      <c r="M566" s="3">
        <v>319.10204962094701</v>
      </c>
      <c r="N566" s="3">
        <v>0.75461301659499802</v>
      </c>
      <c r="O566" s="3">
        <v>0.93082656582328105</v>
      </c>
    </row>
    <row r="567" spans="1:15" x14ac:dyDescent="0.2">
      <c r="A567" s="2" t="s">
        <v>15</v>
      </c>
      <c r="B567" s="2" t="s">
        <v>16</v>
      </c>
      <c r="C567" s="2" t="s">
        <v>790</v>
      </c>
      <c r="D567" s="2" t="s">
        <v>791</v>
      </c>
      <c r="E567" s="2" t="s">
        <v>24</v>
      </c>
      <c r="F567" s="2" t="s">
        <v>30</v>
      </c>
      <c r="G567" s="2" t="s">
        <v>20</v>
      </c>
      <c r="H567" s="3">
        <v>-5.1120044318130803E-2</v>
      </c>
      <c r="I567" s="3">
        <v>0.16452926714734001</v>
      </c>
      <c r="J567" s="3">
        <v>-0.37482183195408902</v>
      </c>
      <c r="K567" s="3">
        <v>0.27258174331782797</v>
      </c>
      <c r="L567" s="3">
        <v>-0.31070486852865897</v>
      </c>
      <c r="M567" s="3">
        <v>318.42216591684797</v>
      </c>
      <c r="N567" s="3">
        <v>0.75622827878668797</v>
      </c>
      <c r="O567" s="3">
        <v>0.93082656582328105</v>
      </c>
    </row>
    <row r="568" spans="1:15" x14ac:dyDescent="0.2">
      <c r="A568" s="2" t="s">
        <v>15</v>
      </c>
      <c r="B568" s="2" t="s">
        <v>16</v>
      </c>
      <c r="C568" s="2" t="s">
        <v>792</v>
      </c>
      <c r="D568" s="2" t="s">
        <v>507</v>
      </c>
      <c r="E568" s="2" t="s">
        <v>24</v>
      </c>
      <c r="F568" s="2" t="s">
        <v>25</v>
      </c>
      <c r="G568" s="2" t="s">
        <v>35</v>
      </c>
      <c r="H568" s="3">
        <v>5.2143044654434201E-2</v>
      </c>
      <c r="I568" s="3">
        <v>0.16790325307038101</v>
      </c>
      <c r="J568" s="3">
        <v>-0.27819924758313702</v>
      </c>
      <c r="K568" s="3">
        <v>0.38248533689200598</v>
      </c>
      <c r="L568" s="3">
        <v>0.310554106015904</v>
      </c>
      <c r="M568" s="3">
        <v>317.821206837364</v>
      </c>
      <c r="N568" s="3">
        <v>0.756343181699488</v>
      </c>
      <c r="O568" s="3">
        <v>0.93082656582328105</v>
      </c>
    </row>
    <row r="569" spans="1:15" x14ac:dyDescent="0.2">
      <c r="A569" s="2" t="s">
        <v>15</v>
      </c>
      <c r="B569" s="2" t="s">
        <v>16</v>
      </c>
      <c r="C569" s="2" t="s">
        <v>793</v>
      </c>
      <c r="D569" s="2" t="s">
        <v>793</v>
      </c>
      <c r="E569" s="2" t="s">
        <v>18</v>
      </c>
      <c r="F569" s="2" t="s">
        <v>19</v>
      </c>
      <c r="G569" s="2" t="s">
        <v>20</v>
      </c>
      <c r="H569" s="3">
        <v>-5.30269870553444E-2</v>
      </c>
      <c r="I569" s="3">
        <v>0.17077588336218799</v>
      </c>
      <c r="J569" s="3">
        <v>-0.38902303758266399</v>
      </c>
      <c r="K569" s="3">
        <v>0.28296906347197498</v>
      </c>
      <c r="L569" s="3">
        <v>-0.310506296388951</v>
      </c>
      <c r="M569" s="3">
        <v>317.33096780867601</v>
      </c>
      <c r="N569" s="3">
        <v>0.75637981314395397</v>
      </c>
      <c r="O569" s="3">
        <v>0.93082656582328105</v>
      </c>
    </row>
    <row r="570" spans="1:15" x14ac:dyDescent="0.2">
      <c r="A570" s="2" t="s">
        <v>15</v>
      </c>
      <c r="B570" s="2" t="s">
        <v>16</v>
      </c>
      <c r="C570" s="2" t="s">
        <v>794</v>
      </c>
      <c r="D570" s="2" t="s">
        <v>795</v>
      </c>
      <c r="E570" s="2" t="s">
        <v>24</v>
      </c>
      <c r="F570" s="2" t="s">
        <v>25</v>
      </c>
      <c r="G570" s="2" t="s">
        <v>20</v>
      </c>
      <c r="H570" s="3">
        <v>-5.14796743688044E-2</v>
      </c>
      <c r="I570" s="3">
        <v>0.16685742969728801</v>
      </c>
      <c r="J570" s="3">
        <v>-0.37976343712035598</v>
      </c>
      <c r="K570" s="3">
        <v>0.276804088382747</v>
      </c>
      <c r="L570" s="3">
        <v>-0.308524915325608</v>
      </c>
      <c r="M570" s="3">
        <v>318.053846873076</v>
      </c>
      <c r="N570" s="3">
        <v>0.75788492259359796</v>
      </c>
      <c r="O570" s="3">
        <v>0.93103965007543898</v>
      </c>
    </row>
    <row r="571" spans="1:15" x14ac:dyDescent="0.2">
      <c r="A571" s="2" t="s">
        <v>15</v>
      </c>
      <c r="B571" s="2" t="s">
        <v>16</v>
      </c>
      <c r="C571" s="2" t="s">
        <v>796</v>
      </c>
      <c r="D571" s="2" t="s">
        <v>796</v>
      </c>
      <c r="E571" s="2" t="s">
        <v>18</v>
      </c>
      <c r="F571" s="2" t="s">
        <v>19</v>
      </c>
      <c r="G571" s="2" t="s">
        <v>20</v>
      </c>
      <c r="H571" s="3">
        <v>-5.1605157131908899E-2</v>
      </c>
      <c r="I571" s="3">
        <v>0.170997300812436</v>
      </c>
      <c r="J571" s="3">
        <v>-0.38804233162442803</v>
      </c>
      <c r="K571" s="3">
        <v>0.28483201736061098</v>
      </c>
      <c r="L571" s="3">
        <v>-0.30178930829155998</v>
      </c>
      <c r="M571" s="3">
        <v>315.98352827005499</v>
      </c>
      <c r="N571" s="3">
        <v>0.76301120572235503</v>
      </c>
      <c r="O571" s="3">
        <v>0.93469280549902101</v>
      </c>
    </row>
    <row r="572" spans="1:15" x14ac:dyDescent="0.2">
      <c r="A572" s="2" t="s">
        <v>15</v>
      </c>
      <c r="B572" s="2" t="s">
        <v>16</v>
      </c>
      <c r="C572" s="2" t="s">
        <v>797</v>
      </c>
      <c r="D572" s="2" t="s">
        <v>797</v>
      </c>
      <c r="E572" s="2" t="s">
        <v>18</v>
      </c>
      <c r="F572" s="2" t="s">
        <v>19</v>
      </c>
      <c r="G572" s="2" t="s">
        <v>35</v>
      </c>
      <c r="H572" s="3">
        <v>5.0622928065443003E-2</v>
      </c>
      <c r="I572" s="3">
        <v>0.169900123940424</v>
      </c>
      <c r="J572" s="3">
        <v>-0.28365009400416002</v>
      </c>
      <c r="K572" s="3">
        <v>0.38489595013504602</v>
      </c>
      <c r="L572" s="3">
        <v>0.29795698138039101</v>
      </c>
      <c r="M572" s="3">
        <v>317.33096780873399</v>
      </c>
      <c r="N572" s="3">
        <v>0.76593098096798296</v>
      </c>
      <c r="O572" s="3">
        <v>0.93469280549902101</v>
      </c>
    </row>
    <row r="573" spans="1:15" x14ac:dyDescent="0.2">
      <c r="A573" s="2" t="s">
        <v>15</v>
      </c>
      <c r="B573" s="2" t="s">
        <v>16</v>
      </c>
      <c r="C573" s="2" t="s">
        <v>798</v>
      </c>
      <c r="D573" s="2" t="s">
        <v>798</v>
      </c>
      <c r="E573" s="2" t="s">
        <v>18</v>
      </c>
      <c r="F573" s="2" t="s">
        <v>19</v>
      </c>
      <c r="G573" s="2" t="s">
        <v>20</v>
      </c>
      <c r="H573" s="3">
        <v>-5.0293353720616503E-2</v>
      </c>
      <c r="I573" s="3">
        <v>0.16879799355432901</v>
      </c>
      <c r="J573" s="3">
        <v>-0.38239291463514502</v>
      </c>
      <c r="K573" s="3">
        <v>0.28180620719391197</v>
      </c>
      <c r="L573" s="3">
        <v>-0.29794994988746198</v>
      </c>
      <c r="M573" s="3">
        <v>318.59775228754302</v>
      </c>
      <c r="N573" s="3">
        <v>0.76593556782624495</v>
      </c>
      <c r="O573" s="3">
        <v>0.93469280549902101</v>
      </c>
    </row>
    <row r="574" spans="1:15" x14ac:dyDescent="0.2">
      <c r="A574" s="2" t="s">
        <v>15</v>
      </c>
      <c r="B574" s="2" t="s">
        <v>16</v>
      </c>
      <c r="C574" s="2" t="s">
        <v>799</v>
      </c>
      <c r="D574" s="2" t="s">
        <v>799</v>
      </c>
      <c r="E574" s="2" t="s">
        <v>18</v>
      </c>
      <c r="F574" s="2" t="s">
        <v>19</v>
      </c>
      <c r="G574" s="2" t="s">
        <v>20</v>
      </c>
      <c r="H574" s="3">
        <v>-4.9609788828915202E-2</v>
      </c>
      <c r="I574" s="3">
        <v>0.16670363029402799</v>
      </c>
      <c r="J574" s="3">
        <v>-0.37758514950432198</v>
      </c>
      <c r="K574" s="3">
        <v>0.27836557184649102</v>
      </c>
      <c r="L574" s="3">
        <v>-0.29759273233230998</v>
      </c>
      <c r="M574" s="3">
        <v>319.53566084391099</v>
      </c>
      <c r="N574" s="3">
        <v>0.76620740708288904</v>
      </c>
      <c r="O574" s="3">
        <v>0.93469280549902101</v>
      </c>
    </row>
    <row r="575" spans="1:15" x14ac:dyDescent="0.2">
      <c r="A575" s="2" t="s">
        <v>15</v>
      </c>
      <c r="B575" s="2" t="s">
        <v>16</v>
      </c>
      <c r="C575" s="2" t="s">
        <v>800</v>
      </c>
      <c r="D575" s="2" t="s">
        <v>800</v>
      </c>
      <c r="E575" s="2" t="s">
        <v>18</v>
      </c>
      <c r="F575" s="2" t="s">
        <v>19</v>
      </c>
      <c r="G575" s="2" t="s">
        <v>20</v>
      </c>
      <c r="H575" s="3">
        <v>-4.9291604704632799E-2</v>
      </c>
      <c r="I575" s="3">
        <v>0.16798596103713601</v>
      </c>
      <c r="J575" s="3">
        <v>-0.37979652701421901</v>
      </c>
      <c r="K575" s="3">
        <v>0.28121331760495299</v>
      </c>
      <c r="L575" s="3">
        <v>-0.29342692925235497</v>
      </c>
      <c r="M575" s="3">
        <v>317.84491443296798</v>
      </c>
      <c r="N575" s="3">
        <v>0.76938733820819305</v>
      </c>
      <c r="O575" s="3">
        <v>0.93529041461476703</v>
      </c>
    </row>
    <row r="576" spans="1:15" x14ac:dyDescent="0.2">
      <c r="A576" s="2" t="s">
        <v>15</v>
      </c>
      <c r="B576" s="2" t="s">
        <v>16</v>
      </c>
      <c r="C576" s="2" t="s">
        <v>801</v>
      </c>
      <c r="D576" s="2" t="s">
        <v>801</v>
      </c>
      <c r="E576" s="2" t="s">
        <v>18</v>
      </c>
      <c r="F576" s="2" t="s">
        <v>19</v>
      </c>
      <c r="G576" s="2" t="s">
        <v>20</v>
      </c>
      <c r="H576" s="3">
        <v>-4.8711295821557997E-2</v>
      </c>
      <c r="I576" s="3">
        <v>0.16804813423667</v>
      </c>
      <c r="J576" s="3">
        <v>-0.37933784723410302</v>
      </c>
      <c r="K576" s="3">
        <v>0.28191525559098701</v>
      </c>
      <c r="L576" s="3">
        <v>-0.28986513919253398</v>
      </c>
      <c r="M576" s="3">
        <v>318.019545079556</v>
      </c>
      <c r="N576" s="3">
        <v>0.77210831229022603</v>
      </c>
      <c r="O576" s="3">
        <v>0.93529041461476703</v>
      </c>
    </row>
    <row r="577" spans="1:15" x14ac:dyDescent="0.2">
      <c r="A577" s="2" t="s">
        <v>15</v>
      </c>
      <c r="B577" s="2" t="s">
        <v>16</v>
      </c>
      <c r="C577" s="2" t="s">
        <v>802</v>
      </c>
      <c r="D577" s="2" t="s">
        <v>593</v>
      </c>
      <c r="E577" s="2" t="s">
        <v>24</v>
      </c>
      <c r="F577" s="2" t="s">
        <v>25</v>
      </c>
      <c r="G577" s="2" t="s">
        <v>20</v>
      </c>
      <c r="H577" s="3">
        <v>-4.8812639236009703E-2</v>
      </c>
      <c r="I577" s="3">
        <v>0.16896266111835501</v>
      </c>
      <c r="J577" s="3">
        <v>-0.38123780172778099</v>
      </c>
      <c r="K577" s="3">
        <v>0.28361252325576197</v>
      </c>
      <c r="L577" s="3">
        <v>-0.288896013550696</v>
      </c>
      <c r="M577" s="3">
        <v>318.18898047184899</v>
      </c>
      <c r="N577" s="3">
        <v>0.77284907832546801</v>
      </c>
      <c r="O577" s="3">
        <v>0.93529041461476703</v>
      </c>
    </row>
    <row r="578" spans="1:15" x14ac:dyDescent="0.2">
      <c r="A578" s="2" t="s">
        <v>15</v>
      </c>
      <c r="B578" s="2" t="s">
        <v>16</v>
      </c>
      <c r="C578" s="2" t="s">
        <v>803</v>
      </c>
      <c r="D578" s="2" t="s">
        <v>804</v>
      </c>
      <c r="E578" s="2" t="s">
        <v>24</v>
      </c>
      <c r="F578" s="2" t="s">
        <v>74</v>
      </c>
      <c r="G578" s="2" t="s">
        <v>35</v>
      </c>
      <c r="H578" s="3">
        <v>4.9113781018443298E-2</v>
      </c>
      <c r="I578" s="3">
        <v>0.17039177852502499</v>
      </c>
      <c r="J578" s="3">
        <v>-0.28612655561219202</v>
      </c>
      <c r="K578" s="3">
        <v>0.38435411764907901</v>
      </c>
      <c r="L578" s="3">
        <v>0.288240321473199</v>
      </c>
      <c r="M578" s="3">
        <v>317.33096780898899</v>
      </c>
      <c r="N578" s="3">
        <v>0.77335095988789104</v>
      </c>
      <c r="O578" s="3">
        <v>0.93529041461476703</v>
      </c>
    </row>
    <row r="579" spans="1:15" x14ac:dyDescent="0.2">
      <c r="A579" s="2" t="s">
        <v>15</v>
      </c>
      <c r="B579" s="2" t="s">
        <v>16</v>
      </c>
      <c r="C579" s="2" t="s">
        <v>805</v>
      </c>
      <c r="D579" s="2" t="s">
        <v>805</v>
      </c>
      <c r="E579" s="2" t="s">
        <v>18</v>
      </c>
      <c r="F579" s="2" t="s">
        <v>19</v>
      </c>
      <c r="G579" s="2" t="s">
        <v>20</v>
      </c>
      <c r="H579" s="3">
        <v>-4.8614213732567198E-2</v>
      </c>
      <c r="I579" s="3">
        <v>0.16868649807508701</v>
      </c>
      <c r="J579" s="3">
        <v>-0.38050015764016698</v>
      </c>
      <c r="K579" s="3">
        <v>0.28327173017503299</v>
      </c>
      <c r="L579" s="3">
        <v>-0.28819267865130399</v>
      </c>
      <c r="M579" s="3">
        <v>317.15831800301697</v>
      </c>
      <c r="N579" s="3">
        <v>0.77338749591893496</v>
      </c>
      <c r="O579" s="3">
        <v>0.93529041461476703</v>
      </c>
    </row>
    <row r="580" spans="1:15" x14ac:dyDescent="0.2">
      <c r="A580" s="2" t="s">
        <v>15</v>
      </c>
      <c r="B580" s="2" t="s">
        <v>16</v>
      </c>
      <c r="C580" s="2" t="s">
        <v>806</v>
      </c>
      <c r="D580" s="2" t="s">
        <v>806</v>
      </c>
      <c r="E580" s="2" t="s">
        <v>18</v>
      </c>
      <c r="F580" s="2" t="s">
        <v>19</v>
      </c>
      <c r="G580" s="2" t="s">
        <v>35</v>
      </c>
      <c r="H580" s="3">
        <v>4.7819750193785301E-2</v>
      </c>
      <c r="I580" s="3">
        <v>0.170104641536859</v>
      </c>
      <c r="J580" s="3">
        <v>-0.28685629935652701</v>
      </c>
      <c r="K580" s="3">
        <v>0.38249579974409798</v>
      </c>
      <c r="L580" s="3">
        <v>0.28111960827020399</v>
      </c>
      <c r="M580" s="3">
        <v>317.17112439103101</v>
      </c>
      <c r="N580" s="3">
        <v>0.778801964135168</v>
      </c>
      <c r="O580" s="3">
        <v>0.93693992577039098</v>
      </c>
    </row>
    <row r="581" spans="1:15" x14ac:dyDescent="0.2">
      <c r="A581" s="2" t="s">
        <v>15</v>
      </c>
      <c r="B581" s="2" t="s">
        <v>16</v>
      </c>
      <c r="C581" s="2" t="s">
        <v>807</v>
      </c>
      <c r="D581" s="2" t="s">
        <v>807</v>
      </c>
      <c r="E581" s="2" t="s">
        <v>18</v>
      </c>
      <c r="F581" s="2" t="s">
        <v>19</v>
      </c>
      <c r="G581" s="2" t="s">
        <v>35</v>
      </c>
      <c r="H581" s="3">
        <v>4.67977920903134E-2</v>
      </c>
      <c r="I581" s="3">
        <v>0.16684750848589799</v>
      </c>
      <c r="J581" s="3">
        <v>-0.28146284051677201</v>
      </c>
      <c r="K581" s="3">
        <v>0.37505842469739897</v>
      </c>
      <c r="L581" s="3">
        <v>0.28048241484090702</v>
      </c>
      <c r="M581" s="3">
        <v>318.97240969941402</v>
      </c>
      <c r="N581" s="3">
        <v>0.77928924156739199</v>
      </c>
      <c r="O581" s="3">
        <v>0.93693992577039098</v>
      </c>
    </row>
    <row r="582" spans="1:15" x14ac:dyDescent="0.2">
      <c r="A582" s="2" t="s">
        <v>15</v>
      </c>
      <c r="B582" s="2" t="s">
        <v>16</v>
      </c>
      <c r="C582" s="2" t="s">
        <v>808</v>
      </c>
      <c r="D582" s="2" t="s">
        <v>808</v>
      </c>
      <c r="E582" s="2" t="s">
        <v>18</v>
      </c>
      <c r="F582" s="2" t="s">
        <v>19</v>
      </c>
      <c r="G582" s="2" t="s">
        <v>20</v>
      </c>
      <c r="H582" s="3">
        <v>-4.6576700793358898E-2</v>
      </c>
      <c r="I582" s="3">
        <v>0.166466759122717</v>
      </c>
      <c r="J582" s="3">
        <v>-0.374087635975071</v>
      </c>
      <c r="K582" s="3">
        <v>0.28093423438835302</v>
      </c>
      <c r="L582" s="3">
        <v>-0.27979580451267899</v>
      </c>
      <c r="M582" s="3">
        <v>319.125937410441</v>
      </c>
      <c r="N582" s="3">
        <v>0.77981543502141804</v>
      </c>
      <c r="O582" s="3">
        <v>0.93693992577039098</v>
      </c>
    </row>
    <row r="583" spans="1:15" x14ac:dyDescent="0.2">
      <c r="A583" s="2" t="s">
        <v>15</v>
      </c>
      <c r="B583" s="2" t="s">
        <v>16</v>
      </c>
      <c r="C583" s="2" t="s">
        <v>809</v>
      </c>
      <c r="D583" s="2" t="s">
        <v>809</v>
      </c>
      <c r="E583" s="2" t="s">
        <v>18</v>
      </c>
      <c r="F583" s="2" t="s">
        <v>19</v>
      </c>
      <c r="G583" s="2" t="s">
        <v>20</v>
      </c>
      <c r="H583" s="3">
        <v>-4.7246555699613599E-2</v>
      </c>
      <c r="I583" s="3">
        <v>0.16945223203520801</v>
      </c>
      <c r="J583" s="3">
        <v>-0.38063836487045799</v>
      </c>
      <c r="K583" s="3">
        <v>0.28614525347123099</v>
      </c>
      <c r="L583" s="3">
        <v>-0.27881931758678102</v>
      </c>
      <c r="M583" s="3">
        <v>317.330967808705</v>
      </c>
      <c r="N583" s="3">
        <v>0.78056509949754505</v>
      </c>
      <c r="O583" s="3">
        <v>0.93693992577039098</v>
      </c>
    </row>
    <row r="584" spans="1:15" x14ac:dyDescent="0.2">
      <c r="A584" s="2" t="s">
        <v>15</v>
      </c>
      <c r="B584" s="2" t="s">
        <v>16</v>
      </c>
      <c r="C584" s="2" t="s">
        <v>810</v>
      </c>
      <c r="D584" s="2" t="s">
        <v>811</v>
      </c>
      <c r="E584" s="2" t="s">
        <v>24</v>
      </c>
      <c r="F584" s="2" t="s">
        <v>30</v>
      </c>
      <c r="G584" s="2" t="s">
        <v>20</v>
      </c>
      <c r="H584" s="3">
        <v>-4.6398637686196599E-2</v>
      </c>
      <c r="I584" s="3">
        <v>0.16892618685396299</v>
      </c>
      <c r="J584" s="3">
        <v>-0.37875708192161001</v>
      </c>
      <c r="K584" s="3">
        <v>0.28595980654921699</v>
      </c>
      <c r="L584" s="3">
        <v>-0.27466811718368001</v>
      </c>
      <c r="M584" s="3">
        <v>316.92943330801802</v>
      </c>
      <c r="N584" s="3">
        <v>0.78375018519533302</v>
      </c>
      <c r="O584" s="3">
        <v>0.93693992577039098</v>
      </c>
    </row>
    <row r="585" spans="1:15" x14ac:dyDescent="0.2">
      <c r="A585" s="2" t="s">
        <v>15</v>
      </c>
      <c r="B585" s="2" t="s">
        <v>16</v>
      </c>
      <c r="C585" s="2" t="s">
        <v>812</v>
      </c>
      <c r="D585" s="2" t="s">
        <v>812</v>
      </c>
      <c r="E585" s="2" t="s">
        <v>18</v>
      </c>
      <c r="F585" s="2" t="s">
        <v>19</v>
      </c>
      <c r="G585" s="2" t="s">
        <v>35</v>
      </c>
      <c r="H585" s="3">
        <v>4.66022610550672E-2</v>
      </c>
      <c r="I585" s="3">
        <v>0.169893418500598</v>
      </c>
      <c r="J585" s="3">
        <v>-0.28765805954964002</v>
      </c>
      <c r="K585" s="3">
        <v>0.38086258165977399</v>
      </c>
      <c r="L585" s="3">
        <v>0.27430292159847902</v>
      </c>
      <c r="M585" s="3">
        <v>317.20918658499602</v>
      </c>
      <c r="N585" s="3">
        <v>0.78403038566034</v>
      </c>
      <c r="O585" s="3">
        <v>0.93693992577039098</v>
      </c>
    </row>
    <row r="586" spans="1:15" x14ac:dyDescent="0.2">
      <c r="A586" s="2" t="s">
        <v>15</v>
      </c>
      <c r="B586" s="2" t="s">
        <v>16</v>
      </c>
      <c r="C586" s="2" t="s">
        <v>813</v>
      </c>
      <c r="D586" s="2" t="s">
        <v>814</v>
      </c>
      <c r="E586" s="2" t="s">
        <v>24</v>
      </c>
      <c r="F586" s="2" t="s">
        <v>205</v>
      </c>
      <c r="G586" s="2" t="s">
        <v>20</v>
      </c>
      <c r="H586" s="3">
        <v>-4.5476601136653597E-2</v>
      </c>
      <c r="I586" s="3">
        <v>0.165871522205568</v>
      </c>
      <c r="J586" s="3">
        <v>-0.37182404822259002</v>
      </c>
      <c r="K586" s="3">
        <v>0.28087084594928302</v>
      </c>
      <c r="L586" s="3">
        <v>-0.27416762402586298</v>
      </c>
      <c r="M586" s="3">
        <v>317.18646201725397</v>
      </c>
      <c r="N586" s="3">
        <v>0.78413427264045599</v>
      </c>
      <c r="O586" s="3">
        <v>0.93693992577039098</v>
      </c>
    </row>
    <row r="587" spans="1:15" x14ac:dyDescent="0.2">
      <c r="A587" s="2" t="s">
        <v>15</v>
      </c>
      <c r="B587" s="2" t="s">
        <v>16</v>
      </c>
      <c r="C587" s="2" t="s">
        <v>815</v>
      </c>
      <c r="D587" s="2" t="s">
        <v>816</v>
      </c>
      <c r="E587" s="2" t="s">
        <v>24</v>
      </c>
      <c r="F587" s="2" t="s">
        <v>276</v>
      </c>
      <c r="G587" s="2" t="s">
        <v>20</v>
      </c>
      <c r="H587" s="3">
        <v>-4.5961822271052603E-2</v>
      </c>
      <c r="I587" s="3">
        <v>0.16874757701184501</v>
      </c>
      <c r="J587" s="3">
        <v>-0.37796216601518801</v>
      </c>
      <c r="K587" s="3">
        <v>0.28603852147308301</v>
      </c>
      <c r="L587" s="3">
        <v>-0.27237026501320599</v>
      </c>
      <c r="M587" s="3">
        <v>318.60423468940797</v>
      </c>
      <c r="N587" s="3">
        <v>0.78551376583019095</v>
      </c>
      <c r="O587" s="3">
        <v>0.93698655685205401</v>
      </c>
    </row>
    <row r="588" spans="1:15" x14ac:dyDescent="0.2">
      <c r="A588" s="2" t="s">
        <v>15</v>
      </c>
      <c r="B588" s="2" t="s">
        <v>16</v>
      </c>
      <c r="C588" s="2" t="s">
        <v>817</v>
      </c>
      <c r="D588" s="2" t="s">
        <v>817</v>
      </c>
      <c r="E588" s="2" t="s">
        <v>18</v>
      </c>
      <c r="F588" s="2" t="s">
        <v>19</v>
      </c>
      <c r="G588" s="2" t="s">
        <v>20</v>
      </c>
      <c r="H588" s="3">
        <v>-4.5311696308951599E-2</v>
      </c>
      <c r="I588" s="3">
        <v>0.170993147974661</v>
      </c>
      <c r="J588" s="3">
        <v>-0.38173520796411398</v>
      </c>
      <c r="K588" s="3">
        <v>0.291111815346211</v>
      </c>
      <c r="L588" s="3">
        <v>-0.26499129845639302</v>
      </c>
      <c r="M588" s="3">
        <v>317.330967808727</v>
      </c>
      <c r="N588" s="3">
        <v>0.79118821058100597</v>
      </c>
      <c r="O588" s="3">
        <v>0.93828354009153903</v>
      </c>
    </row>
    <row r="589" spans="1:15" x14ac:dyDescent="0.2">
      <c r="A589" s="2" t="s">
        <v>15</v>
      </c>
      <c r="B589" s="2" t="s">
        <v>16</v>
      </c>
      <c r="C589" s="2" t="s">
        <v>818</v>
      </c>
      <c r="D589" s="2" t="s">
        <v>818</v>
      </c>
      <c r="E589" s="2" t="s">
        <v>18</v>
      </c>
      <c r="F589" s="2" t="s">
        <v>19</v>
      </c>
      <c r="G589" s="2" t="s">
        <v>20</v>
      </c>
      <c r="H589" s="3">
        <v>-4.44446772970091E-2</v>
      </c>
      <c r="I589" s="3">
        <v>0.16980261912035199</v>
      </c>
      <c r="J589" s="3">
        <v>-0.37852776151151002</v>
      </c>
      <c r="K589" s="3">
        <v>0.28963840691749199</v>
      </c>
      <c r="L589" s="3">
        <v>-0.26174317879930797</v>
      </c>
      <c r="M589" s="3">
        <v>316.86031080513197</v>
      </c>
      <c r="N589" s="3">
        <v>0.793689511197475</v>
      </c>
      <c r="O589" s="3">
        <v>0.93828354009153903</v>
      </c>
    </row>
    <row r="590" spans="1:15" x14ac:dyDescent="0.2">
      <c r="A590" s="2" t="s">
        <v>15</v>
      </c>
      <c r="B590" s="2" t="s">
        <v>16</v>
      </c>
      <c r="C590" s="2" t="s">
        <v>819</v>
      </c>
      <c r="D590" s="2" t="s">
        <v>819</v>
      </c>
      <c r="E590" s="2" t="s">
        <v>18</v>
      </c>
      <c r="F590" s="2" t="s">
        <v>19</v>
      </c>
      <c r="G590" s="2" t="s">
        <v>35</v>
      </c>
      <c r="H590" s="3">
        <v>4.4604252045268397E-2</v>
      </c>
      <c r="I590" s="3">
        <v>0.17121819207042099</v>
      </c>
      <c r="J590" s="3">
        <v>-0.29226202662056</v>
      </c>
      <c r="K590" s="3">
        <v>0.38147053071109599</v>
      </c>
      <c r="L590" s="3">
        <v>0.26051117294196602</v>
      </c>
      <c r="M590" s="3">
        <v>317.330967808705</v>
      </c>
      <c r="N590" s="3">
        <v>0.79463846161131502</v>
      </c>
      <c r="O590" s="3">
        <v>0.93828354009153903</v>
      </c>
    </row>
    <row r="591" spans="1:15" x14ac:dyDescent="0.2">
      <c r="A591" s="2" t="s">
        <v>15</v>
      </c>
      <c r="B591" s="2" t="s">
        <v>16</v>
      </c>
      <c r="C591" s="2" t="s">
        <v>820</v>
      </c>
      <c r="D591" s="2" t="s">
        <v>821</v>
      </c>
      <c r="E591" s="2" t="s">
        <v>24</v>
      </c>
      <c r="F591" s="2" t="s">
        <v>30</v>
      </c>
      <c r="G591" s="2" t="s">
        <v>20</v>
      </c>
      <c r="H591" s="3">
        <v>-4.3278892738441099E-2</v>
      </c>
      <c r="I591" s="3">
        <v>0.16766583786952799</v>
      </c>
      <c r="J591" s="3">
        <v>-0.37315057187164002</v>
      </c>
      <c r="K591" s="3">
        <v>0.28659278639475799</v>
      </c>
      <c r="L591" s="3">
        <v>-0.25812588472625803</v>
      </c>
      <c r="M591" s="3">
        <v>318.708187680788</v>
      </c>
      <c r="N591" s="3">
        <v>0.79647635856897503</v>
      </c>
      <c r="O591" s="3">
        <v>0.93828354009153903</v>
      </c>
    </row>
    <row r="592" spans="1:15" x14ac:dyDescent="0.2">
      <c r="A592" s="2" t="s">
        <v>15</v>
      </c>
      <c r="B592" s="2" t="s">
        <v>16</v>
      </c>
      <c r="C592" s="2" t="s">
        <v>822</v>
      </c>
      <c r="D592" s="2" t="s">
        <v>823</v>
      </c>
      <c r="E592" s="2" t="s">
        <v>24</v>
      </c>
      <c r="F592" s="2" t="s">
        <v>90</v>
      </c>
      <c r="G592" s="2" t="s">
        <v>20</v>
      </c>
      <c r="H592" s="3">
        <v>-4.3267888863704002E-2</v>
      </c>
      <c r="I592" s="3">
        <v>0.16899723567709099</v>
      </c>
      <c r="J592" s="3">
        <v>-0.37576450735351102</v>
      </c>
      <c r="K592" s="3">
        <v>0.28922872962610302</v>
      </c>
      <c r="L592" s="3">
        <v>-0.25602719884943897</v>
      </c>
      <c r="M592" s="3">
        <v>317.33096780860399</v>
      </c>
      <c r="N592" s="3">
        <v>0.79809572276330998</v>
      </c>
      <c r="O592" s="3">
        <v>0.93828354009153903</v>
      </c>
    </row>
    <row r="593" spans="1:15" x14ac:dyDescent="0.2">
      <c r="A593" s="2" t="s">
        <v>15</v>
      </c>
      <c r="B593" s="2" t="s">
        <v>16</v>
      </c>
      <c r="C593" s="2" t="s">
        <v>824</v>
      </c>
      <c r="D593" s="2" t="s">
        <v>825</v>
      </c>
      <c r="E593" s="2" t="s">
        <v>24</v>
      </c>
      <c r="F593" s="2" t="s">
        <v>25</v>
      </c>
      <c r="G593" s="2" t="s">
        <v>20</v>
      </c>
      <c r="H593" s="3">
        <v>-4.2731537906057902E-2</v>
      </c>
      <c r="I593" s="3">
        <v>0.16726753803243</v>
      </c>
      <c r="J593" s="3">
        <v>-0.37181870394490901</v>
      </c>
      <c r="K593" s="3">
        <v>0.28635562813279303</v>
      </c>
      <c r="L593" s="3">
        <v>-0.25546820625633399</v>
      </c>
      <c r="M593" s="3">
        <v>318.93293995277799</v>
      </c>
      <c r="N593" s="3">
        <v>0.79852617023531403</v>
      </c>
      <c r="O593" s="3">
        <v>0.93828354009153903</v>
      </c>
    </row>
    <row r="594" spans="1:15" x14ac:dyDescent="0.2">
      <c r="A594" s="2" t="s">
        <v>15</v>
      </c>
      <c r="B594" s="2" t="s">
        <v>16</v>
      </c>
      <c r="C594" s="2" t="s">
        <v>826</v>
      </c>
      <c r="D594" s="2" t="s">
        <v>622</v>
      </c>
      <c r="E594" s="2" t="s">
        <v>24</v>
      </c>
      <c r="F594" s="2" t="s">
        <v>25</v>
      </c>
      <c r="G594" s="2" t="s">
        <v>20</v>
      </c>
      <c r="H594" s="3">
        <v>-4.3033633410147001E-2</v>
      </c>
      <c r="I594" s="3">
        <v>0.169086696211035</v>
      </c>
      <c r="J594" s="3">
        <v>-0.37570653831075901</v>
      </c>
      <c r="K594" s="3">
        <v>0.28963927149046498</v>
      </c>
      <c r="L594" s="3">
        <v>-0.25450632352788499</v>
      </c>
      <c r="M594" s="3">
        <v>317.26228917285999</v>
      </c>
      <c r="N594" s="3">
        <v>0.79926930087282799</v>
      </c>
      <c r="O594" s="3">
        <v>0.93828354009153903</v>
      </c>
    </row>
    <row r="595" spans="1:15" x14ac:dyDescent="0.2">
      <c r="A595" s="2" t="s">
        <v>15</v>
      </c>
      <c r="B595" s="2" t="s">
        <v>16</v>
      </c>
      <c r="C595" s="2" t="s">
        <v>827</v>
      </c>
      <c r="D595" s="2" t="s">
        <v>828</v>
      </c>
      <c r="E595" s="2" t="s">
        <v>24</v>
      </c>
      <c r="F595" s="2" t="s">
        <v>90</v>
      </c>
      <c r="G595" s="2" t="s">
        <v>20</v>
      </c>
      <c r="H595" s="3">
        <v>-4.2448898162209599E-2</v>
      </c>
      <c r="I595" s="3">
        <v>0.16890005824093601</v>
      </c>
      <c r="J595" s="3">
        <v>-0.37475089239813703</v>
      </c>
      <c r="K595" s="3">
        <v>0.28985309607371801</v>
      </c>
      <c r="L595" s="3">
        <v>-0.25132553892702703</v>
      </c>
      <c r="M595" s="3">
        <v>318.18907632297697</v>
      </c>
      <c r="N595" s="3">
        <v>0.80172466343953397</v>
      </c>
      <c r="O595" s="3">
        <v>0.93828354009153903</v>
      </c>
    </row>
    <row r="596" spans="1:15" x14ac:dyDescent="0.2">
      <c r="A596" s="2" t="s">
        <v>15</v>
      </c>
      <c r="B596" s="2" t="s">
        <v>16</v>
      </c>
      <c r="C596" s="2" t="s">
        <v>829</v>
      </c>
      <c r="D596" s="2" t="s">
        <v>829</v>
      </c>
      <c r="E596" s="2" t="s">
        <v>18</v>
      </c>
      <c r="F596" s="2" t="s">
        <v>19</v>
      </c>
      <c r="G596" s="2" t="s">
        <v>35</v>
      </c>
      <c r="H596" s="3">
        <v>4.1815943413507597E-2</v>
      </c>
      <c r="I596" s="3">
        <v>0.170859368043037</v>
      </c>
      <c r="J596" s="3">
        <v>-0.29434436053468299</v>
      </c>
      <c r="K596" s="3">
        <v>0.37797624736169799</v>
      </c>
      <c r="L596" s="3">
        <v>0.24473895632678899</v>
      </c>
      <c r="M596" s="3">
        <v>317.33096780906902</v>
      </c>
      <c r="N596" s="3">
        <v>0.80681674118114899</v>
      </c>
      <c r="O596" s="3">
        <v>0.93828354009153903</v>
      </c>
    </row>
    <row r="597" spans="1:15" x14ac:dyDescent="0.2">
      <c r="A597" s="2" t="s">
        <v>15</v>
      </c>
      <c r="B597" s="2" t="s">
        <v>16</v>
      </c>
      <c r="C597" s="2" t="s">
        <v>830</v>
      </c>
      <c r="D597" s="2" t="s">
        <v>830</v>
      </c>
      <c r="E597" s="2" t="s">
        <v>18</v>
      </c>
      <c r="F597" s="2" t="s">
        <v>19</v>
      </c>
      <c r="G597" s="2" t="s">
        <v>20</v>
      </c>
      <c r="H597" s="3">
        <v>-4.1826920200362903E-2</v>
      </c>
      <c r="I597" s="3">
        <v>0.170941831555907</v>
      </c>
      <c r="J597" s="3">
        <v>-0.37815565478431201</v>
      </c>
      <c r="K597" s="3">
        <v>0.29450181438358602</v>
      </c>
      <c r="L597" s="3">
        <v>-0.24468510615368799</v>
      </c>
      <c r="M597" s="3">
        <v>315.813577047715</v>
      </c>
      <c r="N597" s="3">
        <v>0.80685916283635295</v>
      </c>
      <c r="O597" s="3">
        <v>0.93828354009153903</v>
      </c>
    </row>
    <row r="598" spans="1:15" x14ac:dyDescent="0.2">
      <c r="A598" s="2" t="s">
        <v>15</v>
      </c>
      <c r="B598" s="2" t="s">
        <v>16</v>
      </c>
      <c r="C598" s="2" t="s">
        <v>831</v>
      </c>
      <c r="D598" s="2" t="s">
        <v>831</v>
      </c>
      <c r="E598" s="2" t="s">
        <v>18</v>
      </c>
      <c r="F598" s="2" t="s">
        <v>19</v>
      </c>
      <c r="G598" s="2" t="s">
        <v>20</v>
      </c>
      <c r="H598" s="3">
        <v>-4.0665870533435199E-2</v>
      </c>
      <c r="I598" s="3">
        <v>0.16774738253708801</v>
      </c>
      <c r="J598" s="3">
        <v>-0.37069971017512698</v>
      </c>
      <c r="K598" s="3">
        <v>0.28936796910825702</v>
      </c>
      <c r="L598" s="3">
        <v>-0.242423279090177</v>
      </c>
      <c r="M598" s="3">
        <v>318.271340235168</v>
      </c>
      <c r="N598" s="3">
        <v>0.80860833942689303</v>
      </c>
      <c r="O598" s="3">
        <v>0.93828354009153903</v>
      </c>
    </row>
    <row r="599" spans="1:15" x14ac:dyDescent="0.2">
      <c r="A599" s="2" t="s">
        <v>15</v>
      </c>
      <c r="B599" s="2" t="s">
        <v>16</v>
      </c>
      <c r="C599" s="2" t="s">
        <v>832</v>
      </c>
      <c r="D599" s="2" t="s">
        <v>832</v>
      </c>
      <c r="E599" s="2" t="s">
        <v>18</v>
      </c>
      <c r="F599" s="2" t="s">
        <v>19</v>
      </c>
      <c r="G599" s="2" t="s">
        <v>20</v>
      </c>
      <c r="H599" s="3">
        <v>-4.1111441195497103E-2</v>
      </c>
      <c r="I599" s="3">
        <v>0.17007568039899501</v>
      </c>
      <c r="J599" s="3">
        <v>-0.37572685695909203</v>
      </c>
      <c r="K599" s="3">
        <v>0.29350397456809801</v>
      </c>
      <c r="L599" s="3">
        <v>-0.24172439645133501</v>
      </c>
      <c r="M599" s="3">
        <v>318.07786420241899</v>
      </c>
      <c r="N599" s="3">
        <v>0.80914948680436005</v>
      </c>
      <c r="O599" s="3">
        <v>0.93828354009153903</v>
      </c>
    </row>
    <row r="600" spans="1:15" x14ac:dyDescent="0.2">
      <c r="A600" s="2" t="s">
        <v>15</v>
      </c>
      <c r="B600" s="2" t="s">
        <v>16</v>
      </c>
      <c r="C600" s="2" t="s">
        <v>833</v>
      </c>
      <c r="D600" s="2" t="s">
        <v>833</v>
      </c>
      <c r="E600" s="2" t="s">
        <v>18</v>
      </c>
      <c r="F600" s="2" t="s">
        <v>19</v>
      </c>
      <c r="G600" s="2" t="s">
        <v>20</v>
      </c>
      <c r="H600" s="3">
        <v>-4.02409273869892E-2</v>
      </c>
      <c r="I600" s="3">
        <v>0.16767558092866</v>
      </c>
      <c r="J600" s="3">
        <v>-0.37013772073899498</v>
      </c>
      <c r="K600" s="3">
        <v>0.28965586596501602</v>
      </c>
      <c r="L600" s="3">
        <v>-0.239992771542031</v>
      </c>
      <c r="M600" s="3">
        <v>317.20839423475701</v>
      </c>
      <c r="N600" s="3">
        <v>0.81049087309073897</v>
      </c>
      <c r="O600" s="3">
        <v>0.93828354009153903</v>
      </c>
    </row>
    <row r="601" spans="1:15" x14ac:dyDescent="0.2">
      <c r="A601" s="2" t="s">
        <v>15</v>
      </c>
      <c r="B601" s="2" t="s">
        <v>16</v>
      </c>
      <c r="C601" s="2" t="s">
        <v>834</v>
      </c>
      <c r="D601" s="2" t="s">
        <v>835</v>
      </c>
      <c r="E601" s="2" t="s">
        <v>24</v>
      </c>
      <c r="F601" s="2" t="s">
        <v>276</v>
      </c>
      <c r="G601" s="2" t="s">
        <v>35</v>
      </c>
      <c r="H601" s="3">
        <v>4.0689477198939901E-2</v>
      </c>
      <c r="I601" s="3">
        <v>0.17032546887707301</v>
      </c>
      <c r="J601" s="3">
        <v>-0.29442039733491199</v>
      </c>
      <c r="K601" s="3">
        <v>0.375799351732791</v>
      </c>
      <c r="L601" s="3">
        <v>0.23889250073520299</v>
      </c>
      <c r="M601" s="3">
        <v>317.33096780869101</v>
      </c>
      <c r="N601" s="3">
        <v>0.811343147070265</v>
      </c>
      <c r="O601" s="3">
        <v>0.93828354009153903</v>
      </c>
    </row>
    <row r="602" spans="1:15" x14ac:dyDescent="0.2">
      <c r="A602" s="2" t="s">
        <v>15</v>
      </c>
      <c r="B602" s="2" t="s">
        <v>16</v>
      </c>
      <c r="C602" s="2" t="s">
        <v>836</v>
      </c>
      <c r="D602" s="2" t="s">
        <v>836</v>
      </c>
      <c r="E602" s="2" t="s">
        <v>18</v>
      </c>
      <c r="F602" s="2" t="s">
        <v>19</v>
      </c>
      <c r="G602" s="2" t="s">
        <v>20</v>
      </c>
      <c r="H602" s="3">
        <v>-4.0511827339217203E-2</v>
      </c>
      <c r="I602" s="3">
        <v>0.17128213445912499</v>
      </c>
      <c r="J602" s="3">
        <v>-0.37750391059549798</v>
      </c>
      <c r="K602" s="3">
        <v>0.29648025591706401</v>
      </c>
      <c r="L602" s="3">
        <v>-0.23652103278106301</v>
      </c>
      <c r="M602" s="3">
        <v>317.33096780869101</v>
      </c>
      <c r="N602" s="3">
        <v>0.81318098712350495</v>
      </c>
      <c r="O602" s="3">
        <v>0.93828354009153903</v>
      </c>
    </row>
    <row r="603" spans="1:15" x14ac:dyDescent="0.2">
      <c r="A603" s="2" t="s">
        <v>15</v>
      </c>
      <c r="B603" s="2" t="s">
        <v>16</v>
      </c>
      <c r="C603" s="2" t="s">
        <v>837</v>
      </c>
      <c r="D603" s="2" t="s">
        <v>837</v>
      </c>
      <c r="E603" s="2" t="s">
        <v>18</v>
      </c>
      <c r="F603" s="2" t="s">
        <v>19</v>
      </c>
      <c r="G603" s="2" t="s">
        <v>35</v>
      </c>
      <c r="H603" s="3">
        <v>4.0063565483694601E-2</v>
      </c>
      <c r="I603" s="3">
        <v>0.17060694976813301</v>
      </c>
      <c r="J603" s="3">
        <v>-0.295600113637977</v>
      </c>
      <c r="K603" s="3">
        <v>0.375727244605366</v>
      </c>
      <c r="L603" s="3">
        <v>0.234829621760097</v>
      </c>
      <c r="M603" s="3">
        <v>317.33096780902503</v>
      </c>
      <c r="N603" s="3">
        <v>0.81449242914456998</v>
      </c>
      <c r="O603" s="3">
        <v>0.93828354009153903</v>
      </c>
    </row>
    <row r="604" spans="1:15" x14ac:dyDescent="0.2">
      <c r="A604" s="2" t="s">
        <v>15</v>
      </c>
      <c r="B604" s="2" t="s">
        <v>16</v>
      </c>
      <c r="C604" s="2" t="s">
        <v>838</v>
      </c>
      <c r="D604" s="2" t="s">
        <v>838</v>
      </c>
      <c r="E604" s="2" t="s">
        <v>18</v>
      </c>
      <c r="F604" s="2" t="s">
        <v>19</v>
      </c>
      <c r="G604" s="2" t="s">
        <v>35</v>
      </c>
      <c r="H604" s="3">
        <v>3.9417889298543403E-2</v>
      </c>
      <c r="I604" s="3">
        <v>0.16795561437015699</v>
      </c>
      <c r="J604" s="3">
        <v>-0.29102476693681001</v>
      </c>
      <c r="K604" s="3">
        <v>0.36986054553389702</v>
      </c>
      <c r="L604" s="3">
        <v>0.234692299190846</v>
      </c>
      <c r="M604" s="3">
        <v>318.49057338270597</v>
      </c>
      <c r="N604" s="3">
        <v>0.81459837483978303</v>
      </c>
      <c r="O604" s="3">
        <v>0.93828354009153903</v>
      </c>
    </row>
    <row r="605" spans="1:15" x14ac:dyDescent="0.2">
      <c r="A605" s="2" t="s">
        <v>15</v>
      </c>
      <c r="B605" s="2" t="s">
        <v>16</v>
      </c>
      <c r="C605" s="2" t="s">
        <v>839</v>
      </c>
      <c r="D605" s="2" t="s">
        <v>840</v>
      </c>
      <c r="E605" s="2" t="s">
        <v>24</v>
      </c>
      <c r="F605" s="2" t="s">
        <v>90</v>
      </c>
      <c r="G605" s="2" t="s">
        <v>20</v>
      </c>
      <c r="H605" s="3">
        <v>-3.9663329154803001E-2</v>
      </c>
      <c r="I605" s="3">
        <v>0.16996404240982799</v>
      </c>
      <c r="J605" s="3">
        <v>-0.37406210875440699</v>
      </c>
      <c r="K605" s="3">
        <v>0.29473545044480098</v>
      </c>
      <c r="L605" s="3">
        <v>-0.23336306075354599</v>
      </c>
      <c r="M605" s="3">
        <v>317.33096780868402</v>
      </c>
      <c r="N605" s="3">
        <v>0.81562995594132404</v>
      </c>
      <c r="O605" s="3">
        <v>0.93828354009153903</v>
      </c>
    </row>
    <row r="606" spans="1:15" x14ac:dyDescent="0.2">
      <c r="A606" s="2" t="s">
        <v>15</v>
      </c>
      <c r="B606" s="2" t="s">
        <v>16</v>
      </c>
      <c r="C606" s="2" t="s">
        <v>841</v>
      </c>
      <c r="D606" s="2" t="s">
        <v>841</v>
      </c>
      <c r="E606" s="2" t="s">
        <v>18</v>
      </c>
      <c r="F606" s="2" t="s">
        <v>19</v>
      </c>
      <c r="G606" s="2" t="s">
        <v>20</v>
      </c>
      <c r="H606" s="3">
        <v>-3.8921749875174098E-2</v>
      </c>
      <c r="I606" s="3">
        <v>0.16807448238705</v>
      </c>
      <c r="J606" s="3">
        <v>-0.36959859302986098</v>
      </c>
      <c r="K606" s="3">
        <v>0.29175509327951299</v>
      </c>
      <c r="L606" s="3">
        <v>-0.23157441464280801</v>
      </c>
      <c r="M606" s="3">
        <v>318.40949154819498</v>
      </c>
      <c r="N606" s="3">
        <v>0.81701732861293597</v>
      </c>
      <c r="O606" s="3">
        <v>0.93828354009153903</v>
      </c>
    </row>
    <row r="607" spans="1:15" x14ac:dyDescent="0.2">
      <c r="A607" s="2" t="s">
        <v>15</v>
      </c>
      <c r="B607" s="2" t="s">
        <v>16</v>
      </c>
      <c r="C607" s="2" t="s">
        <v>842</v>
      </c>
      <c r="D607" s="2" t="s">
        <v>843</v>
      </c>
      <c r="E607" s="2" t="s">
        <v>24</v>
      </c>
      <c r="F607" s="2" t="s">
        <v>25</v>
      </c>
      <c r="G607" s="2" t="s">
        <v>20</v>
      </c>
      <c r="H607" s="3">
        <v>-3.8541998484120703E-2</v>
      </c>
      <c r="I607" s="3">
        <v>0.167620683770735</v>
      </c>
      <c r="J607" s="3">
        <v>-0.36832353315267002</v>
      </c>
      <c r="K607" s="3">
        <v>0.29123953618442799</v>
      </c>
      <c r="L607" s="3">
        <v>-0.229935814704329</v>
      </c>
      <c r="M607" s="3">
        <v>319.03983706297601</v>
      </c>
      <c r="N607" s="3">
        <v>0.81828899856113202</v>
      </c>
      <c r="O607" s="3">
        <v>0.93828354009153903</v>
      </c>
    </row>
    <row r="608" spans="1:15" x14ac:dyDescent="0.2">
      <c r="A608" s="2" t="s">
        <v>15</v>
      </c>
      <c r="B608" s="2" t="s">
        <v>16</v>
      </c>
      <c r="C608" s="2" t="s">
        <v>844</v>
      </c>
      <c r="D608" s="2" t="s">
        <v>845</v>
      </c>
      <c r="E608" s="2" t="s">
        <v>24</v>
      </c>
      <c r="F608" s="2" t="s">
        <v>276</v>
      </c>
      <c r="G608" s="2" t="s">
        <v>20</v>
      </c>
      <c r="H608" s="3">
        <v>-3.8612156224335899E-2</v>
      </c>
      <c r="I608" s="3">
        <v>0.168135125134345</v>
      </c>
      <c r="J608" s="3">
        <v>-0.36940693613425402</v>
      </c>
      <c r="K608" s="3">
        <v>0.29218262368558201</v>
      </c>
      <c r="L608" s="3">
        <v>-0.22964955236737999</v>
      </c>
      <c r="M608" s="3">
        <v>318.75660716784898</v>
      </c>
      <c r="N608" s="3">
        <v>0.81851138991681405</v>
      </c>
      <c r="O608" s="3">
        <v>0.93828354009153903</v>
      </c>
    </row>
    <row r="609" spans="1:15" x14ac:dyDescent="0.2">
      <c r="A609" s="2" t="s">
        <v>15</v>
      </c>
      <c r="B609" s="2" t="s">
        <v>16</v>
      </c>
      <c r="C609" s="2" t="s">
        <v>846</v>
      </c>
      <c r="D609" s="2" t="s">
        <v>846</v>
      </c>
      <c r="E609" s="2" t="s">
        <v>18</v>
      </c>
      <c r="F609" s="2" t="s">
        <v>19</v>
      </c>
      <c r="G609" s="2" t="s">
        <v>35</v>
      </c>
      <c r="H609" s="3">
        <v>3.8475014233453002E-2</v>
      </c>
      <c r="I609" s="3">
        <v>0.16760310060408201</v>
      </c>
      <c r="J609" s="3">
        <v>-0.29127183732948397</v>
      </c>
      <c r="K609" s="3">
        <v>0.36822186579638999</v>
      </c>
      <c r="L609" s="3">
        <v>0.22956027719522901</v>
      </c>
      <c r="M609" s="3">
        <v>319.06258074610599</v>
      </c>
      <c r="N609" s="3">
        <v>0.81858056702198401</v>
      </c>
      <c r="O609" s="3">
        <v>0.93828354009153903</v>
      </c>
    </row>
    <row r="610" spans="1:15" x14ac:dyDescent="0.2">
      <c r="A610" s="2" t="s">
        <v>15</v>
      </c>
      <c r="B610" s="2" t="s">
        <v>16</v>
      </c>
      <c r="C610" s="2" t="s">
        <v>847</v>
      </c>
      <c r="D610" s="2" t="s">
        <v>848</v>
      </c>
      <c r="E610" s="2" t="s">
        <v>24</v>
      </c>
      <c r="F610" s="2" t="s">
        <v>30</v>
      </c>
      <c r="G610" s="2" t="s">
        <v>35</v>
      </c>
      <c r="H610" s="3">
        <v>3.72027139540025E-2</v>
      </c>
      <c r="I610" s="3">
        <v>0.162574637211017</v>
      </c>
      <c r="J610" s="3">
        <v>-0.282648008069044</v>
      </c>
      <c r="K610" s="3">
        <v>0.35705343597704903</v>
      </c>
      <c r="L610" s="3">
        <v>0.228834673059823</v>
      </c>
      <c r="M610" s="3">
        <v>319.84928014474099</v>
      </c>
      <c r="N610" s="3">
        <v>0.81914365950782897</v>
      </c>
      <c r="O610" s="3">
        <v>0.93828354009153903</v>
      </c>
    </row>
    <row r="611" spans="1:15" x14ac:dyDescent="0.2">
      <c r="A611" s="2" t="s">
        <v>15</v>
      </c>
      <c r="B611" s="2" t="s">
        <v>16</v>
      </c>
      <c r="C611" s="2" t="s">
        <v>849</v>
      </c>
      <c r="D611" s="2" t="s">
        <v>849</v>
      </c>
      <c r="E611" s="2" t="s">
        <v>18</v>
      </c>
      <c r="F611" s="2" t="s">
        <v>19</v>
      </c>
      <c r="G611" s="2" t="s">
        <v>20</v>
      </c>
      <c r="H611" s="3">
        <v>-3.8148255462428698E-2</v>
      </c>
      <c r="I611" s="3">
        <v>0.16738525155988601</v>
      </c>
      <c r="J611" s="3">
        <v>-0.36747138010809399</v>
      </c>
      <c r="K611" s="3">
        <v>0.29117486918323698</v>
      </c>
      <c r="L611" s="3">
        <v>-0.22790690999905799</v>
      </c>
      <c r="M611" s="3">
        <v>317.82684255963699</v>
      </c>
      <c r="N611" s="3">
        <v>0.81986515923092795</v>
      </c>
      <c r="O611" s="3">
        <v>0.93828354009153903</v>
      </c>
    </row>
    <row r="612" spans="1:15" x14ac:dyDescent="0.2">
      <c r="A612" s="2" t="s">
        <v>15</v>
      </c>
      <c r="B612" s="2" t="s">
        <v>16</v>
      </c>
      <c r="C612" s="2" t="s">
        <v>850</v>
      </c>
      <c r="D612" s="2" t="s">
        <v>851</v>
      </c>
      <c r="E612" s="2" t="s">
        <v>24</v>
      </c>
      <c r="F612" s="2" t="s">
        <v>86</v>
      </c>
      <c r="G612" s="2" t="s">
        <v>35</v>
      </c>
      <c r="H612" s="3">
        <v>3.8113000116260801E-2</v>
      </c>
      <c r="I612" s="3">
        <v>0.16899459582420601</v>
      </c>
      <c r="J612" s="3">
        <v>-0.29437842454801499</v>
      </c>
      <c r="K612" s="3">
        <v>0.37060442478053601</v>
      </c>
      <c r="L612" s="3">
        <v>0.22552792253728099</v>
      </c>
      <c r="M612" s="3">
        <v>317.33096780878498</v>
      </c>
      <c r="N612" s="3">
        <v>0.821713780504573</v>
      </c>
      <c r="O612" s="3">
        <v>0.93828354009153903</v>
      </c>
    </row>
    <row r="613" spans="1:15" x14ac:dyDescent="0.2">
      <c r="A613" s="2" t="s">
        <v>15</v>
      </c>
      <c r="B613" s="2" t="s">
        <v>16</v>
      </c>
      <c r="C613" s="2" t="s">
        <v>852</v>
      </c>
      <c r="D613" s="2" t="s">
        <v>137</v>
      </c>
      <c r="E613" s="2" t="s">
        <v>24</v>
      </c>
      <c r="F613" s="2" t="s">
        <v>30</v>
      </c>
      <c r="G613" s="2" t="s">
        <v>35</v>
      </c>
      <c r="H613" s="3">
        <v>3.82275734127525E-2</v>
      </c>
      <c r="I613" s="3">
        <v>0.16993322233757999</v>
      </c>
      <c r="J613" s="3">
        <v>-0.296108479130062</v>
      </c>
      <c r="K613" s="3">
        <v>0.37256362595556802</v>
      </c>
      <c r="L613" s="3">
        <v>0.22495644398957901</v>
      </c>
      <c r="M613" s="3">
        <v>317.84987587990298</v>
      </c>
      <c r="N613" s="3">
        <v>0.82215771220864098</v>
      </c>
      <c r="O613" s="3">
        <v>0.93828354009153903</v>
      </c>
    </row>
    <row r="614" spans="1:15" x14ac:dyDescent="0.2">
      <c r="A614" s="2" t="s">
        <v>15</v>
      </c>
      <c r="B614" s="2" t="s">
        <v>16</v>
      </c>
      <c r="C614" s="2" t="s">
        <v>853</v>
      </c>
      <c r="D614" s="2" t="s">
        <v>853</v>
      </c>
      <c r="E614" s="2" t="s">
        <v>18</v>
      </c>
      <c r="F614" s="2" t="s">
        <v>19</v>
      </c>
      <c r="G614" s="2" t="s">
        <v>20</v>
      </c>
      <c r="H614" s="3">
        <v>-3.7237500802435701E-2</v>
      </c>
      <c r="I614" s="3">
        <v>0.16618457037163201</v>
      </c>
      <c r="J614" s="3">
        <v>-0.36419346574432998</v>
      </c>
      <c r="K614" s="3">
        <v>0.28971846413945801</v>
      </c>
      <c r="L614" s="3">
        <v>-0.224073153838308</v>
      </c>
      <c r="M614" s="3">
        <v>319.07079772294099</v>
      </c>
      <c r="N614" s="3">
        <v>0.82284379123907503</v>
      </c>
      <c r="O614" s="3">
        <v>0.93828354009153903</v>
      </c>
    </row>
    <row r="615" spans="1:15" x14ac:dyDescent="0.2">
      <c r="A615" s="2" t="s">
        <v>15</v>
      </c>
      <c r="B615" s="2" t="s">
        <v>16</v>
      </c>
      <c r="C615" s="2" t="s">
        <v>854</v>
      </c>
      <c r="D615" s="2" t="s">
        <v>854</v>
      </c>
      <c r="E615" s="2" t="s">
        <v>18</v>
      </c>
      <c r="F615" s="2" t="s">
        <v>19</v>
      </c>
      <c r="G615" s="2" t="s">
        <v>35</v>
      </c>
      <c r="H615" s="3">
        <v>3.7196645983916997E-2</v>
      </c>
      <c r="I615" s="3">
        <v>0.16935579446385601</v>
      </c>
      <c r="J615" s="3">
        <v>-0.296002818179259</v>
      </c>
      <c r="K615" s="3">
        <v>0.37039611014709301</v>
      </c>
      <c r="L615" s="3">
        <v>0.219636098674235</v>
      </c>
      <c r="M615" s="3">
        <v>317.98089849242098</v>
      </c>
      <c r="N615" s="3">
        <v>0.82629550102434501</v>
      </c>
      <c r="O615" s="3">
        <v>0.94068494334856201</v>
      </c>
    </row>
    <row r="616" spans="1:15" x14ac:dyDescent="0.2">
      <c r="A616" s="2" t="s">
        <v>15</v>
      </c>
      <c r="B616" s="2" t="s">
        <v>16</v>
      </c>
      <c r="C616" s="2" t="s">
        <v>855</v>
      </c>
      <c r="D616" s="2" t="s">
        <v>855</v>
      </c>
      <c r="E616" s="2" t="s">
        <v>18</v>
      </c>
      <c r="F616" s="2" t="s">
        <v>19</v>
      </c>
      <c r="G616" s="2" t="s">
        <v>35</v>
      </c>
      <c r="H616" s="3">
        <v>3.5810439603917797E-2</v>
      </c>
      <c r="I616" s="3">
        <v>0.168208960787402</v>
      </c>
      <c r="J616" s="3">
        <v>-0.295129692115422</v>
      </c>
      <c r="K616" s="3">
        <v>0.366750571323258</v>
      </c>
      <c r="L616" s="3">
        <v>0.212892579778661</v>
      </c>
      <c r="M616" s="3">
        <v>318.73511947682601</v>
      </c>
      <c r="N616" s="3">
        <v>0.83154684539030599</v>
      </c>
      <c r="O616" s="3">
        <v>0.94512397549239602</v>
      </c>
    </row>
    <row r="617" spans="1:15" x14ac:dyDescent="0.2">
      <c r="A617" s="2" t="s">
        <v>15</v>
      </c>
      <c r="B617" s="2" t="s">
        <v>16</v>
      </c>
      <c r="C617" s="2" t="s">
        <v>856</v>
      </c>
      <c r="D617" s="2" t="s">
        <v>857</v>
      </c>
      <c r="E617" s="2" t="s">
        <v>24</v>
      </c>
      <c r="F617" s="2" t="s">
        <v>858</v>
      </c>
      <c r="G617" s="2" t="s">
        <v>20</v>
      </c>
      <c r="H617" s="3">
        <v>-3.5658901014563898E-2</v>
      </c>
      <c r="I617" s="3">
        <v>0.170328351175384</v>
      </c>
      <c r="J617" s="3">
        <v>-0.37077649739208801</v>
      </c>
      <c r="K617" s="3">
        <v>0.29945869536295999</v>
      </c>
      <c r="L617" s="3">
        <v>-0.20935387895492899</v>
      </c>
      <c r="M617" s="3">
        <v>316.82445825704201</v>
      </c>
      <c r="N617" s="3">
        <v>0.834306542070123</v>
      </c>
      <c r="O617" s="3">
        <v>0.94672122225164901</v>
      </c>
    </row>
    <row r="618" spans="1:15" ht="32" x14ac:dyDescent="0.2">
      <c r="A618" s="2" t="s">
        <v>15</v>
      </c>
      <c r="B618" s="2" t="s">
        <v>16</v>
      </c>
      <c r="C618" s="2" t="s">
        <v>859</v>
      </c>
      <c r="D618" s="2" t="s">
        <v>494</v>
      </c>
      <c r="E618" s="2" t="s">
        <v>24</v>
      </c>
      <c r="F618" s="2" t="s">
        <v>25</v>
      </c>
      <c r="G618" s="2" t="s">
        <v>20</v>
      </c>
      <c r="H618" s="3">
        <v>-3.4311037974716699E-2</v>
      </c>
      <c r="I618" s="3">
        <v>0.168953159391631</v>
      </c>
      <c r="J618" s="3">
        <v>-0.36671826416263098</v>
      </c>
      <c r="K618" s="3">
        <v>0.298096188213198</v>
      </c>
      <c r="L618" s="3">
        <v>-0.20308017972711701</v>
      </c>
      <c r="M618" s="3">
        <v>317.99908706522098</v>
      </c>
      <c r="N618" s="3">
        <v>0.83920224289928402</v>
      </c>
      <c r="O618" s="3">
        <v>0.95024878029220305</v>
      </c>
    </row>
    <row r="619" spans="1:15" x14ac:dyDescent="0.2">
      <c r="A619" s="2" t="s">
        <v>15</v>
      </c>
      <c r="B619" s="2" t="s">
        <v>16</v>
      </c>
      <c r="C619" s="2" t="s">
        <v>860</v>
      </c>
      <c r="D619" s="2" t="s">
        <v>860</v>
      </c>
      <c r="E619" s="2" t="s">
        <v>18</v>
      </c>
      <c r="F619" s="2" t="s">
        <v>19</v>
      </c>
      <c r="G619" s="2" t="s">
        <v>20</v>
      </c>
      <c r="H619" s="3">
        <v>-3.4338410179193903E-2</v>
      </c>
      <c r="I619" s="3">
        <v>0.17008698642235001</v>
      </c>
      <c r="J619" s="3">
        <v>-0.36897867913132598</v>
      </c>
      <c r="K619" s="3">
        <v>0.30030185877293802</v>
      </c>
      <c r="L619" s="3">
        <v>-0.20188734541940101</v>
      </c>
      <c r="M619" s="3">
        <v>317.42984025485202</v>
      </c>
      <c r="N619" s="3">
        <v>0.84013411476478095</v>
      </c>
      <c r="O619" s="3">
        <v>0.95024878029220305</v>
      </c>
    </row>
    <row r="620" spans="1:15" x14ac:dyDescent="0.2">
      <c r="A620" s="2" t="s">
        <v>15</v>
      </c>
      <c r="B620" s="2" t="s">
        <v>16</v>
      </c>
      <c r="C620" s="2" t="s">
        <v>861</v>
      </c>
      <c r="D620" s="2" t="s">
        <v>861</v>
      </c>
      <c r="E620" s="2" t="s">
        <v>18</v>
      </c>
      <c r="F620" s="2" t="s">
        <v>19</v>
      </c>
      <c r="G620" s="2" t="s">
        <v>20</v>
      </c>
      <c r="H620" s="3">
        <v>-3.2888220054877397E-2</v>
      </c>
      <c r="I620" s="3">
        <v>0.170462443884425</v>
      </c>
      <c r="J620" s="3">
        <v>-0.36826758850429397</v>
      </c>
      <c r="K620" s="3">
        <v>0.30249114839454</v>
      </c>
      <c r="L620" s="3">
        <v>-0.192935284191841</v>
      </c>
      <c r="M620" s="3">
        <v>317.33096780868402</v>
      </c>
      <c r="N620" s="3">
        <v>0.84713307329911602</v>
      </c>
      <c r="O620" s="3">
        <v>0.95426043042680297</v>
      </c>
    </row>
    <row r="621" spans="1:15" x14ac:dyDescent="0.2">
      <c r="A621" s="2" t="s">
        <v>15</v>
      </c>
      <c r="B621" s="2" t="s">
        <v>16</v>
      </c>
      <c r="C621" s="2" t="s">
        <v>862</v>
      </c>
      <c r="D621" s="2" t="s">
        <v>862</v>
      </c>
      <c r="E621" s="2" t="s">
        <v>18</v>
      </c>
      <c r="F621" s="2" t="s">
        <v>19</v>
      </c>
      <c r="G621" s="2" t="s">
        <v>20</v>
      </c>
      <c r="H621" s="3">
        <v>-3.24203241290223E-2</v>
      </c>
      <c r="I621" s="3">
        <v>0.16838769061458</v>
      </c>
      <c r="J621" s="3">
        <v>-0.363711548115834</v>
      </c>
      <c r="K621" s="3">
        <v>0.29887089985778897</v>
      </c>
      <c r="L621" s="3">
        <v>-0.19253381295684299</v>
      </c>
      <c r="M621" s="3">
        <v>318.87325399567601</v>
      </c>
      <c r="N621" s="3">
        <v>0.84744664527421198</v>
      </c>
      <c r="O621" s="3">
        <v>0.95426043042680297</v>
      </c>
    </row>
    <row r="622" spans="1:15" x14ac:dyDescent="0.2">
      <c r="A622" s="2" t="s">
        <v>15</v>
      </c>
      <c r="B622" s="2" t="s">
        <v>16</v>
      </c>
      <c r="C622" s="2" t="s">
        <v>863</v>
      </c>
      <c r="D622" s="2" t="s">
        <v>863</v>
      </c>
      <c r="E622" s="2" t="s">
        <v>18</v>
      </c>
      <c r="F622" s="2" t="s">
        <v>19</v>
      </c>
      <c r="G622" s="2" t="s">
        <v>20</v>
      </c>
      <c r="H622" s="3">
        <v>-3.2298503608211501E-2</v>
      </c>
      <c r="I622" s="3">
        <v>0.169527335195577</v>
      </c>
      <c r="J622" s="3">
        <v>-0.36583840051333899</v>
      </c>
      <c r="K622" s="3">
        <v>0.30124139329691602</v>
      </c>
      <c r="L622" s="3">
        <v>-0.19052091847577299</v>
      </c>
      <c r="M622" s="3">
        <v>317.25029746972501</v>
      </c>
      <c r="N622" s="3">
        <v>0.849022808858516</v>
      </c>
      <c r="O622" s="3">
        <v>0.95426043042680297</v>
      </c>
    </row>
    <row r="623" spans="1:15" x14ac:dyDescent="0.2">
      <c r="A623" s="2" t="s">
        <v>15</v>
      </c>
      <c r="B623" s="2" t="s">
        <v>16</v>
      </c>
      <c r="C623" s="2" t="s">
        <v>864</v>
      </c>
      <c r="D623" s="2" t="s">
        <v>864</v>
      </c>
      <c r="E623" s="2" t="s">
        <v>18</v>
      </c>
      <c r="F623" s="2" t="s">
        <v>19</v>
      </c>
      <c r="G623" s="2" t="s">
        <v>35</v>
      </c>
      <c r="H623" s="3">
        <v>3.21334316098527E-2</v>
      </c>
      <c r="I623" s="3">
        <v>0.168795784086095</v>
      </c>
      <c r="J623" s="3">
        <v>-0.29996323185533902</v>
      </c>
      <c r="K623" s="3">
        <v>0.364230095075044</v>
      </c>
      <c r="L623" s="3">
        <v>0.19036868594693601</v>
      </c>
      <c r="M623" s="3">
        <v>318.233463188732</v>
      </c>
      <c r="N623" s="3">
        <v>0.84914161334116001</v>
      </c>
      <c r="O623" s="3">
        <v>0.95426043042680297</v>
      </c>
    </row>
    <row r="624" spans="1:15" x14ac:dyDescent="0.2">
      <c r="A624" s="2" t="s">
        <v>15</v>
      </c>
      <c r="B624" s="2" t="s">
        <v>16</v>
      </c>
      <c r="C624" s="2" t="s">
        <v>865</v>
      </c>
      <c r="D624" s="2" t="s">
        <v>866</v>
      </c>
      <c r="E624" s="2" t="s">
        <v>24</v>
      </c>
      <c r="F624" s="2" t="s">
        <v>25</v>
      </c>
      <c r="G624" s="2" t="s">
        <v>20</v>
      </c>
      <c r="H624" s="3">
        <v>-3.1766941439399503E-2</v>
      </c>
      <c r="I624" s="3">
        <v>0.168641175719003</v>
      </c>
      <c r="J624" s="3">
        <v>-0.36356023363011097</v>
      </c>
      <c r="K624" s="3">
        <v>0.30002635075131201</v>
      </c>
      <c r="L624" s="3">
        <v>-0.18837001879262799</v>
      </c>
      <c r="M624" s="3">
        <v>318.029473502173</v>
      </c>
      <c r="N624" s="3">
        <v>0.85070674025488902</v>
      </c>
      <c r="O624" s="3">
        <v>0.95448476956367101</v>
      </c>
    </row>
    <row r="625" spans="1:15" x14ac:dyDescent="0.2">
      <c r="A625" s="2" t="s">
        <v>15</v>
      </c>
      <c r="B625" s="2" t="s">
        <v>16</v>
      </c>
      <c r="C625" s="2" t="s">
        <v>867</v>
      </c>
      <c r="D625" s="2" t="s">
        <v>867</v>
      </c>
      <c r="E625" s="2" t="s">
        <v>18</v>
      </c>
      <c r="F625" s="2" t="s">
        <v>19</v>
      </c>
      <c r="G625" s="2" t="s">
        <v>20</v>
      </c>
      <c r="H625" s="3">
        <v>-3.0848182171876699E-2</v>
      </c>
      <c r="I625" s="3">
        <v>0.17020691585713199</v>
      </c>
      <c r="J625" s="3">
        <v>-0.365730474060249</v>
      </c>
      <c r="K625" s="3">
        <v>0.30403410971649603</v>
      </c>
      <c r="L625" s="3">
        <v>-0.18123929933475799</v>
      </c>
      <c r="M625" s="3">
        <v>315.93451838581501</v>
      </c>
      <c r="N625" s="3">
        <v>0.85629596396950403</v>
      </c>
      <c r="O625" s="3">
        <v>0.958619340627751</v>
      </c>
    </row>
    <row r="626" spans="1:15" x14ac:dyDescent="0.2">
      <c r="A626" s="2" t="s">
        <v>15</v>
      </c>
      <c r="B626" s="2" t="s">
        <v>16</v>
      </c>
      <c r="C626" s="2" t="s">
        <v>868</v>
      </c>
      <c r="D626" s="2" t="s">
        <v>406</v>
      </c>
      <c r="E626" s="2" t="s">
        <v>24</v>
      </c>
      <c r="F626" s="2" t="s">
        <v>30</v>
      </c>
      <c r="G626" s="2" t="s">
        <v>20</v>
      </c>
      <c r="H626" s="3">
        <v>-2.9936645151178599E-2</v>
      </c>
      <c r="I626" s="3">
        <v>0.16615919469995599</v>
      </c>
      <c r="J626" s="3">
        <v>-0.35684167793409</v>
      </c>
      <c r="K626" s="3">
        <v>0.296968387631732</v>
      </c>
      <c r="L626" s="3">
        <v>-0.18016845354382499</v>
      </c>
      <c r="M626" s="3">
        <v>319.32925750615601</v>
      </c>
      <c r="N626" s="3">
        <v>0.85713460356558502</v>
      </c>
      <c r="O626" s="3">
        <v>0.958619340627751</v>
      </c>
    </row>
    <row r="627" spans="1:15" x14ac:dyDescent="0.2">
      <c r="A627" s="2" t="s">
        <v>15</v>
      </c>
      <c r="B627" s="2" t="s">
        <v>16</v>
      </c>
      <c r="C627" s="2" t="s">
        <v>869</v>
      </c>
      <c r="D627" s="2" t="s">
        <v>441</v>
      </c>
      <c r="E627" s="2" t="s">
        <v>24</v>
      </c>
      <c r="F627" s="2" t="s">
        <v>30</v>
      </c>
      <c r="G627" s="2" t="s">
        <v>20</v>
      </c>
      <c r="H627" s="3">
        <v>-2.9473196151230101E-2</v>
      </c>
      <c r="I627" s="3">
        <v>0.16937225147318899</v>
      </c>
      <c r="J627" s="3">
        <v>-0.36270359934836</v>
      </c>
      <c r="K627" s="3">
        <v>0.30375720704589998</v>
      </c>
      <c r="L627" s="3">
        <v>-0.17401431400287901</v>
      </c>
      <c r="M627" s="3">
        <v>318.34081590393203</v>
      </c>
      <c r="N627" s="3">
        <v>0.86196481875117503</v>
      </c>
      <c r="O627" s="3">
        <v>0.96109814275257999</v>
      </c>
    </row>
    <row r="628" spans="1:15" x14ac:dyDescent="0.2">
      <c r="A628" s="2" t="s">
        <v>15</v>
      </c>
      <c r="B628" s="2" t="s">
        <v>16</v>
      </c>
      <c r="C628" s="2" t="s">
        <v>870</v>
      </c>
      <c r="D628" s="2" t="s">
        <v>870</v>
      </c>
      <c r="E628" s="2" t="s">
        <v>18</v>
      </c>
      <c r="F628" s="2" t="s">
        <v>19</v>
      </c>
      <c r="G628" s="2" t="s">
        <v>20</v>
      </c>
      <c r="H628" s="3">
        <v>-2.87993811729838E-2</v>
      </c>
      <c r="I628" s="3">
        <v>0.16911450414676299</v>
      </c>
      <c r="J628" s="3">
        <v>-0.36153139708375798</v>
      </c>
      <c r="K628" s="3">
        <v>0.30393263473779097</v>
      </c>
      <c r="L628" s="3">
        <v>-0.17029515781798901</v>
      </c>
      <c r="M628" s="3">
        <v>316.17045290399699</v>
      </c>
      <c r="N628" s="3">
        <v>0.86488693806611805</v>
      </c>
      <c r="O628" s="3">
        <v>0.96109814275257999</v>
      </c>
    </row>
    <row r="629" spans="1:15" x14ac:dyDescent="0.2">
      <c r="A629" s="2" t="s">
        <v>15</v>
      </c>
      <c r="B629" s="2" t="s">
        <v>16</v>
      </c>
      <c r="C629" s="2" t="s">
        <v>871</v>
      </c>
      <c r="D629" s="2" t="s">
        <v>738</v>
      </c>
      <c r="E629" s="2" t="s">
        <v>24</v>
      </c>
      <c r="F629" s="2" t="s">
        <v>25</v>
      </c>
      <c r="G629" s="2" t="s">
        <v>20</v>
      </c>
      <c r="H629" s="3">
        <v>-2.84485635561098E-2</v>
      </c>
      <c r="I629" s="3">
        <v>0.16767051212827699</v>
      </c>
      <c r="J629" s="3">
        <v>-0.35833486209093302</v>
      </c>
      <c r="K629" s="3">
        <v>0.30143773497871401</v>
      </c>
      <c r="L629" s="3">
        <v>-0.16966944989316399</v>
      </c>
      <c r="M629" s="3">
        <v>317.33953669341901</v>
      </c>
      <c r="N629" s="3">
        <v>0.86537820938104504</v>
      </c>
      <c r="O629" s="3">
        <v>0.96109814275257999</v>
      </c>
    </row>
    <row r="630" spans="1:15" x14ac:dyDescent="0.2">
      <c r="A630" s="2" t="s">
        <v>15</v>
      </c>
      <c r="B630" s="2" t="s">
        <v>16</v>
      </c>
      <c r="C630" s="2" t="s">
        <v>872</v>
      </c>
      <c r="D630" s="2" t="s">
        <v>872</v>
      </c>
      <c r="E630" s="2" t="s">
        <v>18</v>
      </c>
      <c r="F630" s="2" t="s">
        <v>19</v>
      </c>
      <c r="G630" s="2" t="s">
        <v>20</v>
      </c>
      <c r="H630" s="3">
        <v>-2.8233243300422699E-2</v>
      </c>
      <c r="I630" s="3">
        <v>0.167618797860454</v>
      </c>
      <c r="J630" s="3">
        <v>-0.35801423698732698</v>
      </c>
      <c r="K630" s="3">
        <v>0.30154775038648102</v>
      </c>
      <c r="L630" s="3">
        <v>-0.168437213849532</v>
      </c>
      <c r="M630" s="3">
        <v>318.236604317858</v>
      </c>
      <c r="N630" s="3">
        <v>0.86634633355148205</v>
      </c>
      <c r="O630" s="3">
        <v>0.96109814275257999</v>
      </c>
    </row>
    <row r="631" spans="1:15" ht="32" x14ac:dyDescent="0.2">
      <c r="A631" s="2" t="s">
        <v>15</v>
      </c>
      <c r="B631" s="2" t="s">
        <v>16</v>
      </c>
      <c r="C631" s="2" t="s">
        <v>873</v>
      </c>
      <c r="D631" s="2" t="s">
        <v>874</v>
      </c>
      <c r="E631" s="2" t="s">
        <v>24</v>
      </c>
      <c r="F631" s="2" t="s">
        <v>74</v>
      </c>
      <c r="G631" s="2" t="s">
        <v>20</v>
      </c>
      <c r="H631" s="3">
        <v>-2.8089552687099301E-2</v>
      </c>
      <c r="I631" s="3">
        <v>0.169329242335581</v>
      </c>
      <c r="J631" s="3">
        <v>-0.361235689382567</v>
      </c>
      <c r="K631" s="3">
        <v>0.30505658400836899</v>
      </c>
      <c r="L631" s="3">
        <v>-0.16588719290098</v>
      </c>
      <c r="M631" s="3">
        <v>318.25280753748098</v>
      </c>
      <c r="N631" s="3">
        <v>0.86835105839591198</v>
      </c>
      <c r="O631" s="3">
        <v>0.96109814275257999</v>
      </c>
    </row>
    <row r="632" spans="1:15" x14ac:dyDescent="0.2">
      <c r="A632" s="2" t="s">
        <v>15</v>
      </c>
      <c r="B632" s="2" t="s">
        <v>16</v>
      </c>
      <c r="C632" s="2" t="s">
        <v>875</v>
      </c>
      <c r="D632" s="2" t="s">
        <v>876</v>
      </c>
      <c r="E632" s="2" t="s">
        <v>24</v>
      </c>
      <c r="F632" s="2" t="s">
        <v>205</v>
      </c>
      <c r="G632" s="2" t="s">
        <v>35</v>
      </c>
      <c r="H632" s="3">
        <v>2.7193689104637101E-2</v>
      </c>
      <c r="I632" s="3">
        <v>0.16452416305498499</v>
      </c>
      <c r="J632" s="3">
        <v>-0.29649393248597999</v>
      </c>
      <c r="K632" s="3">
        <v>0.35088131069525502</v>
      </c>
      <c r="L632" s="3">
        <v>0.16528690132615201</v>
      </c>
      <c r="M632" s="3">
        <v>319.489121651652</v>
      </c>
      <c r="N632" s="3">
        <v>0.86882270325606403</v>
      </c>
      <c r="O632" s="3">
        <v>0.96109814275257999</v>
      </c>
    </row>
    <row r="633" spans="1:15" x14ac:dyDescent="0.2">
      <c r="A633" s="2" t="s">
        <v>15</v>
      </c>
      <c r="B633" s="2" t="s">
        <v>16</v>
      </c>
      <c r="C633" s="2" t="s">
        <v>877</v>
      </c>
      <c r="D633" s="2" t="s">
        <v>877</v>
      </c>
      <c r="E633" s="2" t="s">
        <v>18</v>
      </c>
      <c r="F633" s="2" t="s">
        <v>19</v>
      </c>
      <c r="G633" s="2" t="s">
        <v>20</v>
      </c>
      <c r="H633" s="3">
        <v>-2.7714978240737299E-2</v>
      </c>
      <c r="I633" s="3">
        <v>0.16787420214356299</v>
      </c>
      <c r="J633" s="3">
        <v>-0.35800675408635502</v>
      </c>
      <c r="K633" s="3">
        <v>0.30257679760487999</v>
      </c>
      <c r="L633" s="3">
        <v>-0.165093730226851</v>
      </c>
      <c r="M633" s="3">
        <v>316.15837770477702</v>
      </c>
      <c r="N633" s="3">
        <v>0.86897571705240395</v>
      </c>
      <c r="O633" s="3">
        <v>0.96109814275257999</v>
      </c>
    </row>
    <row r="634" spans="1:15" x14ac:dyDescent="0.2">
      <c r="A634" s="2" t="s">
        <v>15</v>
      </c>
      <c r="B634" s="2" t="s">
        <v>16</v>
      </c>
      <c r="C634" s="2" t="s">
        <v>878</v>
      </c>
      <c r="D634" s="2" t="s">
        <v>878</v>
      </c>
      <c r="E634" s="2" t="s">
        <v>18</v>
      </c>
      <c r="F634" s="2" t="s">
        <v>19</v>
      </c>
      <c r="G634" s="2" t="s">
        <v>20</v>
      </c>
      <c r="H634" s="3">
        <v>-2.6549726151744401E-2</v>
      </c>
      <c r="I634" s="3">
        <v>0.17001692819150799</v>
      </c>
      <c r="J634" s="3">
        <v>-0.36105342857330103</v>
      </c>
      <c r="K634" s="3">
        <v>0.30795397626981202</v>
      </c>
      <c r="L634" s="3">
        <v>-0.15615930974731301</v>
      </c>
      <c r="M634" s="3">
        <v>317.11509139351199</v>
      </c>
      <c r="N634" s="3">
        <v>0.87600681224675003</v>
      </c>
      <c r="O634" s="3">
        <v>0.96622003233403697</v>
      </c>
    </row>
    <row r="635" spans="1:15" x14ac:dyDescent="0.2">
      <c r="A635" s="2" t="s">
        <v>15</v>
      </c>
      <c r="B635" s="2" t="s">
        <v>16</v>
      </c>
      <c r="C635" s="2" t="s">
        <v>879</v>
      </c>
      <c r="D635" s="2" t="s">
        <v>879</v>
      </c>
      <c r="E635" s="2" t="s">
        <v>18</v>
      </c>
      <c r="F635" s="2" t="s">
        <v>19</v>
      </c>
      <c r="G635" s="2" t="s">
        <v>20</v>
      </c>
      <c r="H635" s="3">
        <v>-2.59436401150837E-2</v>
      </c>
      <c r="I635" s="3">
        <v>0.17068083110191601</v>
      </c>
      <c r="J635" s="3">
        <v>-0.361752678381561</v>
      </c>
      <c r="K635" s="3">
        <v>0.30986539815139302</v>
      </c>
      <c r="L635" s="3">
        <v>-0.15200090102439401</v>
      </c>
      <c r="M635" s="3">
        <v>317.33096780869101</v>
      </c>
      <c r="N635" s="3">
        <v>0.87928281720347901</v>
      </c>
      <c r="O635" s="3">
        <v>0.96622003233403697</v>
      </c>
    </row>
    <row r="636" spans="1:15" x14ac:dyDescent="0.2">
      <c r="A636" s="2" t="s">
        <v>15</v>
      </c>
      <c r="B636" s="2" t="s">
        <v>16</v>
      </c>
      <c r="C636" s="2" t="s">
        <v>880</v>
      </c>
      <c r="D636" s="2" t="s">
        <v>880</v>
      </c>
      <c r="E636" s="2" t="s">
        <v>18</v>
      </c>
      <c r="F636" s="2" t="s">
        <v>19</v>
      </c>
      <c r="G636" s="2" t="s">
        <v>20</v>
      </c>
      <c r="H636" s="3">
        <v>-2.5846967320313299E-2</v>
      </c>
      <c r="I636" s="3">
        <v>0.17029498389665801</v>
      </c>
      <c r="J636" s="3">
        <v>-0.36089686363699403</v>
      </c>
      <c r="K636" s="3">
        <v>0.30920292899636698</v>
      </c>
      <c r="L636" s="3">
        <v>-0.151777619803519</v>
      </c>
      <c r="M636" s="3">
        <v>317.330967808894</v>
      </c>
      <c r="N636" s="3">
        <v>0.87945878161706104</v>
      </c>
      <c r="O636" s="3">
        <v>0.96622003233403697</v>
      </c>
    </row>
    <row r="637" spans="1:15" x14ac:dyDescent="0.2">
      <c r="A637" s="2" t="s">
        <v>15</v>
      </c>
      <c r="B637" s="2" t="s">
        <v>16</v>
      </c>
      <c r="C637" s="2" t="s">
        <v>881</v>
      </c>
      <c r="D637" s="2" t="s">
        <v>881</v>
      </c>
      <c r="E637" s="2" t="s">
        <v>18</v>
      </c>
      <c r="F637" s="2" t="s">
        <v>19</v>
      </c>
      <c r="G637" s="2" t="s">
        <v>20</v>
      </c>
      <c r="H637" s="3">
        <v>-2.5421575975364898E-2</v>
      </c>
      <c r="I637" s="3">
        <v>0.16851909253702399</v>
      </c>
      <c r="J637" s="3">
        <v>-0.356979128872355</v>
      </c>
      <c r="K637" s="3">
        <v>0.30613597692162497</v>
      </c>
      <c r="L637" s="3">
        <v>-0.15085279414129199</v>
      </c>
      <c r="M637" s="3">
        <v>316.91509399355198</v>
      </c>
      <c r="N637" s="3">
        <v>0.88018781148392899</v>
      </c>
      <c r="O637" s="3">
        <v>0.96622003233403697</v>
      </c>
    </row>
    <row r="638" spans="1:15" x14ac:dyDescent="0.2">
      <c r="A638" s="2" t="s">
        <v>15</v>
      </c>
      <c r="B638" s="2" t="s">
        <v>16</v>
      </c>
      <c r="C638" s="2" t="s">
        <v>882</v>
      </c>
      <c r="D638" s="2" t="s">
        <v>718</v>
      </c>
      <c r="E638" s="2" t="s">
        <v>24</v>
      </c>
      <c r="F638" s="2" t="s">
        <v>25</v>
      </c>
      <c r="G638" s="2" t="s">
        <v>35</v>
      </c>
      <c r="H638" s="3">
        <v>2.5315592003150301E-2</v>
      </c>
      <c r="I638" s="3">
        <v>0.168935988854267</v>
      </c>
      <c r="J638" s="3">
        <v>-0.30705748281975298</v>
      </c>
      <c r="K638" s="3">
        <v>0.35768866682605399</v>
      </c>
      <c r="L638" s="3">
        <v>0.14985316139469201</v>
      </c>
      <c r="M638" s="3">
        <v>318.09156797725598</v>
      </c>
      <c r="N638" s="3">
        <v>0.880975436495679</v>
      </c>
      <c r="O638" s="3">
        <v>0.96622003233403697</v>
      </c>
    </row>
    <row r="639" spans="1:15" x14ac:dyDescent="0.2">
      <c r="A639" s="2" t="s">
        <v>15</v>
      </c>
      <c r="B639" s="2" t="s">
        <v>16</v>
      </c>
      <c r="C639" s="2" t="s">
        <v>883</v>
      </c>
      <c r="D639" s="2" t="s">
        <v>883</v>
      </c>
      <c r="E639" s="2" t="s">
        <v>18</v>
      </c>
      <c r="F639" s="2" t="s">
        <v>19</v>
      </c>
      <c r="G639" s="2" t="s">
        <v>35</v>
      </c>
      <c r="H639" s="3">
        <v>2.5347294556774098E-2</v>
      </c>
      <c r="I639" s="3">
        <v>0.17109887256791201</v>
      </c>
      <c r="J639" s="3">
        <v>-0.31128422683065599</v>
      </c>
      <c r="K639" s="3">
        <v>0.361978815944205</v>
      </c>
      <c r="L639" s="3">
        <v>0.14814413547180699</v>
      </c>
      <c r="M639" s="3">
        <v>317.33096780864702</v>
      </c>
      <c r="N639" s="3">
        <v>0.88232310793684299</v>
      </c>
      <c r="O639" s="3">
        <v>0.96622003233403697</v>
      </c>
    </row>
    <row r="640" spans="1:15" ht="32" x14ac:dyDescent="0.2">
      <c r="A640" s="2" t="s">
        <v>15</v>
      </c>
      <c r="B640" s="2" t="s">
        <v>16</v>
      </c>
      <c r="C640" s="2" t="s">
        <v>884</v>
      </c>
      <c r="D640" s="2" t="s">
        <v>885</v>
      </c>
      <c r="E640" s="2" t="s">
        <v>24</v>
      </c>
      <c r="F640" s="2" t="s">
        <v>25</v>
      </c>
      <c r="G640" s="2" t="s">
        <v>20</v>
      </c>
      <c r="H640" s="3">
        <v>-2.3915002616430901E-2</v>
      </c>
      <c r="I640" s="3">
        <v>0.16388488709683299</v>
      </c>
      <c r="J640" s="3">
        <v>-0.34634536712955999</v>
      </c>
      <c r="K640" s="3">
        <v>0.29851536189669797</v>
      </c>
      <c r="L640" s="3">
        <v>-0.14592561303288701</v>
      </c>
      <c r="M640" s="3">
        <v>319.36792236820202</v>
      </c>
      <c r="N640" s="3">
        <v>0.88407217238451796</v>
      </c>
      <c r="O640" s="3">
        <v>0.96622003233403697</v>
      </c>
    </row>
    <row r="641" spans="1:15" ht="32" x14ac:dyDescent="0.2">
      <c r="A641" s="2" t="s">
        <v>15</v>
      </c>
      <c r="B641" s="2" t="s">
        <v>16</v>
      </c>
      <c r="C641" s="2" t="s">
        <v>886</v>
      </c>
      <c r="D641" s="2" t="s">
        <v>887</v>
      </c>
      <c r="E641" s="2" t="s">
        <v>24</v>
      </c>
      <c r="F641" s="2" t="s">
        <v>205</v>
      </c>
      <c r="G641" s="2" t="s">
        <v>35</v>
      </c>
      <c r="H641" s="3">
        <v>2.4333460527475499E-2</v>
      </c>
      <c r="I641" s="3">
        <v>0.16862642485958601</v>
      </c>
      <c r="J641" s="3">
        <v>-0.30743419097994501</v>
      </c>
      <c r="K641" s="3">
        <v>0.35610111203489597</v>
      </c>
      <c r="L641" s="3">
        <v>0.14430395798130599</v>
      </c>
      <c r="M641" s="3">
        <v>317.18328678880403</v>
      </c>
      <c r="N641" s="3">
        <v>0.885352096700177</v>
      </c>
      <c r="O641" s="3">
        <v>0.96622003233403697</v>
      </c>
    </row>
    <row r="642" spans="1:15" x14ac:dyDescent="0.2">
      <c r="A642" s="2" t="s">
        <v>15</v>
      </c>
      <c r="B642" s="2" t="s">
        <v>16</v>
      </c>
      <c r="C642" s="2" t="s">
        <v>888</v>
      </c>
      <c r="D642" s="2" t="s">
        <v>888</v>
      </c>
      <c r="E642" s="2" t="s">
        <v>18</v>
      </c>
      <c r="F642" s="2" t="s">
        <v>19</v>
      </c>
      <c r="G642" s="2" t="s">
        <v>20</v>
      </c>
      <c r="H642" s="3">
        <v>-2.3542405779018099E-2</v>
      </c>
      <c r="I642" s="3">
        <v>0.167249016002842</v>
      </c>
      <c r="J642" s="3">
        <v>-0.35259737382870998</v>
      </c>
      <c r="K642" s="3">
        <v>0.30551256227067403</v>
      </c>
      <c r="L642" s="3">
        <v>-0.140762596645819</v>
      </c>
      <c r="M642" s="3">
        <v>317.85694820290797</v>
      </c>
      <c r="N642" s="3">
        <v>0.88814665443001395</v>
      </c>
      <c r="O642" s="3">
        <v>0.96622003233403697</v>
      </c>
    </row>
    <row r="643" spans="1:15" x14ac:dyDescent="0.2">
      <c r="A643" s="2" t="s">
        <v>15</v>
      </c>
      <c r="B643" s="2" t="s">
        <v>16</v>
      </c>
      <c r="C643" s="2" t="s">
        <v>889</v>
      </c>
      <c r="D643" s="2" t="s">
        <v>889</v>
      </c>
      <c r="E643" s="2" t="s">
        <v>18</v>
      </c>
      <c r="F643" s="2" t="s">
        <v>19</v>
      </c>
      <c r="G643" s="2" t="s">
        <v>35</v>
      </c>
      <c r="H643" s="3">
        <v>2.3875042611445799E-2</v>
      </c>
      <c r="I643" s="3">
        <v>0.17025957561564101</v>
      </c>
      <c r="J643" s="3">
        <v>-0.31110562567732802</v>
      </c>
      <c r="K643" s="3">
        <v>0.35885571090022</v>
      </c>
      <c r="L643" s="3">
        <v>0.14022731188607801</v>
      </c>
      <c r="M643" s="3">
        <v>317.22296115926099</v>
      </c>
      <c r="N643" s="3">
        <v>0.88856938737527402</v>
      </c>
      <c r="O643" s="3">
        <v>0.96622003233403697</v>
      </c>
    </row>
    <row r="644" spans="1:15" x14ac:dyDescent="0.2">
      <c r="A644" s="2" t="s">
        <v>15</v>
      </c>
      <c r="B644" s="2" t="s">
        <v>16</v>
      </c>
      <c r="C644" s="2" t="s">
        <v>890</v>
      </c>
      <c r="D644" s="2" t="s">
        <v>891</v>
      </c>
      <c r="E644" s="2" t="s">
        <v>24</v>
      </c>
      <c r="F644" s="2" t="s">
        <v>205</v>
      </c>
      <c r="G644" s="2" t="s">
        <v>20</v>
      </c>
      <c r="H644" s="3">
        <v>-2.2698408652404901E-2</v>
      </c>
      <c r="I644" s="3">
        <v>0.16373401728709899</v>
      </c>
      <c r="J644" s="3">
        <v>-0.34483063349461102</v>
      </c>
      <c r="K644" s="3">
        <v>0.29943381618980103</v>
      </c>
      <c r="L644" s="3">
        <v>-0.13862976691400899</v>
      </c>
      <c r="M644" s="3">
        <v>319.71114556515499</v>
      </c>
      <c r="N644" s="3">
        <v>0.889829996870933</v>
      </c>
      <c r="O644" s="3">
        <v>0.96622003233403697</v>
      </c>
    </row>
    <row r="645" spans="1:15" x14ac:dyDescent="0.2">
      <c r="A645" s="2" t="s">
        <v>15</v>
      </c>
      <c r="B645" s="2" t="s">
        <v>16</v>
      </c>
      <c r="C645" s="2" t="s">
        <v>892</v>
      </c>
      <c r="D645" s="2" t="s">
        <v>892</v>
      </c>
      <c r="E645" s="2" t="s">
        <v>18</v>
      </c>
      <c r="F645" s="2" t="s">
        <v>19</v>
      </c>
      <c r="G645" s="2" t="s">
        <v>35</v>
      </c>
      <c r="H645" s="3">
        <v>2.3271963146578499E-2</v>
      </c>
      <c r="I645" s="3">
        <v>0.16843103284160901</v>
      </c>
      <c r="J645" s="3">
        <v>-0.30810663369791003</v>
      </c>
      <c r="K645" s="3">
        <v>0.35465055999106698</v>
      </c>
      <c r="L645" s="3">
        <v>0.138169093628151</v>
      </c>
      <c r="M645" s="3">
        <v>318.34370997552202</v>
      </c>
      <c r="N645" s="3">
        <v>0.89019413565539296</v>
      </c>
      <c r="O645" s="3">
        <v>0.96622003233403697</v>
      </c>
    </row>
    <row r="646" spans="1:15" x14ac:dyDescent="0.2">
      <c r="A646" s="2" t="s">
        <v>15</v>
      </c>
      <c r="B646" s="2" t="s">
        <v>16</v>
      </c>
      <c r="C646" s="2" t="s">
        <v>893</v>
      </c>
      <c r="D646" s="2" t="s">
        <v>893</v>
      </c>
      <c r="E646" s="2" t="s">
        <v>18</v>
      </c>
      <c r="F646" s="2" t="s">
        <v>19</v>
      </c>
      <c r="G646" s="2" t="s">
        <v>35</v>
      </c>
      <c r="H646" s="3">
        <v>2.2825654853315901E-2</v>
      </c>
      <c r="I646" s="3">
        <v>0.16944530708122399</v>
      </c>
      <c r="J646" s="3">
        <v>-0.310554961063016</v>
      </c>
      <c r="K646" s="3">
        <v>0.356206270769648</v>
      </c>
      <c r="L646" s="3">
        <v>0.13470809694584501</v>
      </c>
      <c r="M646" s="3">
        <v>316.72758361481402</v>
      </c>
      <c r="N646" s="3">
        <v>0.892928233593274</v>
      </c>
      <c r="O646" s="3">
        <v>0.96768501594061795</v>
      </c>
    </row>
    <row r="647" spans="1:15" x14ac:dyDescent="0.2">
      <c r="A647" s="2" t="s">
        <v>15</v>
      </c>
      <c r="B647" s="2" t="s">
        <v>16</v>
      </c>
      <c r="C647" s="2" t="s">
        <v>894</v>
      </c>
      <c r="D647" s="2" t="s">
        <v>894</v>
      </c>
      <c r="E647" s="2" t="s">
        <v>18</v>
      </c>
      <c r="F647" s="2" t="s">
        <v>19</v>
      </c>
      <c r="G647" s="2" t="s">
        <v>35</v>
      </c>
      <c r="H647" s="3">
        <v>2.2534594772572799E-2</v>
      </c>
      <c r="I647" s="3">
        <v>0.17054338444369199</v>
      </c>
      <c r="J647" s="3">
        <v>-0.313004021620439</v>
      </c>
      <c r="K647" s="3">
        <v>0.35807321116558499</v>
      </c>
      <c r="L647" s="3">
        <v>0.13213408920011799</v>
      </c>
      <c r="M647" s="3">
        <v>317.33096780861803</v>
      </c>
      <c r="N647" s="3">
        <v>0.89496197330614702</v>
      </c>
      <c r="O647" s="3">
        <v>0.96799142580872</v>
      </c>
    </row>
    <row r="648" spans="1:15" x14ac:dyDescent="0.2">
      <c r="A648" s="2" t="s">
        <v>15</v>
      </c>
      <c r="B648" s="2" t="s">
        <v>16</v>
      </c>
      <c r="C648" s="2" t="s">
        <v>895</v>
      </c>
      <c r="D648" s="2" t="s">
        <v>896</v>
      </c>
      <c r="E648" s="2" t="s">
        <v>24</v>
      </c>
      <c r="F648" s="2" t="s">
        <v>154</v>
      </c>
      <c r="G648" s="2" t="s">
        <v>20</v>
      </c>
      <c r="H648" s="3">
        <v>-2.1758921132690599E-2</v>
      </c>
      <c r="I648" s="3">
        <v>0.16911359369471399</v>
      </c>
      <c r="J648" s="3">
        <v>-0.35448549650126698</v>
      </c>
      <c r="K648" s="3">
        <v>0.31096765423588502</v>
      </c>
      <c r="L648" s="3">
        <v>-0.128664530492859</v>
      </c>
      <c r="M648" s="3">
        <v>317.075511966411</v>
      </c>
      <c r="N648" s="3">
        <v>0.89770467409548604</v>
      </c>
      <c r="O648" s="3">
        <v>0.96799142580872</v>
      </c>
    </row>
    <row r="649" spans="1:15" x14ac:dyDescent="0.2">
      <c r="A649" s="2" t="s">
        <v>15</v>
      </c>
      <c r="B649" s="2" t="s">
        <v>16</v>
      </c>
      <c r="C649" s="2" t="s">
        <v>897</v>
      </c>
      <c r="D649" s="2" t="s">
        <v>897</v>
      </c>
      <c r="E649" s="2" t="s">
        <v>18</v>
      </c>
      <c r="F649" s="2" t="s">
        <v>19</v>
      </c>
      <c r="G649" s="2" t="s">
        <v>20</v>
      </c>
      <c r="H649" s="3">
        <v>-2.1151714343875101E-2</v>
      </c>
      <c r="I649" s="3">
        <v>0.16862770740911301</v>
      </c>
      <c r="J649" s="3">
        <v>-0.35291646032308999</v>
      </c>
      <c r="K649" s="3">
        <v>0.31061303163533999</v>
      </c>
      <c r="L649" s="3">
        <v>-0.12543439431669601</v>
      </c>
      <c r="M649" s="3">
        <v>318.544249771664</v>
      </c>
      <c r="N649" s="3">
        <v>0.90025878605868903</v>
      </c>
      <c r="O649" s="3">
        <v>0.96799142580872</v>
      </c>
    </row>
    <row r="650" spans="1:15" x14ac:dyDescent="0.2">
      <c r="A650" s="2" t="s">
        <v>15</v>
      </c>
      <c r="B650" s="2" t="s">
        <v>16</v>
      </c>
      <c r="C650" s="2" t="s">
        <v>898</v>
      </c>
      <c r="D650" s="2" t="s">
        <v>899</v>
      </c>
      <c r="E650" s="2" t="s">
        <v>24</v>
      </c>
      <c r="F650" s="2" t="s">
        <v>30</v>
      </c>
      <c r="G650" s="2" t="s">
        <v>35</v>
      </c>
      <c r="H650" s="3">
        <v>2.08036331706907E-2</v>
      </c>
      <c r="I650" s="3">
        <v>0.16605463180156199</v>
      </c>
      <c r="J650" s="3">
        <v>-0.30589440214935898</v>
      </c>
      <c r="K650" s="3">
        <v>0.34750166849073999</v>
      </c>
      <c r="L650" s="3">
        <v>0.12528186022267301</v>
      </c>
      <c r="M650" s="3">
        <v>319.65802627896602</v>
      </c>
      <c r="N650" s="3">
        <v>0.90037916520154704</v>
      </c>
      <c r="O650" s="3">
        <v>0.96799142580872</v>
      </c>
    </row>
    <row r="651" spans="1:15" x14ac:dyDescent="0.2">
      <c r="A651" s="2" t="s">
        <v>15</v>
      </c>
      <c r="B651" s="2" t="s">
        <v>16</v>
      </c>
      <c r="C651" s="2" t="s">
        <v>900</v>
      </c>
      <c r="D651" s="2" t="s">
        <v>900</v>
      </c>
      <c r="E651" s="2" t="s">
        <v>18</v>
      </c>
      <c r="F651" s="2" t="s">
        <v>19</v>
      </c>
      <c r="G651" s="2" t="s">
        <v>20</v>
      </c>
      <c r="H651" s="3">
        <v>-1.92952832986465E-2</v>
      </c>
      <c r="I651" s="3">
        <v>0.16385564387489099</v>
      </c>
      <c r="J651" s="3">
        <v>-0.34166721921140197</v>
      </c>
      <c r="K651" s="3">
        <v>0.30307665261410899</v>
      </c>
      <c r="L651" s="3">
        <v>-0.117757819275234</v>
      </c>
      <c r="M651" s="3">
        <v>319.60116922746897</v>
      </c>
      <c r="N651" s="3">
        <v>0.90633352286310798</v>
      </c>
      <c r="O651" s="3">
        <v>0.96799142580872</v>
      </c>
    </row>
    <row r="652" spans="1:15" x14ac:dyDescent="0.2">
      <c r="A652" s="2" t="s">
        <v>15</v>
      </c>
      <c r="B652" s="2" t="s">
        <v>16</v>
      </c>
      <c r="C652" s="2" t="s">
        <v>901</v>
      </c>
      <c r="D652" s="2" t="s">
        <v>77</v>
      </c>
      <c r="E652" s="2" t="s">
        <v>24</v>
      </c>
      <c r="F652" s="2" t="s">
        <v>30</v>
      </c>
      <c r="G652" s="2" t="s">
        <v>20</v>
      </c>
      <c r="H652" s="3">
        <v>-1.9432158809941699E-2</v>
      </c>
      <c r="I652" s="3">
        <v>0.16686687270321601</v>
      </c>
      <c r="J652" s="3">
        <v>-0.34773351673807101</v>
      </c>
      <c r="K652" s="3">
        <v>0.308869199118188</v>
      </c>
      <c r="L652" s="3">
        <v>-0.116453065219861</v>
      </c>
      <c r="M652" s="3">
        <v>318.30349011449101</v>
      </c>
      <c r="N652" s="3">
        <v>0.90736691965876204</v>
      </c>
      <c r="O652" s="3">
        <v>0.96799142580872</v>
      </c>
    </row>
    <row r="653" spans="1:15" x14ac:dyDescent="0.2">
      <c r="A653" s="2" t="s">
        <v>15</v>
      </c>
      <c r="B653" s="2" t="s">
        <v>16</v>
      </c>
      <c r="C653" s="2" t="s">
        <v>902</v>
      </c>
      <c r="D653" s="2" t="s">
        <v>903</v>
      </c>
      <c r="E653" s="2" t="s">
        <v>24</v>
      </c>
      <c r="F653" s="2" t="s">
        <v>276</v>
      </c>
      <c r="G653" s="2" t="s">
        <v>20</v>
      </c>
      <c r="H653" s="3">
        <v>-1.9832421833287601E-2</v>
      </c>
      <c r="I653" s="3">
        <v>0.170352463615209</v>
      </c>
      <c r="J653" s="3">
        <v>-0.35499983210484698</v>
      </c>
      <c r="K653" s="3">
        <v>0.31533498843827201</v>
      </c>
      <c r="L653" s="3">
        <v>-0.11641992967055</v>
      </c>
      <c r="M653" s="3">
        <v>316.24049851163301</v>
      </c>
      <c r="N653" s="3">
        <v>0.90739363696059705</v>
      </c>
      <c r="O653" s="3">
        <v>0.96799142580872</v>
      </c>
    </row>
    <row r="654" spans="1:15" x14ac:dyDescent="0.2">
      <c r="A654" s="2" t="s">
        <v>15</v>
      </c>
      <c r="B654" s="2" t="s">
        <v>16</v>
      </c>
      <c r="C654" s="2" t="s">
        <v>904</v>
      </c>
      <c r="D654" s="2" t="s">
        <v>904</v>
      </c>
      <c r="E654" s="2" t="s">
        <v>18</v>
      </c>
      <c r="F654" s="2" t="s">
        <v>19</v>
      </c>
      <c r="G654" s="2" t="s">
        <v>20</v>
      </c>
      <c r="H654" s="3">
        <v>-1.92850365698066E-2</v>
      </c>
      <c r="I654" s="3">
        <v>0.16649123994635801</v>
      </c>
      <c r="J654" s="3">
        <v>-0.34684442719654401</v>
      </c>
      <c r="K654" s="3">
        <v>0.30827435405693099</v>
      </c>
      <c r="L654" s="3">
        <v>-0.115832139733118</v>
      </c>
      <c r="M654" s="3">
        <v>319.05141401600599</v>
      </c>
      <c r="N654" s="3">
        <v>0.90785844846899</v>
      </c>
      <c r="O654" s="3">
        <v>0.96799142580872</v>
      </c>
    </row>
    <row r="655" spans="1:15" x14ac:dyDescent="0.2">
      <c r="A655" s="2" t="s">
        <v>15</v>
      </c>
      <c r="B655" s="2" t="s">
        <v>16</v>
      </c>
      <c r="C655" s="2" t="s">
        <v>905</v>
      </c>
      <c r="D655" s="2" t="s">
        <v>905</v>
      </c>
      <c r="E655" s="2" t="s">
        <v>18</v>
      </c>
      <c r="F655" s="2" t="s">
        <v>19</v>
      </c>
      <c r="G655" s="2" t="s">
        <v>35</v>
      </c>
      <c r="H655" s="3">
        <v>1.89702685388458E-2</v>
      </c>
      <c r="I655" s="3">
        <v>0.16781693946519799</v>
      </c>
      <c r="J655" s="3">
        <v>-0.31119810630074202</v>
      </c>
      <c r="K655" s="3">
        <v>0.34913864337843398</v>
      </c>
      <c r="L655" s="3">
        <v>0.11304144026997801</v>
      </c>
      <c r="M655" s="3">
        <v>318.856886862583</v>
      </c>
      <c r="N655" s="3">
        <v>0.91006883711788999</v>
      </c>
      <c r="O655" s="3">
        <v>0.96799142580872</v>
      </c>
    </row>
    <row r="656" spans="1:15" x14ac:dyDescent="0.2">
      <c r="A656" s="2" t="s">
        <v>15</v>
      </c>
      <c r="B656" s="2" t="s">
        <v>16</v>
      </c>
      <c r="C656" s="2" t="s">
        <v>906</v>
      </c>
      <c r="D656" s="2" t="s">
        <v>906</v>
      </c>
      <c r="E656" s="2" t="s">
        <v>18</v>
      </c>
      <c r="F656" s="2" t="s">
        <v>19</v>
      </c>
      <c r="G656" s="2" t="s">
        <v>35</v>
      </c>
      <c r="H656" s="3">
        <v>1.8913916021669801E-2</v>
      </c>
      <c r="I656" s="3">
        <v>0.16806881374393101</v>
      </c>
      <c r="J656" s="3">
        <v>-0.31175274514092099</v>
      </c>
      <c r="K656" s="3">
        <v>0.349580577184261</v>
      </c>
      <c r="L656" s="3">
        <v>0.11253673778222199</v>
      </c>
      <c r="M656" s="3">
        <v>318.16467595842602</v>
      </c>
      <c r="N656" s="3">
        <v>0.91046881062447405</v>
      </c>
      <c r="O656" s="3">
        <v>0.96799142580872</v>
      </c>
    </row>
    <row r="657" spans="1:15" x14ac:dyDescent="0.2">
      <c r="A657" s="2" t="s">
        <v>15</v>
      </c>
      <c r="B657" s="2" t="s">
        <v>16</v>
      </c>
      <c r="C657" s="2" t="s">
        <v>907</v>
      </c>
      <c r="D657" s="2" t="s">
        <v>908</v>
      </c>
      <c r="E657" s="2" t="s">
        <v>24</v>
      </c>
      <c r="F657" s="2" t="s">
        <v>154</v>
      </c>
      <c r="G657" s="2" t="s">
        <v>20</v>
      </c>
      <c r="H657" s="3">
        <v>-1.8748640953836999E-2</v>
      </c>
      <c r="I657" s="3">
        <v>0.170023814033232</v>
      </c>
      <c r="J657" s="3">
        <v>-0.35326932207765999</v>
      </c>
      <c r="K657" s="3">
        <v>0.315772040169987</v>
      </c>
      <c r="L657" s="3">
        <v>-0.11027067626051799</v>
      </c>
      <c r="M657" s="3">
        <v>316.26834436450002</v>
      </c>
      <c r="N657" s="3">
        <v>0.91226465132976198</v>
      </c>
      <c r="O657" s="3">
        <v>0.96799142580872</v>
      </c>
    </row>
    <row r="658" spans="1:15" x14ac:dyDescent="0.2">
      <c r="A658" s="2" t="s">
        <v>15</v>
      </c>
      <c r="B658" s="2" t="s">
        <v>16</v>
      </c>
      <c r="C658" s="2" t="s">
        <v>909</v>
      </c>
      <c r="D658" s="2" t="s">
        <v>910</v>
      </c>
      <c r="E658" s="2" t="s">
        <v>24</v>
      </c>
      <c r="F658" s="2" t="s">
        <v>30</v>
      </c>
      <c r="G658" s="2" t="s">
        <v>20</v>
      </c>
      <c r="H658" s="3">
        <v>-1.8425754620780398E-2</v>
      </c>
      <c r="I658" s="3">
        <v>0.16800158617061201</v>
      </c>
      <c r="J658" s="3">
        <v>-0.34895702358769398</v>
      </c>
      <c r="K658" s="3">
        <v>0.31210551434613298</v>
      </c>
      <c r="L658" s="3">
        <v>-0.109676075332219</v>
      </c>
      <c r="M658" s="3">
        <v>318.95456852343199</v>
      </c>
      <c r="N658" s="3">
        <v>0.91273524687243102</v>
      </c>
      <c r="O658" s="3">
        <v>0.96799142580872</v>
      </c>
    </row>
    <row r="659" spans="1:15" x14ac:dyDescent="0.2">
      <c r="A659" s="2" t="s">
        <v>15</v>
      </c>
      <c r="B659" s="2" t="s">
        <v>16</v>
      </c>
      <c r="C659" s="2" t="s">
        <v>911</v>
      </c>
      <c r="D659" s="2" t="s">
        <v>912</v>
      </c>
      <c r="E659" s="2" t="s">
        <v>24</v>
      </c>
      <c r="F659" s="2" t="s">
        <v>30</v>
      </c>
      <c r="G659" s="2" t="s">
        <v>35</v>
      </c>
      <c r="H659" s="3">
        <v>1.8219680402323302E-2</v>
      </c>
      <c r="I659" s="3">
        <v>0.167584909373341</v>
      </c>
      <c r="J659" s="3">
        <v>-0.31149584794444402</v>
      </c>
      <c r="K659" s="3">
        <v>0.34793520874909101</v>
      </c>
      <c r="L659" s="3">
        <v>0.108719099293923</v>
      </c>
      <c r="M659" s="3">
        <v>317.931352089033</v>
      </c>
      <c r="N659" s="3">
        <v>0.91349387557189898</v>
      </c>
      <c r="O659" s="3">
        <v>0.96799142580872</v>
      </c>
    </row>
    <row r="660" spans="1:15" x14ac:dyDescent="0.2">
      <c r="A660" s="2" t="s">
        <v>15</v>
      </c>
      <c r="B660" s="2" t="s">
        <v>16</v>
      </c>
      <c r="C660" s="2" t="s">
        <v>913</v>
      </c>
      <c r="D660" s="2" t="s">
        <v>914</v>
      </c>
      <c r="E660" s="2" t="s">
        <v>24</v>
      </c>
      <c r="F660" s="2" t="s">
        <v>34</v>
      </c>
      <c r="G660" s="2" t="s">
        <v>35</v>
      </c>
      <c r="H660" s="3">
        <v>1.8432993070108001E-2</v>
      </c>
      <c r="I660" s="3">
        <v>0.170249035446811</v>
      </c>
      <c r="J660" s="3">
        <v>-0.31652650115130798</v>
      </c>
      <c r="K660" s="3">
        <v>0.353392487291524</v>
      </c>
      <c r="L660" s="3">
        <v>0.108270763600695</v>
      </c>
      <c r="M660" s="3">
        <v>317.33096780902503</v>
      </c>
      <c r="N660" s="3">
        <v>0.913849339590877</v>
      </c>
      <c r="O660" s="3">
        <v>0.96799142580872</v>
      </c>
    </row>
    <row r="661" spans="1:15" x14ac:dyDescent="0.2">
      <c r="A661" s="2" t="s">
        <v>15</v>
      </c>
      <c r="B661" s="2" t="s">
        <v>16</v>
      </c>
      <c r="C661" s="2" t="s">
        <v>915</v>
      </c>
      <c r="D661" s="2" t="s">
        <v>916</v>
      </c>
      <c r="E661" s="2" t="s">
        <v>24</v>
      </c>
      <c r="F661" s="2" t="s">
        <v>30</v>
      </c>
      <c r="G661" s="2" t="s">
        <v>35</v>
      </c>
      <c r="H661" s="3">
        <v>1.7895634360636799E-2</v>
      </c>
      <c r="I661" s="3">
        <v>0.165545383794789</v>
      </c>
      <c r="J661" s="3">
        <v>-0.30780025501855501</v>
      </c>
      <c r="K661" s="3">
        <v>0.34359152373982899</v>
      </c>
      <c r="L661" s="3">
        <v>0.108101077483504</v>
      </c>
      <c r="M661" s="3">
        <v>319.72126330448299</v>
      </c>
      <c r="N661" s="3">
        <v>0.91398332050608799</v>
      </c>
      <c r="O661" s="3">
        <v>0.96799142580872</v>
      </c>
    </row>
    <row r="662" spans="1:15" x14ac:dyDescent="0.2">
      <c r="A662" s="2" t="s">
        <v>15</v>
      </c>
      <c r="B662" s="2" t="s">
        <v>16</v>
      </c>
      <c r="C662" s="2" t="s">
        <v>917</v>
      </c>
      <c r="D662" s="2" t="s">
        <v>917</v>
      </c>
      <c r="E662" s="2" t="s">
        <v>18</v>
      </c>
      <c r="F662" s="2" t="s">
        <v>19</v>
      </c>
      <c r="G662" s="2" t="s">
        <v>20</v>
      </c>
      <c r="H662" s="3">
        <v>-1.7307439093070899E-2</v>
      </c>
      <c r="I662" s="3">
        <v>0.17057651485366199</v>
      </c>
      <c r="J662" s="3">
        <v>-0.35291213714896102</v>
      </c>
      <c r="K662" s="3">
        <v>0.31829725896282002</v>
      </c>
      <c r="L662" s="3">
        <v>-0.101464372794338</v>
      </c>
      <c r="M662" s="3">
        <v>317.10916456475002</v>
      </c>
      <c r="N662" s="3">
        <v>0.91924596252131296</v>
      </c>
      <c r="O662" s="3">
        <v>0.97029684596960797</v>
      </c>
    </row>
    <row r="663" spans="1:15" x14ac:dyDescent="0.2">
      <c r="A663" s="2" t="s">
        <v>15</v>
      </c>
      <c r="B663" s="2" t="s">
        <v>16</v>
      </c>
      <c r="C663" s="2" t="s">
        <v>918</v>
      </c>
      <c r="D663" s="2" t="s">
        <v>918</v>
      </c>
      <c r="E663" s="2" t="s">
        <v>18</v>
      </c>
      <c r="F663" s="2" t="s">
        <v>19</v>
      </c>
      <c r="G663" s="2" t="s">
        <v>35</v>
      </c>
      <c r="H663" s="3">
        <v>1.6987107268814802E-2</v>
      </c>
      <c r="I663" s="3">
        <v>0.16877906224734501</v>
      </c>
      <c r="J663" s="3">
        <v>-0.315076621199811</v>
      </c>
      <c r="K663" s="3">
        <v>0.349050835737441</v>
      </c>
      <c r="L663" s="3">
        <v>0.100647005870433</v>
      </c>
      <c r="M663" s="3">
        <v>318.24241952523897</v>
      </c>
      <c r="N663" s="3">
        <v>0.91989405729454998</v>
      </c>
      <c r="O663" s="3">
        <v>0.97029684596960797</v>
      </c>
    </row>
    <row r="664" spans="1:15" x14ac:dyDescent="0.2">
      <c r="A664" s="2" t="s">
        <v>15</v>
      </c>
      <c r="B664" s="2" t="s">
        <v>16</v>
      </c>
      <c r="C664" s="2" t="s">
        <v>919</v>
      </c>
      <c r="D664" s="2" t="s">
        <v>919</v>
      </c>
      <c r="E664" s="2" t="s">
        <v>18</v>
      </c>
      <c r="F664" s="2" t="s">
        <v>19</v>
      </c>
      <c r="G664" s="2" t="s">
        <v>20</v>
      </c>
      <c r="H664" s="3">
        <v>-1.67616282999794E-2</v>
      </c>
      <c r="I664" s="3">
        <v>0.16786807904164999</v>
      </c>
      <c r="J664" s="3">
        <v>-0.34703002697355201</v>
      </c>
      <c r="K664" s="3">
        <v>0.31350677037359398</v>
      </c>
      <c r="L664" s="3">
        <v>-9.98500036199296E-2</v>
      </c>
      <c r="M664" s="3">
        <v>319.00641396170198</v>
      </c>
      <c r="N664" s="3">
        <v>0.92052612838881598</v>
      </c>
      <c r="O664" s="3">
        <v>0.97029684596960797</v>
      </c>
    </row>
    <row r="665" spans="1:15" x14ac:dyDescent="0.2">
      <c r="A665" s="2" t="s">
        <v>15</v>
      </c>
      <c r="B665" s="2" t="s">
        <v>16</v>
      </c>
      <c r="C665" s="2" t="s">
        <v>920</v>
      </c>
      <c r="D665" s="2" t="s">
        <v>920</v>
      </c>
      <c r="E665" s="2" t="s">
        <v>18</v>
      </c>
      <c r="F665" s="2" t="s">
        <v>19</v>
      </c>
      <c r="G665" s="2" t="s">
        <v>20</v>
      </c>
      <c r="H665" s="3">
        <v>-1.6838837096023001E-2</v>
      </c>
      <c r="I665" s="3">
        <v>0.171204894979473</v>
      </c>
      <c r="J665" s="3">
        <v>-0.35367895416365502</v>
      </c>
      <c r="K665" s="3">
        <v>0.32000127997160899</v>
      </c>
      <c r="L665" s="3">
        <v>-9.8354881138426997E-2</v>
      </c>
      <c r="M665" s="3">
        <v>317.33096780862502</v>
      </c>
      <c r="N665" s="3">
        <v>0.92171259760203195</v>
      </c>
      <c r="O665" s="3">
        <v>0.97029684596960797</v>
      </c>
    </row>
    <row r="666" spans="1:15" x14ac:dyDescent="0.2">
      <c r="A666" s="2" t="s">
        <v>15</v>
      </c>
      <c r="B666" s="2" t="s">
        <v>16</v>
      </c>
      <c r="C666" s="2" t="s">
        <v>921</v>
      </c>
      <c r="D666" s="2" t="s">
        <v>922</v>
      </c>
      <c r="E666" s="2" t="s">
        <v>24</v>
      </c>
      <c r="F666" s="2" t="s">
        <v>25</v>
      </c>
      <c r="G666" s="2" t="s">
        <v>20</v>
      </c>
      <c r="H666" s="3">
        <v>-1.58617507157621E-2</v>
      </c>
      <c r="I666" s="3">
        <v>0.16682156479035801</v>
      </c>
      <c r="J666" s="3">
        <v>-0.34407176632036601</v>
      </c>
      <c r="K666" s="3">
        <v>0.31234826488884099</v>
      </c>
      <c r="L666" s="3">
        <v>-9.5082136027768702E-2</v>
      </c>
      <c r="M666" s="3">
        <v>318.86389859120698</v>
      </c>
      <c r="N666" s="3">
        <v>0.92430931093038304</v>
      </c>
      <c r="O666" s="3">
        <v>0.97156723058697403</v>
      </c>
    </row>
    <row r="667" spans="1:15" x14ac:dyDescent="0.2">
      <c r="A667" s="2" t="s">
        <v>15</v>
      </c>
      <c r="B667" s="2" t="s">
        <v>16</v>
      </c>
      <c r="C667" s="2" t="s">
        <v>923</v>
      </c>
      <c r="D667" s="2" t="s">
        <v>924</v>
      </c>
      <c r="E667" s="2" t="s">
        <v>24</v>
      </c>
      <c r="F667" s="2" t="s">
        <v>30</v>
      </c>
      <c r="G667" s="2" t="s">
        <v>20</v>
      </c>
      <c r="H667" s="3">
        <v>-1.5793699628427901E-2</v>
      </c>
      <c r="I667" s="3">
        <v>0.169419915425678</v>
      </c>
      <c r="J667" s="3">
        <v>-0.34912142813462999</v>
      </c>
      <c r="K667" s="3">
        <v>0.31753402887777399</v>
      </c>
      <c r="L667" s="3">
        <v>-9.3222214098887105E-2</v>
      </c>
      <c r="M667" s="3">
        <v>317.45505125892998</v>
      </c>
      <c r="N667" s="3">
        <v>0.92578583207676102</v>
      </c>
      <c r="O667" s="3">
        <v>0.97165810303551903</v>
      </c>
    </row>
    <row r="668" spans="1:15" x14ac:dyDescent="0.2">
      <c r="A668" s="2" t="s">
        <v>15</v>
      </c>
      <c r="B668" s="2" t="s">
        <v>16</v>
      </c>
      <c r="C668" s="2" t="s">
        <v>925</v>
      </c>
      <c r="D668" s="2" t="s">
        <v>925</v>
      </c>
      <c r="E668" s="2" t="s">
        <v>18</v>
      </c>
      <c r="F668" s="2" t="s">
        <v>19</v>
      </c>
      <c r="G668" s="2" t="s">
        <v>20</v>
      </c>
      <c r="H668" s="3">
        <v>-1.4774999597266501E-2</v>
      </c>
      <c r="I668" s="3">
        <v>0.16795834632024401</v>
      </c>
      <c r="J668" s="3">
        <v>-0.345221910272548</v>
      </c>
      <c r="K668" s="3">
        <v>0.31567191107801501</v>
      </c>
      <c r="L668" s="3">
        <v>-8.7968236893063906E-2</v>
      </c>
      <c r="M668" s="3">
        <v>318.77396289056202</v>
      </c>
      <c r="N668" s="3">
        <v>0.92995715707949</v>
      </c>
      <c r="O668" s="3">
        <v>0.97457279280144404</v>
      </c>
    </row>
    <row r="669" spans="1:15" x14ac:dyDescent="0.2">
      <c r="A669" s="2" t="s">
        <v>15</v>
      </c>
      <c r="B669" s="2" t="s">
        <v>16</v>
      </c>
      <c r="C669" s="2" t="s">
        <v>926</v>
      </c>
      <c r="D669" s="2" t="s">
        <v>926</v>
      </c>
      <c r="E669" s="2" t="s">
        <v>18</v>
      </c>
      <c r="F669" s="2" t="s">
        <v>19</v>
      </c>
      <c r="G669" s="2" t="s">
        <v>35</v>
      </c>
      <c r="H669" s="3">
        <v>1.37403152408495E-2</v>
      </c>
      <c r="I669" s="3">
        <v>0.16368026889961401</v>
      </c>
      <c r="J669" s="3">
        <v>-0.30828670141034498</v>
      </c>
      <c r="K669" s="3">
        <v>0.335767331892044</v>
      </c>
      <c r="L669" s="3">
        <v>8.3946069573459001E-2</v>
      </c>
      <c r="M669" s="3">
        <v>319.57089094626599</v>
      </c>
      <c r="N669" s="3">
        <v>0.93315187130187105</v>
      </c>
      <c r="O669" s="3">
        <v>0.97620390534408297</v>
      </c>
    </row>
    <row r="670" spans="1:15" x14ac:dyDescent="0.2">
      <c r="A670" s="2" t="s">
        <v>15</v>
      </c>
      <c r="B670" s="2" t="s">
        <v>16</v>
      </c>
      <c r="C670" s="2" t="s">
        <v>927</v>
      </c>
      <c r="D670" s="2" t="s">
        <v>927</v>
      </c>
      <c r="E670" s="2" t="s">
        <v>18</v>
      </c>
      <c r="F670" s="2" t="s">
        <v>19</v>
      </c>
      <c r="G670" s="2" t="s">
        <v>35</v>
      </c>
      <c r="H670" s="3">
        <v>1.37641534551172E-2</v>
      </c>
      <c r="I670" s="3">
        <v>0.168780210336853</v>
      </c>
      <c r="J670" s="3">
        <v>-0.31830584042361298</v>
      </c>
      <c r="K670" s="3">
        <v>0.34583414733384799</v>
      </c>
      <c r="L670" s="3">
        <v>8.1550754248063295E-2</v>
      </c>
      <c r="M670" s="3">
        <v>317.23969379617898</v>
      </c>
      <c r="N670" s="3">
        <v>0.935055389174556</v>
      </c>
      <c r="O670" s="3">
        <v>0.97620390534408297</v>
      </c>
    </row>
    <row r="671" spans="1:15" x14ac:dyDescent="0.2">
      <c r="A671" s="2" t="s">
        <v>15</v>
      </c>
      <c r="B671" s="2" t="s">
        <v>16</v>
      </c>
      <c r="C671" s="2" t="s">
        <v>928</v>
      </c>
      <c r="D671" s="2" t="s">
        <v>194</v>
      </c>
      <c r="E671" s="2" t="s">
        <v>24</v>
      </c>
      <c r="F671" s="2" t="s">
        <v>30</v>
      </c>
      <c r="G671" s="2" t="s">
        <v>35</v>
      </c>
      <c r="H671" s="3">
        <v>1.30068011013935E-2</v>
      </c>
      <c r="I671" s="3">
        <v>0.16954719269484</v>
      </c>
      <c r="J671" s="3">
        <v>-0.32056586746841198</v>
      </c>
      <c r="K671" s="3">
        <v>0.34657946967119901</v>
      </c>
      <c r="L671" s="3">
        <v>7.6714930484303903E-2</v>
      </c>
      <c r="M671" s="3">
        <v>318.82211867444198</v>
      </c>
      <c r="N671" s="3">
        <v>0.93889844504203102</v>
      </c>
      <c r="O671" s="3">
        <v>0.97620390534408297</v>
      </c>
    </row>
    <row r="672" spans="1:15" x14ac:dyDescent="0.2">
      <c r="A672" s="2" t="s">
        <v>15</v>
      </c>
      <c r="B672" s="2" t="s">
        <v>16</v>
      </c>
      <c r="C672" s="2" t="s">
        <v>929</v>
      </c>
      <c r="D672" s="2" t="s">
        <v>929</v>
      </c>
      <c r="E672" s="2" t="s">
        <v>18</v>
      </c>
      <c r="F672" s="2" t="s">
        <v>19</v>
      </c>
      <c r="G672" s="2" t="s">
        <v>35</v>
      </c>
      <c r="H672" s="3">
        <v>1.2874362477075201E-2</v>
      </c>
      <c r="I672" s="3">
        <v>0.16845287280282401</v>
      </c>
      <c r="J672" s="3">
        <v>-0.31854592899989997</v>
      </c>
      <c r="K672" s="3">
        <v>0.34429465395405001</v>
      </c>
      <c r="L672" s="3">
        <v>7.6427087664719201E-2</v>
      </c>
      <c r="M672" s="3">
        <v>318.66478076942502</v>
      </c>
      <c r="N672" s="3">
        <v>0.939127280161283</v>
      </c>
      <c r="O672" s="3">
        <v>0.97620390534408297</v>
      </c>
    </row>
    <row r="673" spans="1:15" x14ac:dyDescent="0.2">
      <c r="A673" s="2" t="s">
        <v>15</v>
      </c>
      <c r="B673" s="2" t="s">
        <v>16</v>
      </c>
      <c r="C673" s="2" t="s">
        <v>930</v>
      </c>
      <c r="D673" s="2" t="s">
        <v>795</v>
      </c>
      <c r="E673" s="2" t="s">
        <v>24</v>
      </c>
      <c r="F673" s="2" t="s">
        <v>25</v>
      </c>
      <c r="G673" s="2" t="s">
        <v>20</v>
      </c>
      <c r="H673" s="3">
        <v>-1.2534308440192101E-2</v>
      </c>
      <c r="I673" s="3">
        <v>0.16895629808363199</v>
      </c>
      <c r="J673" s="3">
        <v>-0.34494718368133398</v>
      </c>
      <c r="K673" s="3">
        <v>0.31987856680095</v>
      </c>
      <c r="L673" s="3">
        <v>-7.4186689589917906E-2</v>
      </c>
      <c r="M673" s="3">
        <v>318.13090373238202</v>
      </c>
      <c r="N673" s="3">
        <v>0.94090846161139496</v>
      </c>
      <c r="O673" s="3">
        <v>0.97620390534408297</v>
      </c>
    </row>
    <row r="674" spans="1:15" x14ac:dyDescent="0.2">
      <c r="A674" s="2" t="s">
        <v>15</v>
      </c>
      <c r="B674" s="2" t="s">
        <v>16</v>
      </c>
      <c r="C674" s="2" t="s">
        <v>931</v>
      </c>
      <c r="D674" s="2" t="s">
        <v>932</v>
      </c>
      <c r="E674" s="2" t="s">
        <v>24</v>
      </c>
      <c r="F674" s="2" t="s">
        <v>25</v>
      </c>
      <c r="G674" s="2" t="s">
        <v>20</v>
      </c>
      <c r="H674" s="3">
        <v>-1.24712494376046E-2</v>
      </c>
      <c r="I674" s="3">
        <v>0.16866207629985699</v>
      </c>
      <c r="J674" s="3">
        <v>-0.34430364451511802</v>
      </c>
      <c r="K674" s="3">
        <v>0.31936114563990903</v>
      </c>
      <c r="L674" s="3">
        <v>-7.3942226439999995E-2</v>
      </c>
      <c r="M674" s="3">
        <v>318.536598123641</v>
      </c>
      <c r="N674" s="3">
        <v>0.94110276709628604</v>
      </c>
      <c r="O674" s="3">
        <v>0.97620390534408297</v>
      </c>
    </row>
    <row r="675" spans="1:15" x14ac:dyDescent="0.2">
      <c r="A675" s="2" t="s">
        <v>15</v>
      </c>
      <c r="B675" s="2" t="s">
        <v>16</v>
      </c>
      <c r="C675" s="2" t="s">
        <v>933</v>
      </c>
      <c r="D675" s="2" t="s">
        <v>933</v>
      </c>
      <c r="E675" s="2" t="s">
        <v>18</v>
      </c>
      <c r="F675" s="2" t="s">
        <v>19</v>
      </c>
      <c r="G675" s="2" t="s">
        <v>20</v>
      </c>
      <c r="H675" s="3">
        <v>-1.2159770645560199E-2</v>
      </c>
      <c r="I675" s="3">
        <v>0.168214237131633</v>
      </c>
      <c r="J675" s="3">
        <v>-0.343110501513397</v>
      </c>
      <c r="K675" s="3">
        <v>0.31879096022227599</v>
      </c>
      <c r="L675" s="3">
        <v>-7.2287404757807802E-2</v>
      </c>
      <c r="M675" s="3">
        <v>318.67997022409401</v>
      </c>
      <c r="N675" s="3">
        <v>0.94241853465624703</v>
      </c>
      <c r="O675" s="3">
        <v>0.97620390534408297</v>
      </c>
    </row>
    <row r="676" spans="1:15" x14ac:dyDescent="0.2">
      <c r="A676" s="2" t="s">
        <v>15</v>
      </c>
      <c r="B676" s="2" t="s">
        <v>16</v>
      </c>
      <c r="C676" s="2" t="s">
        <v>934</v>
      </c>
      <c r="D676" s="2" t="s">
        <v>396</v>
      </c>
      <c r="E676" s="2" t="s">
        <v>24</v>
      </c>
      <c r="F676" s="2" t="s">
        <v>276</v>
      </c>
      <c r="G676" s="2" t="s">
        <v>35</v>
      </c>
      <c r="H676" s="3">
        <v>1.22743056860255E-2</v>
      </c>
      <c r="I676" s="3">
        <v>0.17059240252361299</v>
      </c>
      <c r="J676" s="3">
        <v>-0.32336075220056099</v>
      </c>
      <c r="K676" s="3">
        <v>0.34790936357261198</v>
      </c>
      <c r="L676" s="3">
        <v>7.1951068772400206E-2</v>
      </c>
      <c r="M676" s="3">
        <v>317.33096780869101</v>
      </c>
      <c r="N676" s="3">
        <v>0.94268617468849203</v>
      </c>
      <c r="O676" s="3">
        <v>0.97620390534408297</v>
      </c>
    </row>
    <row r="677" spans="1:15" x14ac:dyDescent="0.2">
      <c r="A677" s="2" t="s">
        <v>15</v>
      </c>
      <c r="B677" s="2" t="s">
        <v>16</v>
      </c>
      <c r="C677" s="2" t="s">
        <v>935</v>
      </c>
      <c r="D677" s="2" t="s">
        <v>935</v>
      </c>
      <c r="E677" s="2" t="s">
        <v>18</v>
      </c>
      <c r="F677" s="2" t="s">
        <v>19</v>
      </c>
      <c r="G677" s="2" t="s">
        <v>20</v>
      </c>
      <c r="H677" s="3">
        <v>-1.1470985567915299E-2</v>
      </c>
      <c r="I677" s="3">
        <v>0.16864021078072899</v>
      </c>
      <c r="J677" s="3">
        <v>-0.343261963690632</v>
      </c>
      <c r="K677" s="3">
        <v>0.32031999255480198</v>
      </c>
      <c r="L677" s="3">
        <v>-6.80204650765662E-2</v>
      </c>
      <c r="M677" s="3">
        <v>318.13379540277401</v>
      </c>
      <c r="N677" s="3">
        <v>0.94581207374401899</v>
      </c>
      <c r="O677" s="3">
        <v>0.97799207033590096</v>
      </c>
    </row>
    <row r="678" spans="1:15" x14ac:dyDescent="0.2">
      <c r="A678" s="2" t="s">
        <v>15</v>
      </c>
      <c r="B678" s="2" t="s">
        <v>16</v>
      </c>
      <c r="C678" s="2" t="s">
        <v>936</v>
      </c>
      <c r="D678" s="2" t="s">
        <v>270</v>
      </c>
      <c r="E678" s="2" t="s">
        <v>24</v>
      </c>
      <c r="F678" s="2" t="s">
        <v>30</v>
      </c>
      <c r="G678" s="2" t="s">
        <v>35</v>
      </c>
      <c r="H678" s="3">
        <v>1.0293570119758301E-2</v>
      </c>
      <c r="I678" s="3">
        <v>0.16807181423315601</v>
      </c>
      <c r="J678" s="3">
        <v>-0.32037749584963499</v>
      </c>
      <c r="K678" s="3">
        <v>0.34096463608915201</v>
      </c>
      <c r="L678" s="3">
        <v>6.1245070547513998E-2</v>
      </c>
      <c r="M678" s="3">
        <v>318.54274338591398</v>
      </c>
      <c r="N678" s="3">
        <v>0.95120244412330901</v>
      </c>
      <c r="O678" s="3">
        <v>0.98193776323193405</v>
      </c>
    </row>
    <row r="679" spans="1:15" x14ac:dyDescent="0.2">
      <c r="A679" s="2" t="s">
        <v>15</v>
      </c>
      <c r="B679" s="2" t="s">
        <v>16</v>
      </c>
      <c r="C679" s="2" t="s">
        <v>937</v>
      </c>
      <c r="D679" s="2" t="s">
        <v>447</v>
      </c>
      <c r="E679" s="2" t="s">
        <v>24</v>
      </c>
      <c r="F679" s="2" t="s">
        <v>276</v>
      </c>
      <c r="G679" s="2" t="s">
        <v>35</v>
      </c>
      <c r="H679" s="3">
        <v>9.9885811290718607E-3</v>
      </c>
      <c r="I679" s="3">
        <v>0.169282184367059</v>
      </c>
      <c r="J679" s="3">
        <v>-0.323070032971502</v>
      </c>
      <c r="K679" s="3">
        <v>0.343047195229645</v>
      </c>
      <c r="L679" s="3">
        <v>5.90055070852189E-2</v>
      </c>
      <c r="M679" s="3">
        <v>316.99080582645399</v>
      </c>
      <c r="N679" s="3">
        <v>0.95298490153199</v>
      </c>
      <c r="O679" s="3">
        <v>0.98193776323193405</v>
      </c>
    </row>
    <row r="680" spans="1:15" x14ac:dyDescent="0.2">
      <c r="A680" s="2" t="s">
        <v>15</v>
      </c>
      <c r="B680" s="2" t="s">
        <v>16</v>
      </c>
      <c r="C680" s="2" t="s">
        <v>938</v>
      </c>
      <c r="D680" s="2" t="s">
        <v>939</v>
      </c>
      <c r="E680" s="2" t="s">
        <v>24</v>
      </c>
      <c r="F680" s="2" t="s">
        <v>30</v>
      </c>
      <c r="G680" s="2" t="s">
        <v>20</v>
      </c>
      <c r="H680" s="3">
        <v>-9.8041873764777507E-3</v>
      </c>
      <c r="I680" s="3">
        <v>0.16924696219665999</v>
      </c>
      <c r="J680" s="3">
        <v>-0.34279405742283597</v>
      </c>
      <c r="K680" s="3">
        <v>0.32318568266988001</v>
      </c>
      <c r="L680" s="3">
        <v>-5.7928291587801703E-2</v>
      </c>
      <c r="M680" s="3">
        <v>316.85307607238599</v>
      </c>
      <c r="N680" s="3">
        <v>0.95384226213803003</v>
      </c>
      <c r="O680" s="3">
        <v>0.98193776323193405</v>
      </c>
    </row>
    <row r="681" spans="1:15" x14ac:dyDescent="0.2">
      <c r="A681" s="2" t="s">
        <v>15</v>
      </c>
      <c r="B681" s="2" t="s">
        <v>16</v>
      </c>
      <c r="C681" s="2" t="s">
        <v>940</v>
      </c>
      <c r="D681" s="2" t="s">
        <v>940</v>
      </c>
      <c r="E681" s="2" t="s">
        <v>18</v>
      </c>
      <c r="F681" s="2" t="s">
        <v>19</v>
      </c>
      <c r="G681" s="2" t="s">
        <v>20</v>
      </c>
      <c r="H681" s="3">
        <v>-8.9212483856493698E-3</v>
      </c>
      <c r="I681" s="3">
        <v>0.170463144127764</v>
      </c>
      <c r="J681" s="3">
        <v>-0.34430199454128302</v>
      </c>
      <c r="K681" s="3">
        <v>0.32645949776998401</v>
      </c>
      <c r="L681" s="3">
        <v>-5.23353504436289E-2</v>
      </c>
      <c r="M681" s="3">
        <v>317.33096780882198</v>
      </c>
      <c r="N681" s="3">
        <v>0.95829441571857399</v>
      </c>
      <c r="O681" s="3">
        <v>0.983016991153423</v>
      </c>
    </row>
    <row r="682" spans="1:15" x14ac:dyDescent="0.2">
      <c r="A682" s="2" t="s">
        <v>15</v>
      </c>
      <c r="B682" s="2" t="s">
        <v>16</v>
      </c>
      <c r="C682" s="2" t="s">
        <v>941</v>
      </c>
      <c r="D682" s="2" t="s">
        <v>942</v>
      </c>
      <c r="E682" s="2" t="s">
        <v>24</v>
      </c>
      <c r="F682" s="2" t="s">
        <v>30</v>
      </c>
      <c r="G682" s="2" t="s">
        <v>20</v>
      </c>
      <c r="H682" s="3">
        <v>-8.6791752162015002E-3</v>
      </c>
      <c r="I682" s="3">
        <v>0.16870350440910001</v>
      </c>
      <c r="J682" s="3">
        <v>-0.34059139149441903</v>
      </c>
      <c r="K682" s="3">
        <v>0.323233041062016</v>
      </c>
      <c r="L682" s="3">
        <v>-5.1446324405655698E-2</v>
      </c>
      <c r="M682" s="3">
        <v>318.96145800244801</v>
      </c>
      <c r="N682" s="3">
        <v>0.95900207522426795</v>
      </c>
      <c r="O682" s="3">
        <v>0.983016991153423</v>
      </c>
    </row>
    <row r="683" spans="1:15" x14ac:dyDescent="0.2">
      <c r="A683" s="2" t="s">
        <v>15</v>
      </c>
      <c r="B683" s="2" t="s">
        <v>16</v>
      </c>
      <c r="C683" s="2" t="s">
        <v>943</v>
      </c>
      <c r="D683" s="2" t="s">
        <v>944</v>
      </c>
      <c r="E683" s="2" t="s">
        <v>24</v>
      </c>
      <c r="F683" s="2" t="s">
        <v>154</v>
      </c>
      <c r="G683" s="2" t="s">
        <v>20</v>
      </c>
      <c r="H683" s="3">
        <v>-8.79908275916488E-3</v>
      </c>
      <c r="I683" s="3">
        <v>0.17148355502055199</v>
      </c>
      <c r="J683" s="3">
        <v>-0.34618745448312699</v>
      </c>
      <c r="K683" s="3">
        <v>0.328589288964797</v>
      </c>
      <c r="L683" s="3">
        <v>-5.1311525225321598E-2</v>
      </c>
      <c r="M683" s="3">
        <v>317.33096780873399</v>
      </c>
      <c r="N683" s="3">
        <v>0.95910956790648705</v>
      </c>
      <c r="O683" s="3">
        <v>0.983016991153423</v>
      </c>
    </row>
    <row r="684" spans="1:15" x14ac:dyDescent="0.2">
      <c r="A684" s="2" t="s">
        <v>15</v>
      </c>
      <c r="B684" s="2" t="s">
        <v>16</v>
      </c>
      <c r="C684" s="2" t="s">
        <v>945</v>
      </c>
      <c r="D684" s="2" t="s">
        <v>552</v>
      </c>
      <c r="E684" s="2" t="s">
        <v>24</v>
      </c>
      <c r="F684" s="2" t="s">
        <v>30</v>
      </c>
      <c r="G684" s="2" t="s">
        <v>20</v>
      </c>
      <c r="H684" s="3">
        <v>-8.1767857594041496E-3</v>
      </c>
      <c r="I684" s="3">
        <v>0.16828554716635399</v>
      </c>
      <c r="J684" s="3">
        <v>-0.33926768979206701</v>
      </c>
      <c r="K684" s="3">
        <v>0.322914118273258</v>
      </c>
      <c r="L684" s="3">
        <v>-4.8588758197524902E-2</v>
      </c>
      <c r="M684" s="3">
        <v>318.71147426974898</v>
      </c>
      <c r="N684" s="3">
        <v>0.96127746299255801</v>
      </c>
      <c r="O684" s="3">
        <v>0.98315828450150999</v>
      </c>
    </row>
    <row r="685" spans="1:15" x14ac:dyDescent="0.2">
      <c r="A685" s="2" t="s">
        <v>15</v>
      </c>
      <c r="B685" s="2" t="s">
        <v>16</v>
      </c>
      <c r="C685" s="2" t="s">
        <v>946</v>
      </c>
      <c r="D685" s="2" t="s">
        <v>946</v>
      </c>
      <c r="E685" s="2" t="s">
        <v>18</v>
      </c>
      <c r="F685" s="2" t="s">
        <v>19</v>
      </c>
      <c r="G685" s="2" t="s">
        <v>20</v>
      </c>
      <c r="H685" s="3">
        <v>-7.4617362689994903E-3</v>
      </c>
      <c r="I685" s="3">
        <v>0.16764284741107899</v>
      </c>
      <c r="J685" s="3">
        <v>-0.337287311387308</v>
      </c>
      <c r="K685" s="3">
        <v>0.32236383884930903</v>
      </c>
      <c r="L685" s="3">
        <v>-4.4509720421906797E-2</v>
      </c>
      <c r="M685" s="3">
        <v>318.92934452038401</v>
      </c>
      <c r="N685" s="3">
        <v>0.96452595859203005</v>
      </c>
      <c r="O685" s="3">
        <v>0.98315828450150999</v>
      </c>
    </row>
    <row r="686" spans="1:15" x14ac:dyDescent="0.2">
      <c r="A686" s="2" t="s">
        <v>15</v>
      </c>
      <c r="B686" s="2" t="s">
        <v>16</v>
      </c>
      <c r="C686" s="2" t="s">
        <v>947</v>
      </c>
      <c r="D686" s="2" t="s">
        <v>394</v>
      </c>
      <c r="E686" s="2" t="s">
        <v>24</v>
      </c>
      <c r="F686" s="2" t="s">
        <v>30</v>
      </c>
      <c r="G686" s="2" t="s">
        <v>20</v>
      </c>
      <c r="H686" s="3">
        <v>-7.1437173068224303E-3</v>
      </c>
      <c r="I686" s="3">
        <v>0.16973622465943</v>
      </c>
      <c r="J686" s="3">
        <v>-0.341090114368376</v>
      </c>
      <c r="K686" s="3">
        <v>0.32680267975473098</v>
      </c>
      <c r="L686" s="3">
        <v>-4.2087169790397103E-2</v>
      </c>
      <c r="M686" s="3">
        <v>318.36653797532603</v>
      </c>
      <c r="N686" s="3">
        <v>0.96645559057050301</v>
      </c>
      <c r="O686" s="3">
        <v>0.98315828450150999</v>
      </c>
    </row>
    <row r="687" spans="1:15" x14ac:dyDescent="0.2">
      <c r="A687" s="2" t="s">
        <v>15</v>
      </c>
      <c r="B687" s="2" t="s">
        <v>16</v>
      </c>
      <c r="C687" s="2" t="s">
        <v>948</v>
      </c>
      <c r="D687" s="2" t="s">
        <v>948</v>
      </c>
      <c r="E687" s="2" t="s">
        <v>18</v>
      </c>
      <c r="F687" s="2" t="s">
        <v>19</v>
      </c>
      <c r="G687" s="2" t="s">
        <v>20</v>
      </c>
      <c r="H687" s="3">
        <v>-7.1172098287179001E-3</v>
      </c>
      <c r="I687" s="3">
        <v>0.16949678898016099</v>
      </c>
      <c r="J687" s="3">
        <v>-0.34059668335376098</v>
      </c>
      <c r="K687" s="3">
        <v>0.32636226369632498</v>
      </c>
      <c r="L687" s="3">
        <v>-4.19902339834353E-2</v>
      </c>
      <c r="M687" s="3">
        <v>317.33096780867601</v>
      </c>
      <c r="N687" s="3">
        <v>0.96653289083335103</v>
      </c>
      <c r="O687" s="3">
        <v>0.98315828450150999</v>
      </c>
    </row>
    <row r="688" spans="1:15" x14ac:dyDescent="0.2">
      <c r="A688" s="2" t="s">
        <v>15</v>
      </c>
      <c r="B688" s="2" t="s">
        <v>16</v>
      </c>
      <c r="C688" s="2" t="s">
        <v>949</v>
      </c>
      <c r="D688" s="2" t="s">
        <v>41</v>
      </c>
      <c r="E688" s="2" t="s">
        <v>24</v>
      </c>
      <c r="F688" s="2" t="s">
        <v>30</v>
      </c>
      <c r="G688" s="2" t="s">
        <v>20</v>
      </c>
      <c r="H688" s="3">
        <v>-6.8927151956646102E-3</v>
      </c>
      <c r="I688" s="3">
        <v>0.169326739391228</v>
      </c>
      <c r="J688" s="3">
        <v>-0.34003546167244397</v>
      </c>
      <c r="K688" s="3">
        <v>0.32625003128111502</v>
      </c>
      <c r="L688" s="3">
        <v>-4.0706596137418401E-2</v>
      </c>
      <c r="M688" s="3">
        <v>317.86931319282502</v>
      </c>
      <c r="N688" s="3">
        <v>0.96755535846448804</v>
      </c>
      <c r="O688" s="3">
        <v>0.98315828450150999</v>
      </c>
    </row>
    <row r="689" spans="1:15" x14ac:dyDescent="0.2">
      <c r="A689" s="2" t="s">
        <v>15</v>
      </c>
      <c r="B689" s="2" t="s">
        <v>16</v>
      </c>
      <c r="C689" s="2" t="s">
        <v>950</v>
      </c>
      <c r="D689" s="2" t="s">
        <v>951</v>
      </c>
      <c r="E689" s="2" t="s">
        <v>24</v>
      </c>
      <c r="F689" s="2" t="s">
        <v>30</v>
      </c>
      <c r="G689" s="2" t="s">
        <v>35</v>
      </c>
      <c r="H689" s="3">
        <v>6.8767560299892398E-3</v>
      </c>
      <c r="I689" s="3">
        <v>0.16962077590128599</v>
      </c>
      <c r="J689" s="3">
        <v>-0.32684609960682798</v>
      </c>
      <c r="K689" s="3">
        <v>0.34059961166680702</v>
      </c>
      <c r="L689" s="3">
        <v>4.0541944189615799E-2</v>
      </c>
      <c r="M689" s="3">
        <v>317.46966710102498</v>
      </c>
      <c r="N689" s="3">
        <v>0.96768655184125696</v>
      </c>
      <c r="O689" s="3">
        <v>0.98315828450150999</v>
      </c>
    </row>
    <row r="690" spans="1:15" x14ac:dyDescent="0.2">
      <c r="A690" s="2" t="s">
        <v>15</v>
      </c>
      <c r="B690" s="2" t="s">
        <v>16</v>
      </c>
      <c r="C690" s="2" t="s">
        <v>952</v>
      </c>
      <c r="D690" s="2" t="s">
        <v>932</v>
      </c>
      <c r="E690" s="2" t="s">
        <v>24</v>
      </c>
      <c r="F690" s="2" t="s">
        <v>25</v>
      </c>
      <c r="G690" s="2" t="s">
        <v>35</v>
      </c>
      <c r="H690" s="3">
        <v>6.1136159500794797E-3</v>
      </c>
      <c r="I690" s="3">
        <v>0.16549431929415501</v>
      </c>
      <c r="J690" s="3">
        <v>-0.31949155491577602</v>
      </c>
      <c r="K690" s="3">
        <v>0.33171878681593497</v>
      </c>
      <c r="L690" s="3">
        <v>3.6941545644312603E-2</v>
      </c>
      <c r="M690" s="3">
        <v>317.22216216848301</v>
      </c>
      <c r="N690" s="3">
        <v>0.97055484939465797</v>
      </c>
      <c r="O690" s="3">
        <v>0.98464127681693203</v>
      </c>
    </row>
    <row r="691" spans="1:15" x14ac:dyDescent="0.2">
      <c r="A691" s="2" t="s">
        <v>15</v>
      </c>
      <c r="B691" s="2" t="s">
        <v>16</v>
      </c>
      <c r="C691" s="2" t="s">
        <v>953</v>
      </c>
      <c r="D691" s="2" t="s">
        <v>922</v>
      </c>
      <c r="E691" s="2" t="s">
        <v>24</v>
      </c>
      <c r="F691" s="2" t="s">
        <v>25</v>
      </c>
      <c r="G691" s="2" t="s">
        <v>35</v>
      </c>
      <c r="H691" s="3">
        <v>5.5909205633264403E-3</v>
      </c>
      <c r="I691" s="3">
        <v>0.17019723122137101</v>
      </c>
      <c r="J691" s="3">
        <v>-0.32926684532981998</v>
      </c>
      <c r="K691" s="3">
        <v>0.34044868645647203</v>
      </c>
      <c r="L691" s="3">
        <v>3.2849656385152901E-2</v>
      </c>
      <c r="M691" s="3">
        <v>317.28274971338999</v>
      </c>
      <c r="N691" s="3">
        <v>0.97381513455563995</v>
      </c>
      <c r="O691" s="3">
        <v>0.98651707109332298</v>
      </c>
    </row>
    <row r="692" spans="1:15" x14ac:dyDescent="0.2">
      <c r="A692" s="2" t="s">
        <v>15</v>
      </c>
      <c r="B692" s="2" t="s">
        <v>16</v>
      </c>
      <c r="C692" s="2" t="s">
        <v>954</v>
      </c>
      <c r="D692" s="2" t="s">
        <v>954</v>
      </c>
      <c r="E692" s="2" t="s">
        <v>18</v>
      </c>
      <c r="F692" s="2" t="s">
        <v>19</v>
      </c>
      <c r="G692" s="2" t="s">
        <v>20</v>
      </c>
      <c r="H692" s="3">
        <v>-5.1891012570086398E-3</v>
      </c>
      <c r="I692" s="3">
        <v>0.16741237768825401</v>
      </c>
      <c r="J692" s="3">
        <v>-0.334564461092548</v>
      </c>
      <c r="K692" s="3">
        <v>0.32418625857853101</v>
      </c>
      <c r="L692" s="3">
        <v>-3.0995923531242701E-2</v>
      </c>
      <c r="M692" s="3">
        <v>318.11344992870499</v>
      </c>
      <c r="N692" s="3">
        <v>0.97529222812604599</v>
      </c>
      <c r="O692" s="3">
        <v>0.98656647478331705</v>
      </c>
    </row>
    <row r="693" spans="1:15" x14ac:dyDescent="0.2">
      <c r="A693" s="2" t="s">
        <v>15</v>
      </c>
      <c r="B693" s="2" t="s">
        <v>16</v>
      </c>
      <c r="C693" s="2" t="s">
        <v>955</v>
      </c>
      <c r="D693" s="2" t="s">
        <v>955</v>
      </c>
      <c r="E693" s="2" t="s">
        <v>18</v>
      </c>
      <c r="F693" s="2" t="s">
        <v>19</v>
      </c>
      <c r="G693" s="2" t="s">
        <v>20</v>
      </c>
      <c r="H693" s="3">
        <v>-4.95931725726522E-3</v>
      </c>
      <c r="I693" s="3">
        <v>0.16957181105570299</v>
      </c>
      <c r="J693" s="3">
        <v>-0.33858721781131701</v>
      </c>
      <c r="K693" s="3">
        <v>0.328668583296787</v>
      </c>
      <c r="L693" s="3">
        <v>-2.92461183636007E-2</v>
      </c>
      <c r="M693" s="3">
        <v>317.12649420897401</v>
      </c>
      <c r="N693" s="3">
        <v>0.97668669606588698</v>
      </c>
      <c r="O693" s="3">
        <v>0.98656647478331705</v>
      </c>
    </row>
    <row r="694" spans="1:15" x14ac:dyDescent="0.2">
      <c r="A694" s="2" t="s">
        <v>15</v>
      </c>
      <c r="B694" s="2" t="s">
        <v>16</v>
      </c>
      <c r="C694" s="2" t="s">
        <v>956</v>
      </c>
      <c r="D694" s="2" t="s">
        <v>957</v>
      </c>
      <c r="E694" s="2" t="s">
        <v>24</v>
      </c>
      <c r="F694" s="2" t="s">
        <v>90</v>
      </c>
      <c r="G694" s="2" t="s">
        <v>20</v>
      </c>
      <c r="H694" s="3">
        <v>-2.9788482411826399E-3</v>
      </c>
      <c r="I694" s="3">
        <v>0.16555390178660401</v>
      </c>
      <c r="J694" s="3">
        <v>-0.32870033823990602</v>
      </c>
      <c r="K694" s="3">
        <v>0.32274264175754103</v>
      </c>
      <c r="L694" s="3">
        <v>-1.7993222805599101E-2</v>
      </c>
      <c r="M694" s="3">
        <v>317.45315707773602</v>
      </c>
      <c r="N694" s="3">
        <v>0.98565556332385795</v>
      </c>
      <c r="O694" s="3">
        <v>0.99418937772492999</v>
      </c>
    </row>
    <row r="695" spans="1:15" x14ac:dyDescent="0.2">
      <c r="A695" s="2" t="s">
        <v>15</v>
      </c>
      <c r="B695" s="2" t="s">
        <v>16</v>
      </c>
      <c r="C695" s="2" t="s">
        <v>958</v>
      </c>
      <c r="D695" s="2" t="s">
        <v>602</v>
      </c>
      <c r="E695" s="2" t="s">
        <v>24</v>
      </c>
      <c r="F695" s="2" t="s">
        <v>30</v>
      </c>
      <c r="G695" s="2" t="s">
        <v>35</v>
      </c>
      <c r="H695" s="3">
        <v>2.3788738057708399E-3</v>
      </c>
      <c r="I695" s="3">
        <v>0.16738214374521501</v>
      </c>
      <c r="J695" s="3">
        <v>-0.32693212826391299</v>
      </c>
      <c r="K695" s="3">
        <v>0.33168987587545501</v>
      </c>
      <c r="L695" s="3">
        <v>1.4212231678618599E-2</v>
      </c>
      <c r="M695" s="3">
        <v>319.35116315874501</v>
      </c>
      <c r="N695" s="3">
        <v>0.98866953606771901</v>
      </c>
      <c r="O695" s="3">
        <v>0.995792515434201</v>
      </c>
    </row>
    <row r="696" spans="1:15" x14ac:dyDescent="0.2">
      <c r="A696" s="2" t="s">
        <v>15</v>
      </c>
      <c r="B696" s="2" t="s">
        <v>16</v>
      </c>
      <c r="C696" s="2" t="s">
        <v>959</v>
      </c>
      <c r="D696" s="2" t="s">
        <v>960</v>
      </c>
      <c r="E696" s="2" t="s">
        <v>24</v>
      </c>
      <c r="F696" s="2" t="s">
        <v>25</v>
      </c>
      <c r="G696" s="2" t="s">
        <v>35</v>
      </c>
      <c r="H696" s="3">
        <v>2.0654803127684901E-3</v>
      </c>
      <c r="I696" s="3">
        <v>0.168371958729854</v>
      </c>
      <c r="J696" s="3">
        <v>-0.32919580657679498</v>
      </c>
      <c r="K696" s="3">
        <v>0.33332676720233201</v>
      </c>
      <c r="L696" s="3">
        <v>1.22673652332006E-2</v>
      </c>
      <c r="M696" s="3">
        <v>318.61717241953198</v>
      </c>
      <c r="N696" s="3">
        <v>0.99021998173772197</v>
      </c>
      <c r="O696" s="3">
        <v>0.99591908954628405</v>
      </c>
    </row>
    <row r="697" spans="1:15" x14ac:dyDescent="0.2">
      <c r="A697" s="2" t="s">
        <v>15</v>
      </c>
      <c r="B697" s="2" t="s">
        <v>16</v>
      </c>
      <c r="C697" s="2" t="s">
        <v>961</v>
      </c>
      <c r="D697" s="2" t="s">
        <v>962</v>
      </c>
      <c r="E697" s="2" t="s">
        <v>24</v>
      </c>
      <c r="F697" s="2" t="s">
        <v>205</v>
      </c>
      <c r="G697" s="2" t="s">
        <v>35</v>
      </c>
      <c r="H697" s="3">
        <v>1.3746406937881199E-3</v>
      </c>
      <c r="I697" s="3">
        <v>0.169582710333157</v>
      </c>
      <c r="J697" s="3">
        <v>-0.33227804943072198</v>
      </c>
      <c r="K697" s="3">
        <v>0.335027330818298</v>
      </c>
      <c r="L697" s="3">
        <v>8.1060191282916801E-3</v>
      </c>
      <c r="M697" s="3">
        <v>316.29857996083899</v>
      </c>
      <c r="N697" s="3">
        <v>0.99353751345130104</v>
      </c>
      <c r="O697" s="3">
        <v>0.99782000273341898</v>
      </c>
    </row>
    <row r="698" spans="1:15" x14ac:dyDescent="0.2">
      <c r="A698" s="2" t="s">
        <v>15</v>
      </c>
      <c r="B698" s="2" t="s">
        <v>16</v>
      </c>
      <c r="C698" s="2" t="s">
        <v>963</v>
      </c>
      <c r="D698" s="2" t="s">
        <v>964</v>
      </c>
      <c r="E698" s="2" t="s">
        <v>24</v>
      </c>
      <c r="F698" s="2" t="s">
        <v>90</v>
      </c>
      <c r="G698" s="2" t="s">
        <v>35</v>
      </c>
      <c r="H698" s="3">
        <v>6.6644826999888299E-4</v>
      </c>
      <c r="I698" s="3">
        <v>0.16930206863927899</v>
      </c>
      <c r="J698" s="3">
        <v>-0.33242753328414198</v>
      </c>
      <c r="K698" s="3">
        <v>0.33376042982414</v>
      </c>
      <c r="L698" s="3">
        <v>3.9364449315669103E-3</v>
      </c>
      <c r="M698" s="3">
        <v>317.92583713478399</v>
      </c>
      <c r="N698" s="3">
        <v>0.99686164830128299</v>
      </c>
      <c r="O698" s="3">
        <v>0.99902575474591604</v>
      </c>
    </row>
    <row r="699" spans="1:15" x14ac:dyDescent="0.2">
      <c r="A699" s="2" t="s">
        <v>15</v>
      </c>
      <c r="B699" s="2" t="s">
        <v>16</v>
      </c>
      <c r="C699" s="2" t="s">
        <v>965</v>
      </c>
      <c r="D699" s="2" t="s">
        <v>965</v>
      </c>
      <c r="E699" s="2" t="s">
        <v>18</v>
      </c>
      <c r="F699" s="2" t="s">
        <v>19</v>
      </c>
      <c r="G699" s="2" t="s">
        <v>35</v>
      </c>
      <c r="H699" s="3">
        <v>3.08600723116156E-4</v>
      </c>
      <c r="I699" s="3">
        <v>0.171134371226945</v>
      </c>
      <c r="J699" s="3">
        <v>-0.336392763132697</v>
      </c>
      <c r="K699" s="3">
        <v>0.33700996457892901</v>
      </c>
      <c r="L699" s="3">
        <v>1.80326559126403E-3</v>
      </c>
      <c r="M699" s="3">
        <v>317.33096780851702</v>
      </c>
      <c r="N699" s="3">
        <v>0.99856233607415501</v>
      </c>
      <c r="O699" s="3">
        <v>0.99902575474591604</v>
      </c>
    </row>
    <row r="700" spans="1:15" x14ac:dyDescent="0.2">
      <c r="A700" s="2" t="s">
        <v>15</v>
      </c>
      <c r="B700" s="2" t="s">
        <v>16</v>
      </c>
      <c r="C700" s="2" t="s">
        <v>966</v>
      </c>
      <c r="D700" s="2" t="s">
        <v>966</v>
      </c>
      <c r="E700" s="2" t="s">
        <v>18</v>
      </c>
      <c r="F700" s="2" t="s">
        <v>19</v>
      </c>
      <c r="G700" s="2" t="s">
        <v>20</v>
      </c>
      <c r="H700" s="3">
        <v>-2.0594261973895799E-4</v>
      </c>
      <c r="I700" s="3">
        <v>0.16852942593207401</v>
      </c>
      <c r="J700" s="3">
        <v>-0.33178216050245002</v>
      </c>
      <c r="K700" s="3">
        <v>0.33137027526297302</v>
      </c>
      <c r="L700" s="3">
        <v>-1.2219979899650399E-3</v>
      </c>
      <c r="M700" s="3">
        <v>317.330967808894</v>
      </c>
      <c r="N700" s="3">
        <v>0.99902575474591604</v>
      </c>
      <c r="O700" s="3">
        <v>0.99902575474591604</v>
      </c>
    </row>
    <row r="701" spans="1:15" x14ac:dyDescent="0.2">
      <c r="A701" s="2" t="s">
        <v>967</v>
      </c>
      <c r="B701" s="2" t="s">
        <v>968</v>
      </c>
      <c r="C701" s="2" t="s">
        <v>847</v>
      </c>
      <c r="D701" s="2" t="s">
        <v>848</v>
      </c>
      <c r="E701" s="2" t="s">
        <v>24</v>
      </c>
      <c r="F701" s="2" t="s">
        <v>30</v>
      </c>
      <c r="G701" s="2" t="s">
        <v>20</v>
      </c>
      <c r="H701" s="3">
        <v>-0.51564197195335404</v>
      </c>
      <c r="I701" s="3">
        <v>0.125927437780438</v>
      </c>
      <c r="J701" s="3">
        <v>-0.76379630293785605</v>
      </c>
      <c r="K701" s="3">
        <v>-0.26748764096885103</v>
      </c>
      <c r="L701" s="3">
        <v>-4.0947547336936001</v>
      </c>
      <c r="M701" s="3">
        <v>223.94321363896401</v>
      </c>
      <c r="N701" s="3">
        <v>5.9041306885804603E-5</v>
      </c>
      <c r="O701" s="3">
        <v>3.8727786156095199E-2</v>
      </c>
    </row>
    <row r="702" spans="1:15" x14ac:dyDescent="0.2">
      <c r="A702" s="2" t="s">
        <v>967</v>
      </c>
      <c r="B702" s="2" t="s">
        <v>968</v>
      </c>
      <c r="C702" s="2" t="s">
        <v>395</v>
      </c>
      <c r="D702" s="2" t="s">
        <v>396</v>
      </c>
      <c r="E702" s="2" t="s">
        <v>24</v>
      </c>
      <c r="F702" s="2" t="s">
        <v>276</v>
      </c>
      <c r="G702" s="2" t="s">
        <v>20</v>
      </c>
      <c r="H702" s="3">
        <v>-0.54793297060408497</v>
      </c>
      <c r="I702" s="3">
        <v>0.13927064813465401</v>
      </c>
      <c r="J702" s="3">
        <v>-0.82235605772718601</v>
      </c>
      <c r="K702" s="3">
        <v>-0.27350988348098398</v>
      </c>
      <c r="L702" s="3">
        <v>-3.9343033003933101</v>
      </c>
      <c r="M702" s="3">
        <v>227.84879959624499</v>
      </c>
      <c r="N702" s="3">
        <v>1.10809116326453E-4</v>
      </c>
      <c r="O702" s="3">
        <v>3.8727786156095199E-2</v>
      </c>
    </row>
    <row r="703" spans="1:15" x14ac:dyDescent="0.2">
      <c r="A703" s="2" t="s">
        <v>967</v>
      </c>
      <c r="B703" s="2" t="s">
        <v>968</v>
      </c>
      <c r="C703" s="2" t="s">
        <v>416</v>
      </c>
      <c r="D703" s="2" t="s">
        <v>417</v>
      </c>
      <c r="E703" s="2" t="s">
        <v>24</v>
      </c>
      <c r="F703" s="2" t="s">
        <v>276</v>
      </c>
      <c r="G703" s="2" t="s">
        <v>20</v>
      </c>
      <c r="H703" s="3">
        <v>-0.47122665886601101</v>
      </c>
      <c r="I703" s="3">
        <v>0.131799545370618</v>
      </c>
      <c r="J703" s="3">
        <v>-0.73094372607555702</v>
      </c>
      <c r="K703" s="3">
        <v>-0.21150959165646399</v>
      </c>
      <c r="L703" s="3">
        <v>-3.5753284090694701</v>
      </c>
      <c r="M703" s="3">
        <v>225.36776596678999</v>
      </c>
      <c r="N703" s="3">
        <v>4.2791810055548799E-4</v>
      </c>
      <c r="O703" s="3">
        <v>9.9704917429428802E-2</v>
      </c>
    </row>
    <row r="704" spans="1:15" x14ac:dyDescent="0.2">
      <c r="A704" s="2" t="s">
        <v>967</v>
      </c>
      <c r="B704" s="2" t="s">
        <v>968</v>
      </c>
      <c r="C704" s="2" t="s">
        <v>690</v>
      </c>
      <c r="D704" s="2" t="s">
        <v>691</v>
      </c>
      <c r="E704" s="2" t="s">
        <v>24</v>
      </c>
      <c r="F704" s="2" t="s">
        <v>154</v>
      </c>
      <c r="G704" s="2" t="s">
        <v>20</v>
      </c>
      <c r="H704" s="3">
        <v>-0.46600876707895</v>
      </c>
      <c r="I704" s="3">
        <v>0.13451183769743799</v>
      </c>
      <c r="J704" s="3">
        <v>-0.73106577255407001</v>
      </c>
      <c r="K704" s="3">
        <v>-0.20095176160382999</v>
      </c>
      <c r="L704" s="3">
        <v>-3.4644442827935999</v>
      </c>
      <c r="M704" s="3">
        <v>226.1197305817</v>
      </c>
      <c r="N704" s="3">
        <v>6.3551697095688003E-4</v>
      </c>
      <c r="O704" s="3">
        <v>0.111056590674715</v>
      </c>
    </row>
    <row r="705" spans="1:15" x14ac:dyDescent="0.2">
      <c r="A705" s="2" t="s">
        <v>967</v>
      </c>
      <c r="B705" s="2" t="s">
        <v>968</v>
      </c>
      <c r="C705" s="2" t="s">
        <v>296</v>
      </c>
      <c r="D705" s="2" t="s">
        <v>297</v>
      </c>
      <c r="E705" s="2" t="s">
        <v>24</v>
      </c>
      <c r="F705" s="2" t="s">
        <v>34</v>
      </c>
      <c r="G705" s="2" t="s">
        <v>20</v>
      </c>
      <c r="H705" s="3">
        <v>-0.45538533049684299</v>
      </c>
      <c r="I705" s="3">
        <v>0.139502952647374</v>
      </c>
      <c r="J705" s="3">
        <v>-0.73027010909235202</v>
      </c>
      <c r="K705" s="3">
        <v>-0.18050055190133299</v>
      </c>
      <c r="L705" s="3">
        <v>-3.2643418784686</v>
      </c>
      <c r="M705" s="3">
        <v>227.236996586922</v>
      </c>
      <c r="N705" s="3">
        <v>1.2664292730005099E-3</v>
      </c>
      <c r="O705" s="3">
        <v>0.16414285448486601</v>
      </c>
    </row>
    <row r="706" spans="1:15" x14ac:dyDescent="0.2">
      <c r="A706" s="2" t="s">
        <v>967</v>
      </c>
      <c r="B706" s="2" t="s">
        <v>968</v>
      </c>
      <c r="C706" s="2" t="s">
        <v>445</v>
      </c>
      <c r="D706" s="2" t="s">
        <v>445</v>
      </c>
      <c r="E706" s="2" t="s">
        <v>18</v>
      </c>
      <c r="F706" s="2" t="s">
        <v>19</v>
      </c>
      <c r="G706" s="2" t="s">
        <v>20</v>
      </c>
      <c r="H706" s="3">
        <v>-0.45158583487367798</v>
      </c>
      <c r="I706" s="3">
        <v>0.14164209988420801</v>
      </c>
      <c r="J706" s="3">
        <v>-0.73065817995176496</v>
      </c>
      <c r="K706" s="3">
        <v>-0.17251348979559</v>
      </c>
      <c r="L706" s="3">
        <v>-3.18821759380049</v>
      </c>
      <c r="M706" s="3">
        <v>231.50323699144201</v>
      </c>
      <c r="N706" s="3">
        <v>1.62914574763231E-3</v>
      </c>
      <c r="O706" s="3">
        <v>0.16414285448486601</v>
      </c>
    </row>
    <row r="707" spans="1:15" x14ac:dyDescent="0.2">
      <c r="A707" s="2" t="s">
        <v>967</v>
      </c>
      <c r="B707" s="2" t="s">
        <v>968</v>
      </c>
      <c r="C707" s="2" t="s">
        <v>771</v>
      </c>
      <c r="D707" s="2" t="s">
        <v>771</v>
      </c>
      <c r="E707" s="2" t="s">
        <v>18</v>
      </c>
      <c r="F707" s="2" t="s">
        <v>19</v>
      </c>
      <c r="G707" s="2" t="s">
        <v>20</v>
      </c>
      <c r="H707" s="3">
        <v>-0.428644057362492</v>
      </c>
      <c r="I707" s="3">
        <v>0.136276490319551</v>
      </c>
      <c r="J707" s="3">
        <v>-0.69717670725582803</v>
      </c>
      <c r="K707" s="3">
        <v>-0.160111407469156</v>
      </c>
      <c r="L707" s="3">
        <v>-3.1453998878117302</v>
      </c>
      <c r="M707" s="3">
        <v>226.37391337534299</v>
      </c>
      <c r="N707" s="3">
        <v>1.88102722320268E-3</v>
      </c>
      <c r="O707" s="3">
        <v>0.16414285448486601</v>
      </c>
    </row>
    <row r="708" spans="1:15" x14ac:dyDescent="0.2">
      <c r="A708" s="2" t="s">
        <v>967</v>
      </c>
      <c r="B708" s="2" t="s">
        <v>968</v>
      </c>
      <c r="C708" s="2" t="s">
        <v>709</v>
      </c>
      <c r="D708" s="2" t="s">
        <v>709</v>
      </c>
      <c r="E708" s="2" t="s">
        <v>18</v>
      </c>
      <c r="F708" s="2" t="s">
        <v>19</v>
      </c>
      <c r="G708" s="2" t="s">
        <v>20</v>
      </c>
      <c r="H708" s="3">
        <v>-0.41587526543277098</v>
      </c>
      <c r="I708" s="3">
        <v>0.13513540714763</v>
      </c>
      <c r="J708" s="3">
        <v>-0.68216208628611097</v>
      </c>
      <c r="K708" s="3">
        <v>-0.14958844457943199</v>
      </c>
      <c r="L708" s="3">
        <v>-3.0774707695847798</v>
      </c>
      <c r="M708" s="3">
        <v>225.95175105962301</v>
      </c>
      <c r="N708" s="3">
        <v>2.3456104819777001E-3</v>
      </c>
      <c r="O708" s="3">
        <v>0.16414285448486601</v>
      </c>
    </row>
    <row r="709" spans="1:15" x14ac:dyDescent="0.2">
      <c r="A709" s="2" t="s">
        <v>967</v>
      </c>
      <c r="B709" s="2" t="s">
        <v>968</v>
      </c>
      <c r="C709" s="2" t="s">
        <v>614</v>
      </c>
      <c r="D709" s="2" t="s">
        <v>614</v>
      </c>
      <c r="E709" s="2" t="s">
        <v>18</v>
      </c>
      <c r="F709" s="2" t="s">
        <v>19</v>
      </c>
      <c r="G709" s="2" t="s">
        <v>20</v>
      </c>
      <c r="H709" s="3">
        <v>-0.40927732964810298</v>
      </c>
      <c r="I709" s="3">
        <v>0.13388460793634599</v>
      </c>
      <c r="J709" s="3">
        <v>-0.67310126873113596</v>
      </c>
      <c r="K709" s="3">
        <v>-0.14545339056507001</v>
      </c>
      <c r="L709" s="3">
        <v>-3.0569408683833901</v>
      </c>
      <c r="M709" s="3">
        <v>225.659267990323</v>
      </c>
      <c r="N709" s="3">
        <v>2.5057659160915499E-3</v>
      </c>
      <c r="O709" s="3">
        <v>0.16414285448486601</v>
      </c>
    </row>
    <row r="710" spans="1:15" x14ac:dyDescent="0.2">
      <c r="A710" s="2" t="s">
        <v>967</v>
      </c>
      <c r="B710" s="2" t="s">
        <v>968</v>
      </c>
      <c r="C710" s="2" t="s">
        <v>813</v>
      </c>
      <c r="D710" s="2" t="s">
        <v>814</v>
      </c>
      <c r="E710" s="2" t="s">
        <v>24</v>
      </c>
      <c r="F710" s="2" t="s">
        <v>205</v>
      </c>
      <c r="G710" s="2" t="s">
        <v>20</v>
      </c>
      <c r="H710" s="3">
        <v>-0.41930752717876901</v>
      </c>
      <c r="I710" s="3">
        <v>0.13724811261227701</v>
      </c>
      <c r="J710" s="3">
        <v>-0.68975145525723702</v>
      </c>
      <c r="K710" s="3">
        <v>-0.148863599100301</v>
      </c>
      <c r="L710" s="3">
        <v>-3.05510596246451</v>
      </c>
      <c r="M710" s="3">
        <v>226.88940670926999</v>
      </c>
      <c r="N710" s="3">
        <v>2.51901407891514E-3</v>
      </c>
      <c r="O710" s="3">
        <v>0.16414285448486601</v>
      </c>
    </row>
    <row r="711" spans="1:15" x14ac:dyDescent="0.2">
      <c r="A711" s="2" t="s">
        <v>967</v>
      </c>
      <c r="B711" s="2" t="s">
        <v>968</v>
      </c>
      <c r="C711" s="2" t="s">
        <v>952</v>
      </c>
      <c r="D711" s="2" t="s">
        <v>932</v>
      </c>
      <c r="E711" s="2" t="s">
        <v>24</v>
      </c>
      <c r="F711" s="2" t="s">
        <v>25</v>
      </c>
      <c r="G711" s="2" t="s">
        <v>20</v>
      </c>
      <c r="H711" s="3">
        <v>-0.41735656040972902</v>
      </c>
      <c r="I711" s="3">
        <v>0.13696250322984599</v>
      </c>
      <c r="J711" s="3">
        <v>-0.68723685613263696</v>
      </c>
      <c r="K711" s="3">
        <v>-0.14747626468682001</v>
      </c>
      <c r="L711" s="3">
        <v>-3.0472322757516599</v>
      </c>
      <c r="M711" s="3">
        <v>227.02217256700101</v>
      </c>
      <c r="N711" s="3">
        <v>2.5830778245114899E-3</v>
      </c>
      <c r="O711" s="3">
        <v>0.16414285448486601</v>
      </c>
    </row>
    <row r="712" spans="1:15" x14ac:dyDescent="0.2">
      <c r="A712" s="2" t="s">
        <v>967</v>
      </c>
      <c r="B712" s="2" t="s">
        <v>968</v>
      </c>
      <c r="C712" s="2" t="s">
        <v>875</v>
      </c>
      <c r="D712" s="2" t="s">
        <v>876</v>
      </c>
      <c r="E712" s="2" t="s">
        <v>24</v>
      </c>
      <c r="F712" s="2" t="s">
        <v>205</v>
      </c>
      <c r="G712" s="2" t="s">
        <v>20</v>
      </c>
      <c r="H712" s="3">
        <v>-0.37718942422408602</v>
      </c>
      <c r="I712" s="3">
        <v>0.13006664713450899</v>
      </c>
      <c r="J712" s="3">
        <v>-0.63349539774347496</v>
      </c>
      <c r="K712" s="3">
        <v>-0.120883450704698</v>
      </c>
      <c r="L712" s="3">
        <v>-2.8999703808311001</v>
      </c>
      <c r="M712" s="3">
        <v>224.77288666149499</v>
      </c>
      <c r="N712" s="3">
        <v>4.1021624816085199E-3</v>
      </c>
      <c r="O712" s="3">
        <v>0.23895096455369599</v>
      </c>
    </row>
    <row r="713" spans="1:15" x14ac:dyDescent="0.2">
      <c r="A713" s="2" t="s">
        <v>967</v>
      </c>
      <c r="B713" s="2" t="s">
        <v>968</v>
      </c>
      <c r="C713" s="2" t="s">
        <v>235</v>
      </c>
      <c r="D713" s="2" t="s">
        <v>235</v>
      </c>
      <c r="E713" s="2" t="s">
        <v>18</v>
      </c>
      <c r="F713" s="2" t="s">
        <v>19</v>
      </c>
      <c r="G713" s="2" t="s">
        <v>20</v>
      </c>
      <c r="H713" s="3">
        <v>-0.39133490160836698</v>
      </c>
      <c r="I713" s="3">
        <v>0.137161679966364</v>
      </c>
      <c r="J713" s="3">
        <v>-0.66161080522270399</v>
      </c>
      <c r="K713" s="3">
        <v>-0.12105899799403</v>
      </c>
      <c r="L713" s="3">
        <v>-2.85309207137397</v>
      </c>
      <c r="M713" s="3">
        <v>226.53163487480501</v>
      </c>
      <c r="N713" s="3">
        <v>4.7304435422458099E-3</v>
      </c>
      <c r="O713" s="3">
        <v>0.240810322526328</v>
      </c>
    </row>
    <row r="714" spans="1:15" x14ac:dyDescent="0.2">
      <c r="A714" s="2" t="s">
        <v>967</v>
      </c>
      <c r="B714" s="2" t="s">
        <v>968</v>
      </c>
      <c r="C714" s="2" t="s">
        <v>32</v>
      </c>
      <c r="D714" s="2" t="s">
        <v>33</v>
      </c>
      <c r="E714" s="2" t="s">
        <v>24</v>
      </c>
      <c r="F714" s="2" t="s">
        <v>34</v>
      </c>
      <c r="G714" s="2" t="s">
        <v>20</v>
      </c>
      <c r="H714" s="3">
        <v>-0.378716385001166</v>
      </c>
      <c r="I714" s="3">
        <v>0.133029930457498</v>
      </c>
      <c r="J714" s="3">
        <v>-0.64085833506729695</v>
      </c>
      <c r="K714" s="3">
        <v>-0.116574434935035</v>
      </c>
      <c r="L714" s="3">
        <v>-2.84685095826734</v>
      </c>
      <c r="M714" s="3">
        <v>225.311653341799</v>
      </c>
      <c r="N714" s="3">
        <v>4.8230965885101501E-3</v>
      </c>
      <c r="O714" s="3">
        <v>0.240810322526328</v>
      </c>
    </row>
    <row r="715" spans="1:15" x14ac:dyDescent="0.2">
      <c r="A715" s="2" t="s">
        <v>967</v>
      </c>
      <c r="B715" s="2" t="s">
        <v>968</v>
      </c>
      <c r="C715" s="2" t="s">
        <v>359</v>
      </c>
      <c r="D715" s="2" t="s">
        <v>359</v>
      </c>
      <c r="E715" s="2" t="s">
        <v>18</v>
      </c>
      <c r="F715" s="2" t="s">
        <v>19</v>
      </c>
      <c r="G715" s="2" t="s">
        <v>20</v>
      </c>
      <c r="H715" s="3">
        <v>-0.36650733519862</v>
      </c>
      <c r="I715" s="3">
        <v>0.13371216052503501</v>
      </c>
      <c r="J715" s="3">
        <v>-0.62999071792231498</v>
      </c>
      <c r="K715" s="3">
        <v>-0.103023952474925</v>
      </c>
      <c r="L715" s="3">
        <v>-2.7410172250563498</v>
      </c>
      <c r="M715" s="3">
        <v>225.777383237354</v>
      </c>
      <c r="N715" s="3">
        <v>6.6152651161084496E-3</v>
      </c>
      <c r="O715" s="3">
        <v>0.30827135441065401</v>
      </c>
    </row>
    <row r="716" spans="1:15" x14ac:dyDescent="0.2">
      <c r="A716" s="2" t="s">
        <v>967</v>
      </c>
      <c r="B716" s="2" t="s">
        <v>968</v>
      </c>
      <c r="C716" s="2" t="s">
        <v>700</v>
      </c>
      <c r="D716" s="2" t="s">
        <v>701</v>
      </c>
      <c r="E716" s="2" t="s">
        <v>24</v>
      </c>
      <c r="F716" s="2" t="s">
        <v>205</v>
      </c>
      <c r="G716" s="2" t="s">
        <v>20</v>
      </c>
      <c r="H716" s="3">
        <v>-0.35732338502866401</v>
      </c>
      <c r="I716" s="3">
        <v>0.133298896767366</v>
      </c>
      <c r="J716" s="3">
        <v>-0.61999249826956504</v>
      </c>
      <c r="K716" s="3">
        <v>-9.4654271787762603E-2</v>
      </c>
      <c r="L716" s="3">
        <v>-2.6806177222326601</v>
      </c>
      <c r="M716" s="3">
        <v>225.76497611860501</v>
      </c>
      <c r="N716" s="3">
        <v>7.8906801195200507E-3</v>
      </c>
      <c r="O716" s="3">
        <v>0.33871976958505601</v>
      </c>
    </row>
    <row r="717" spans="1:15" x14ac:dyDescent="0.2">
      <c r="A717" s="2" t="s">
        <v>967</v>
      </c>
      <c r="B717" s="2" t="s">
        <v>968</v>
      </c>
      <c r="C717" s="2" t="s">
        <v>665</v>
      </c>
      <c r="D717" s="2" t="s">
        <v>665</v>
      </c>
      <c r="E717" s="2" t="s">
        <v>18</v>
      </c>
      <c r="F717" s="2" t="s">
        <v>19</v>
      </c>
      <c r="G717" s="2" t="s">
        <v>20</v>
      </c>
      <c r="H717" s="3">
        <v>-0.36984242665078898</v>
      </c>
      <c r="I717" s="3">
        <v>0.13898817214838899</v>
      </c>
      <c r="J717" s="3">
        <v>-0.64368583317523997</v>
      </c>
      <c r="K717" s="3">
        <v>-9.5999020126338097E-2</v>
      </c>
      <c r="L717" s="3">
        <v>-2.6609633102875101</v>
      </c>
      <c r="M717" s="3">
        <v>231.503236991449</v>
      </c>
      <c r="N717" s="3">
        <v>8.3371152065268295E-3</v>
      </c>
      <c r="O717" s="3">
        <v>0.33871976958505601</v>
      </c>
    </row>
    <row r="718" spans="1:15" x14ac:dyDescent="0.2">
      <c r="A718" s="2" t="s">
        <v>967</v>
      </c>
      <c r="B718" s="2" t="s">
        <v>968</v>
      </c>
      <c r="C718" s="2" t="s">
        <v>663</v>
      </c>
      <c r="D718" s="2" t="s">
        <v>663</v>
      </c>
      <c r="E718" s="2" t="s">
        <v>18</v>
      </c>
      <c r="F718" s="2" t="s">
        <v>19</v>
      </c>
      <c r="G718" s="2" t="s">
        <v>20</v>
      </c>
      <c r="H718" s="3">
        <v>-0.35458735230975003</v>
      </c>
      <c r="I718" s="3">
        <v>0.134357909329931</v>
      </c>
      <c r="J718" s="3">
        <v>-0.61934370308418796</v>
      </c>
      <c r="K718" s="3">
        <v>-8.9831001535311594E-2</v>
      </c>
      <c r="L718" s="3">
        <v>-2.63912525937732</v>
      </c>
      <c r="M718" s="3">
        <v>225.69784361244601</v>
      </c>
      <c r="N718" s="3">
        <v>8.8912934482351692E-3</v>
      </c>
      <c r="O718" s="3">
        <v>0.33871976958505601</v>
      </c>
    </row>
    <row r="719" spans="1:15" x14ac:dyDescent="0.2">
      <c r="A719" s="2" t="s">
        <v>967</v>
      </c>
      <c r="B719" s="2" t="s">
        <v>968</v>
      </c>
      <c r="C719" s="2" t="s">
        <v>653</v>
      </c>
      <c r="D719" s="2" t="s">
        <v>653</v>
      </c>
      <c r="E719" s="2" t="s">
        <v>18</v>
      </c>
      <c r="F719" s="2" t="s">
        <v>19</v>
      </c>
      <c r="G719" s="2" t="s">
        <v>20</v>
      </c>
      <c r="H719" s="3">
        <v>-0.364464906772903</v>
      </c>
      <c r="I719" s="3">
        <v>0.139618799274532</v>
      </c>
      <c r="J719" s="3">
        <v>-0.6395781208229</v>
      </c>
      <c r="K719" s="3">
        <v>-8.9351692722906204E-2</v>
      </c>
      <c r="L719" s="3">
        <v>-2.61042860035099</v>
      </c>
      <c r="M719" s="3">
        <v>227.21162356357499</v>
      </c>
      <c r="N719" s="3">
        <v>9.6443826988082092E-3</v>
      </c>
      <c r="O719" s="3">
        <v>0.33871976958505601</v>
      </c>
    </row>
    <row r="720" spans="1:15" x14ac:dyDescent="0.2">
      <c r="A720" s="2" t="s">
        <v>967</v>
      </c>
      <c r="B720" s="2" t="s">
        <v>968</v>
      </c>
      <c r="C720" s="2" t="s">
        <v>666</v>
      </c>
      <c r="D720" s="2" t="s">
        <v>667</v>
      </c>
      <c r="E720" s="2" t="s">
        <v>24</v>
      </c>
      <c r="F720" s="2" t="s">
        <v>25</v>
      </c>
      <c r="G720" s="2" t="s">
        <v>20</v>
      </c>
      <c r="H720" s="3">
        <v>-0.34446999479076201</v>
      </c>
      <c r="I720" s="3">
        <v>0.132633857736943</v>
      </c>
      <c r="J720" s="3">
        <v>-0.60582675935072505</v>
      </c>
      <c r="K720" s="3">
        <v>-8.3113230230798904E-2</v>
      </c>
      <c r="L720" s="3">
        <v>-2.5971497826291099</v>
      </c>
      <c r="M720" s="3">
        <v>226.06530478977899</v>
      </c>
      <c r="N720" s="3">
        <v>1.0017018629582999E-2</v>
      </c>
      <c r="O720" s="3">
        <v>0.33871976958505601</v>
      </c>
    </row>
    <row r="721" spans="1:15" x14ac:dyDescent="0.2">
      <c r="A721" s="2" t="s">
        <v>967</v>
      </c>
      <c r="B721" s="2" t="s">
        <v>968</v>
      </c>
      <c r="C721" s="2" t="s">
        <v>911</v>
      </c>
      <c r="D721" s="2" t="s">
        <v>912</v>
      </c>
      <c r="E721" s="2" t="s">
        <v>24</v>
      </c>
      <c r="F721" s="2" t="s">
        <v>30</v>
      </c>
      <c r="G721" s="2" t="s">
        <v>20</v>
      </c>
      <c r="H721" s="3">
        <v>-0.35636898026828501</v>
      </c>
      <c r="I721" s="3">
        <v>0.137514478445972</v>
      </c>
      <c r="J721" s="3">
        <v>-0.62733870283918103</v>
      </c>
      <c r="K721" s="3">
        <v>-8.5399257697388695E-2</v>
      </c>
      <c r="L721" s="3">
        <v>-2.5915015225709501</v>
      </c>
      <c r="M721" s="3">
        <v>226.74468606953201</v>
      </c>
      <c r="N721" s="3">
        <v>1.01761304167184E-2</v>
      </c>
      <c r="O721" s="3">
        <v>0.33871976958505601</v>
      </c>
    </row>
    <row r="722" spans="1:15" x14ac:dyDescent="0.2">
      <c r="A722" s="2" t="s">
        <v>967</v>
      </c>
      <c r="B722" s="2" t="s">
        <v>968</v>
      </c>
      <c r="C722" s="2" t="s">
        <v>778</v>
      </c>
      <c r="D722" s="2" t="s">
        <v>778</v>
      </c>
      <c r="E722" s="2" t="s">
        <v>18</v>
      </c>
      <c r="F722" s="2" t="s">
        <v>19</v>
      </c>
      <c r="G722" s="2" t="s">
        <v>20</v>
      </c>
      <c r="H722" s="3">
        <v>-0.34070429167965099</v>
      </c>
      <c r="I722" s="3">
        <v>0.13236213040855299</v>
      </c>
      <c r="J722" s="3">
        <v>-0.60153004942960098</v>
      </c>
      <c r="K722" s="3">
        <v>-7.9878533929701706E-2</v>
      </c>
      <c r="L722" s="3">
        <v>-2.5740314894299701</v>
      </c>
      <c r="M722" s="3">
        <v>225.353227114791</v>
      </c>
      <c r="N722" s="3">
        <v>1.0692814958051701E-2</v>
      </c>
      <c r="O722" s="3">
        <v>0.33973989343991501</v>
      </c>
    </row>
    <row r="723" spans="1:15" x14ac:dyDescent="0.2">
      <c r="A723" s="2" t="s">
        <v>967</v>
      </c>
      <c r="B723" s="2" t="s">
        <v>968</v>
      </c>
      <c r="C723" s="2" t="s">
        <v>890</v>
      </c>
      <c r="D723" s="2" t="s">
        <v>891</v>
      </c>
      <c r="E723" s="2" t="s">
        <v>24</v>
      </c>
      <c r="F723" s="2" t="s">
        <v>205</v>
      </c>
      <c r="G723" s="2" t="s">
        <v>20</v>
      </c>
      <c r="H723" s="3">
        <v>-0.32573393243962701</v>
      </c>
      <c r="I723" s="3">
        <v>0.12818690869152999</v>
      </c>
      <c r="J723" s="3">
        <v>-0.57833740612070705</v>
      </c>
      <c r="K723" s="3">
        <v>-7.3130458758547498E-2</v>
      </c>
      <c r="L723" s="3">
        <v>-2.54108579233684</v>
      </c>
      <c r="M723" s="3">
        <v>224.49964776966999</v>
      </c>
      <c r="N723" s="3">
        <v>1.17257597659785E-2</v>
      </c>
      <c r="O723" s="3">
        <v>0.35636113375734702</v>
      </c>
    </row>
    <row r="724" spans="1:15" x14ac:dyDescent="0.2">
      <c r="A724" s="2" t="s">
        <v>967</v>
      </c>
      <c r="B724" s="2" t="s">
        <v>968</v>
      </c>
      <c r="C724" s="2" t="s">
        <v>784</v>
      </c>
      <c r="D724" s="2" t="s">
        <v>785</v>
      </c>
      <c r="E724" s="2" t="s">
        <v>24</v>
      </c>
      <c r="F724" s="2" t="s">
        <v>205</v>
      </c>
      <c r="G724" s="2" t="s">
        <v>20</v>
      </c>
      <c r="H724" s="3">
        <v>-0.34370552006382699</v>
      </c>
      <c r="I724" s="3">
        <v>0.13904517159618701</v>
      </c>
      <c r="J724" s="3">
        <v>-0.61768792354350199</v>
      </c>
      <c r="K724" s="3">
        <v>-6.9723116584152103E-2</v>
      </c>
      <c r="L724" s="3">
        <v>-2.4718982767845601</v>
      </c>
      <c r="M724" s="3">
        <v>227.289144920414</v>
      </c>
      <c r="N724" s="3">
        <v>1.41737580606214E-2</v>
      </c>
      <c r="O724" s="3">
        <v>0.38926062685243001</v>
      </c>
    </row>
    <row r="725" spans="1:15" x14ac:dyDescent="0.2">
      <c r="A725" s="2" t="s">
        <v>967</v>
      </c>
      <c r="B725" s="2" t="s">
        <v>968</v>
      </c>
      <c r="C725" s="2" t="s">
        <v>294</v>
      </c>
      <c r="D725" s="2" t="s">
        <v>295</v>
      </c>
      <c r="E725" s="2" t="s">
        <v>24</v>
      </c>
      <c r="F725" s="2" t="s">
        <v>30</v>
      </c>
      <c r="G725" s="2" t="s">
        <v>20</v>
      </c>
      <c r="H725" s="3">
        <v>-0.323736972762033</v>
      </c>
      <c r="I725" s="3">
        <v>0.13214217972123299</v>
      </c>
      <c r="J725" s="3">
        <v>-0.58413156666175303</v>
      </c>
      <c r="K725" s="3">
        <v>-6.3342378862312698E-2</v>
      </c>
      <c r="L725" s="3">
        <v>-2.4499139748185401</v>
      </c>
      <c r="M725" s="3">
        <v>224.99165461328101</v>
      </c>
      <c r="N725" s="3">
        <v>1.5052643269067899E-2</v>
      </c>
      <c r="O725" s="3">
        <v>0.38926062685243001</v>
      </c>
    </row>
    <row r="726" spans="1:15" x14ac:dyDescent="0.2">
      <c r="A726" s="2" t="s">
        <v>967</v>
      </c>
      <c r="B726" s="2" t="s">
        <v>968</v>
      </c>
      <c r="C726" s="2" t="s">
        <v>470</v>
      </c>
      <c r="D726" s="2" t="s">
        <v>470</v>
      </c>
      <c r="E726" s="2" t="s">
        <v>18</v>
      </c>
      <c r="F726" s="2" t="s">
        <v>19</v>
      </c>
      <c r="G726" s="2" t="s">
        <v>20</v>
      </c>
      <c r="H726" s="3">
        <v>-0.33554389397308099</v>
      </c>
      <c r="I726" s="3">
        <v>0.139133276643397</v>
      </c>
      <c r="J726" s="3">
        <v>-0.60970228015110395</v>
      </c>
      <c r="K726" s="3">
        <v>-6.1385507795058303E-2</v>
      </c>
      <c r="L726" s="3">
        <v>-2.4116724774123699</v>
      </c>
      <c r="M726" s="3">
        <v>226.92180000401001</v>
      </c>
      <c r="N726" s="3">
        <v>1.66749721260138E-2</v>
      </c>
      <c r="O726" s="3">
        <v>0.38926062685243001</v>
      </c>
    </row>
    <row r="727" spans="1:15" x14ac:dyDescent="0.2">
      <c r="A727" s="2" t="s">
        <v>967</v>
      </c>
      <c r="B727" s="2" t="s">
        <v>968</v>
      </c>
      <c r="C727" s="2" t="s">
        <v>472</v>
      </c>
      <c r="D727" s="2" t="s">
        <v>300</v>
      </c>
      <c r="E727" s="2" t="s">
        <v>24</v>
      </c>
      <c r="F727" s="2" t="s">
        <v>30</v>
      </c>
      <c r="G727" s="2" t="s">
        <v>20</v>
      </c>
      <c r="H727" s="3">
        <v>-0.31402198229700501</v>
      </c>
      <c r="I727" s="3">
        <v>0.13045457561833801</v>
      </c>
      <c r="J727" s="3">
        <v>-0.57109337103509705</v>
      </c>
      <c r="K727" s="3">
        <v>-5.6950593558913798E-2</v>
      </c>
      <c r="L727" s="3">
        <v>-2.4071365899477302</v>
      </c>
      <c r="M727" s="3">
        <v>224.61576451797799</v>
      </c>
      <c r="N727" s="3">
        <v>1.6886445802076901E-2</v>
      </c>
      <c r="O727" s="3">
        <v>0.38926062685243001</v>
      </c>
    </row>
    <row r="728" spans="1:15" x14ac:dyDescent="0.2">
      <c r="A728" s="2" t="s">
        <v>967</v>
      </c>
      <c r="B728" s="2" t="s">
        <v>968</v>
      </c>
      <c r="C728" s="2" t="s">
        <v>898</v>
      </c>
      <c r="D728" s="2" t="s">
        <v>899</v>
      </c>
      <c r="E728" s="2" t="s">
        <v>24</v>
      </c>
      <c r="F728" s="2" t="s">
        <v>30</v>
      </c>
      <c r="G728" s="2" t="s">
        <v>20</v>
      </c>
      <c r="H728" s="3">
        <v>-0.31326485534538401</v>
      </c>
      <c r="I728" s="3">
        <v>0.130432725489359</v>
      </c>
      <c r="J728" s="3">
        <v>-0.57029277471091799</v>
      </c>
      <c r="K728" s="3">
        <v>-5.6236935979849703E-2</v>
      </c>
      <c r="L728" s="3">
        <v>-2.4017351026751399</v>
      </c>
      <c r="M728" s="3">
        <v>224.68223927801699</v>
      </c>
      <c r="N728" s="3">
        <v>1.7131076856804602E-2</v>
      </c>
      <c r="O728" s="3">
        <v>0.38926062685243001</v>
      </c>
    </row>
    <row r="729" spans="1:15" x14ac:dyDescent="0.2">
      <c r="A729" s="2" t="s">
        <v>967</v>
      </c>
      <c r="B729" s="2" t="s">
        <v>968</v>
      </c>
      <c r="C729" s="2" t="s">
        <v>915</v>
      </c>
      <c r="D729" s="2" t="s">
        <v>916</v>
      </c>
      <c r="E729" s="2" t="s">
        <v>24</v>
      </c>
      <c r="F729" s="2" t="s">
        <v>30</v>
      </c>
      <c r="G729" s="2" t="s">
        <v>20</v>
      </c>
      <c r="H729" s="3">
        <v>-0.31001403737597</v>
      </c>
      <c r="I729" s="3">
        <v>0.129477351653596</v>
      </c>
      <c r="J729" s="3">
        <v>-0.56516099376932105</v>
      </c>
      <c r="K729" s="3">
        <v>-5.4867080982620303E-2</v>
      </c>
      <c r="L729" s="3">
        <v>-2.39434954002907</v>
      </c>
      <c r="M729" s="3">
        <v>224.409997515675</v>
      </c>
      <c r="N729" s="3">
        <v>1.7471973396738501E-2</v>
      </c>
      <c r="O729" s="3">
        <v>0.38926062685243001</v>
      </c>
    </row>
    <row r="730" spans="1:15" x14ac:dyDescent="0.2">
      <c r="A730" s="2" t="s">
        <v>967</v>
      </c>
      <c r="B730" s="2" t="s">
        <v>968</v>
      </c>
      <c r="C730" s="2" t="s">
        <v>288</v>
      </c>
      <c r="D730" s="2" t="s">
        <v>288</v>
      </c>
      <c r="E730" s="2" t="s">
        <v>18</v>
      </c>
      <c r="F730" s="2" t="s">
        <v>19</v>
      </c>
      <c r="G730" s="2" t="s">
        <v>20</v>
      </c>
      <c r="H730" s="3">
        <v>-0.32793559370798198</v>
      </c>
      <c r="I730" s="3">
        <v>0.13758400666242901</v>
      </c>
      <c r="J730" s="3">
        <v>-0.59904459150518197</v>
      </c>
      <c r="K730" s="3">
        <v>-5.6826595910782499E-2</v>
      </c>
      <c r="L730" s="3">
        <v>-2.3835299004817698</v>
      </c>
      <c r="M730" s="3">
        <v>226.391218838138</v>
      </c>
      <c r="N730" s="3">
        <v>1.7973316812785099E-2</v>
      </c>
      <c r="O730" s="3">
        <v>0.38926062685243001</v>
      </c>
    </row>
    <row r="731" spans="1:15" x14ac:dyDescent="0.2">
      <c r="A731" s="2" t="s">
        <v>967</v>
      </c>
      <c r="B731" s="2" t="s">
        <v>968</v>
      </c>
      <c r="C731" s="2" t="s">
        <v>120</v>
      </c>
      <c r="D731" s="2" t="s">
        <v>120</v>
      </c>
      <c r="E731" s="2" t="s">
        <v>18</v>
      </c>
      <c r="F731" s="2" t="s">
        <v>19</v>
      </c>
      <c r="G731" s="2" t="s">
        <v>20</v>
      </c>
      <c r="H731" s="3">
        <v>-0.309793211625569</v>
      </c>
      <c r="I731" s="3">
        <v>0.13061744255212401</v>
      </c>
      <c r="J731" s="3">
        <v>-0.56718406311448</v>
      </c>
      <c r="K731" s="3">
        <v>-5.2402360136657798E-2</v>
      </c>
      <c r="L731" s="3">
        <v>-2.3717598934150299</v>
      </c>
      <c r="M731" s="3">
        <v>224.854428894693</v>
      </c>
      <c r="N731" s="3">
        <v>1.8547145348346099E-2</v>
      </c>
      <c r="O731" s="3">
        <v>0.38926062685243001</v>
      </c>
    </row>
    <row r="732" spans="1:15" x14ac:dyDescent="0.2">
      <c r="A732" s="2" t="s">
        <v>967</v>
      </c>
      <c r="B732" s="2" t="s">
        <v>968</v>
      </c>
      <c r="C732" s="2" t="s">
        <v>634</v>
      </c>
      <c r="D732" s="2" t="s">
        <v>635</v>
      </c>
      <c r="E732" s="2" t="s">
        <v>24</v>
      </c>
      <c r="F732" s="2" t="s">
        <v>636</v>
      </c>
      <c r="G732" s="2" t="s">
        <v>20</v>
      </c>
      <c r="H732" s="3">
        <v>-0.314686944564735</v>
      </c>
      <c r="I732" s="3">
        <v>0.13280666354175999</v>
      </c>
      <c r="J732" s="3">
        <v>-0.57638836652534997</v>
      </c>
      <c r="K732" s="3">
        <v>-5.2985522604120899E-2</v>
      </c>
      <c r="L732" s="3">
        <v>-2.3695117110278399</v>
      </c>
      <c r="M732" s="3">
        <v>225.40253592866901</v>
      </c>
      <c r="N732" s="3">
        <v>1.86553742364313E-2</v>
      </c>
      <c r="O732" s="3">
        <v>0.38926062685243001</v>
      </c>
    </row>
    <row r="733" spans="1:15" x14ac:dyDescent="0.2">
      <c r="A733" s="2" t="s">
        <v>967</v>
      </c>
      <c r="B733" s="2" t="s">
        <v>968</v>
      </c>
      <c r="C733" s="2" t="s">
        <v>637</v>
      </c>
      <c r="D733" s="2" t="s">
        <v>638</v>
      </c>
      <c r="E733" s="2" t="s">
        <v>24</v>
      </c>
      <c r="F733" s="2" t="s">
        <v>205</v>
      </c>
      <c r="G733" s="2" t="s">
        <v>20</v>
      </c>
      <c r="H733" s="3">
        <v>-0.314686944564735</v>
      </c>
      <c r="I733" s="3">
        <v>0.13280666354175999</v>
      </c>
      <c r="J733" s="3">
        <v>-0.57638836652534997</v>
      </c>
      <c r="K733" s="3">
        <v>-5.2985522604120899E-2</v>
      </c>
      <c r="L733" s="3">
        <v>-2.3695117110278399</v>
      </c>
      <c r="M733" s="3">
        <v>225.40253592866901</v>
      </c>
      <c r="N733" s="3">
        <v>1.86553742364313E-2</v>
      </c>
      <c r="O733" s="3">
        <v>0.38926062685243001</v>
      </c>
    </row>
    <row r="734" spans="1:15" x14ac:dyDescent="0.2">
      <c r="A734" s="2" t="s">
        <v>967</v>
      </c>
      <c r="B734" s="2" t="s">
        <v>968</v>
      </c>
      <c r="C734" s="2" t="s">
        <v>850</v>
      </c>
      <c r="D734" s="2" t="s">
        <v>851</v>
      </c>
      <c r="E734" s="2" t="s">
        <v>24</v>
      </c>
      <c r="F734" s="2" t="s">
        <v>86</v>
      </c>
      <c r="G734" s="2" t="s">
        <v>20</v>
      </c>
      <c r="H734" s="3">
        <v>-0.33606400574881901</v>
      </c>
      <c r="I734" s="3">
        <v>0.14220047882617501</v>
      </c>
      <c r="J734" s="3">
        <v>-0.61623650481293402</v>
      </c>
      <c r="K734" s="3">
        <v>-5.5891506684703197E-2</v>
      </c>
      <c r="L734" s="3">
        <v>-2.3633113511496799</v>
      </c>
      <c r="M734" s="3">
        <v>231.50323699145301</v>
      </c>
      <c r="N734" s="3">
        <v>1.8939997715740901E-2</v>
      </c>
      <c r="O734" s="3">
        <v>0.38926062685243001</v>
      </c>
    </row>
    <row r="735" spans="1:15" x14ac:dyDescent="0.2">
      <c r="A735" s="2" t="s">
        <v>967</v>
      </c>
      <c r="B735" s="2" t="s">
        <v>968</v>
      </c>
      <c r="C735" s="2" t="s">
        <v>502</v>
      </c>
      <c r="D735" s="2" t="s">
        <v>503</v>
      </c>
      <c r="E735" s="2" t="s">
        <v>24</v>
      </c>
      <c r="F735" s="2" t="s">
        <v>504</v>
      </c>
      <c r="G735" s="2" t="s">
        <v>20</v>
      </c>
      <c r="H735" s="3">
        <v>-0.30182377419895501</v>
      </c>
      <c r="I735" s="3">
        <v>0.12834969228766899</v>
      </c>
      <c r="J735" s="3">
        <v>-0.55474832099913196</v>
      </c>
      <c r="K735" s="3">
        <v>-4.8899227398776897E-2</v>
      </c>
      <c r="L735" s="3">
        <v>-2.3515738044971699</v>
      </c>
      <c r="M735" s="3">
        <v>224.451529558712</v>
      </c>
      <c r="N735" s="3">
        <v>1.9559975856795999E-2</v>
      </c>
      <c r="O735" s="3">
        <v>0.38926062685243001</v>
      </c>
    </row>
    <row r="736" spans="1:15" x14ac:dyDescent="0.2">
      <c r="A736" s="2" t="s">
        <v>967</v>
      </c>
      <c r="B736" s="2" t="s">
        <v>968</v>
      </c>
      <c r="C736" s="2" t="s">
        <v>577</v>
      </c>
      <c r="D736" s="2" t="s">
        <v>578</v>
      </c>
      <c r="E736" s="2" t="s">
        <v>24</v>
      </c>
      <c r="F736" s="2" t="s">
        <v>30</v>
      </c>
      <c r="G736" s="2" t="s">
        <v>20</v>
      </c>
      <c r="H736" s="3">
        <v>-0.31383249416195103</v>
      </c>
      <c r="I736" s="3">
        <v>0.13442758094017099</v>
      </c>
      <c r="J736" s="3">
        <v>-0.57872777040300205</v>
      </c>
      <c r="K736" s="3">
        <v>-4.8937217920899799E-2</v>
      </c>
      <c r="L736" s="3">
        <v>-2.3345841081647301</v>
      </c>
      <c r="M736" s="3">
        <v>225.43964490619899</v>
      </c>
      <c r="N736" s="3">
        <v>2.0444503320297101E-2</v>
      </c>
      <c r="O736" s="3">
        <v>0.38926062685243001</v>
      </c>
    </row>
    <row r="737" spans="1:15" x14ac:dyDescent="0.2">
      <c r="A737" s="2" t="s">
        <v>967</v>
      </c>
      <c r="B737" s="2" t="s">
        <v>968</v>
      </c>
      <c r="C737" s="2" t="s">
        <v>219</v>
      </c>
      <c r="D737" s="2" t="s">
        <v>219</v>
      </c>
      <c r="E737" s="2" t="s">
        <v>18</v>
      </c>
      <c r="F737" s="2" t="s">
        <v>19</v>
      </c>
      <c r="G737" s="2" t="s">
        <v>20</v>
      </c>
      <c r="H737" s="3">
        <v>-0.31695720004465899</v>
      </c>
      <c r="I737" s="3">
        <v>0.13594304793478501</v>
      </c>
      <c r="J737" s="3">
        <v>-0.584834689898728</v>
      </c>
      <c r="K737" s="3">
        <v>-4.9079710190589702E-2</v>
      </c>
      <c r="L737" s="3">
        <v>-2.3315440168496999</v>
      </c>
      <c r="M737" s="3">
        <v>226.07747388657</v>
      </c>
      <c r="N737" s="3">
        <v>2.0604639761859701E-2</v>
      </c>
      <c r="O737" s="3">
        <v>0.38926062685243001</v>
      </c>
    </row>
    <row r="738" spans="1:15" x14ac:dyDescent="0.2">
      <c r="A738" s="2" t="s">
        <v>967</v>
      </c>
      <c r="B738" s="2" t="s">
        <v>968</v>
      </c>
      <c r="C738" s="2" t="s">
        <v>954</v>
      </c>
      <c r="D738" s="2" t="s">
        <v>954</v>
      </c>
      <c r="E738" s="2" t="s">
        <v>18</v>
      </c>
      <c r="F738" s="2" t="s">
        <v>19</v>
      </c>
      <c r="G738" s="2" t="s">
        <v>20</v>
      </c>
      <c r="H738" s="3">
        <v>-0.31089260876875302</v>
      </c>
      <c r="I738" s="3">
        <v>0.137006914204617</v>
      </c>
      <c r="J738" s="3">
        <v>-0.58086291003303803</v>
      </c>
      <c r="K738" s="3">
        <v>-4.0922307504467001E-2</v>
      </c>
      <c r="L738" s="3">
        <v>-2.26917459292924</v>
      </c>
      <c r="M738" s="3">
        <v>226.63132034906801</v>
      </c>
      <c r="N738" s="3">
        <v>2.4198770605479598E-2</v>
      </c>
      <c r="O738" s="3">
        <v>0.42512680806180703</v>
      </c>
    </row>
    <row r="739" spans="1:15" x14ac:dyDescent="0.2">
      <c r="A739" s="2" t="s">
        <v>967</v>
      </c>
      <c r="B739" s="2" t="s">
        <v>968</v>
      </c>
      <c r="C739" s="2" t="s">
        <v>254</v>
      </c>
      <c r="D739" s="2" t="s">
        <v>254</v>
      </c>
      <c r="E739" s="2" t="s">
        <v>18</v>
      </c>
      <c r="F739" s="2" t="s">
        <v>19</v>
      </c>
      <c r="G739" s="2" t="s">
        <v>20</v>
      </c>
      <c r="H739" s="3">
        <v>-0.32063600775534001</v>
      </c>
      <c r="I739" s="3">
        <v>0.141415109587989</v>
      </c>
      <c r="J739" s="3">
        <v>-0.59928577672994998</v>
      </c>
      <c r="K739" s="3">
        <v>-4.1986238780731003E-2</v>
      </c>
      <c r="L739" s="3">
        <v>-2.2673391032224899</v>
      </c>
      <c r="M739" s="3">
        <v>227.669718825225</v>
      </c>
      <c r="N739" s="3">
        <v>2.430810680734E-2</v>
      </c>
      <c r="O739" s="3">
        <v>0.42512680806180703</v>
      </c>
    </row>
    <row r="740" spans="1:15" x14ac:dyDescent="0.2">
      <c r="A740" s="2" t="s">
        <v>967</v>
      </c>
      <c r="B740" s="2" t="s">
        <v>968</v>
      </c>
      <c r="C740" s="2" t="s">
        <v>473</v>
      </c>
      <c r="D740" s="2" t="s">
        <v>473</v>
      </c>
      <c r="E740" s="2" t="s">
        <v>18</v>
      </c>
      <c r="F740" s="2" t="s">
        <v>19</v>
      </c>
      <c r="G740" s="2" t="s">
        <v>20</v>
      </c>
      <c r="H740" s="3">
        <v>-0.32311288176422998</v>
      </c>
      <c r="I740" s="3">
        <v>0.14253334825021299</v>
      </c>
      <c r="J740" s="3">
        <v>-0.60395670584295602</v>
      </c>
      <c r="K740" s="3">
        <v>-4.2269057685503798E-2</v>
      </c>
      <c r="L740" s="3">
        <v>-2.2669283064691301</v>
      </c>
      <c r="M740" s="3">
        <v>229.09941599201099</v>
      </c>
      <c r="N740" s="3">
        <v>2.4327714338300801E-2</v>
      </c>
      <c r="O740" s="3">
        <v>0.42512680806180703</v>
      </c>
    </row>
    <row r="741" spans="1:15" x14ac:dyDescent="0.2">
      <c r="A741" s="2" t="s">
        <v>967</v>
      </c>
      <c r="B741" s="2" t="s">
        <v>968</v>
      </c>
      <c r="C741" s="2" t="s">
        <v>451</v>
      </c>
      <c r="D741" s="2" t="s">
        <v>451</v>
      </c>
      <c r="E741" s="2" t="s">
        <v>18</v>
      </c>
      <c r="F741" s="2" t="s">
        <v>19</v>
      </c>
      <c r="G741" s="2" t="s">
        <v>20</v>
      </c>
      <c r="H741" s="3">
        <v>-0.30840605447703201</v>
      </c>
      <c r="I741" s="3">
        <v>0.13789213469932299</v>
      </c>
      <c r="J741" s="3">
        <v>-0.58011976892998196</v>
      </c>
      <c r="K741" s="3">
        <v>-3.66923400240814E-2</v>
      </c>
      <c r="L741" s="3">
        <v>-2.2365746614157298</v>
      </c>
      <c r="M741" s="3">
        <v>226.771555582025</v>
      </c>
      <c r="N741" s="3">
        <v>2.6287392065571302E-2</v>
      </c>
      <c r="O741" s="3">
        <v>0.44345416906518398</v>
      </c>
    </row>
    <row r="742" spans="1:15" x14ac:dyDescent="0.2">
      <c r="A742" s="2" t="s">
        <v>967</v>
      </c>
      <c r="B742" s="2" t="s">
        <v>968</v>
      </c>
      <c r="C742" s="2" t="s">
        <v>904</v>
      </c>
      <c r="D742" s="2" t="s">
        <v>904</v>
      </c>
      <c r="E742" s="2" t="s">
        <v>18</v>
      </c>
      <c r="F742" s="2" t="s">
        <v>19</v>
      </c>
      <c r="G742" s="2" t="s">
        <v>20</v>
      </c>
      <c r="H742" s="3">
        <v>-0.29807268319129199</v>
      </c>
      <c r="I742" s="3">
        <v>0.13358709434524199</v>
      </c>
      <c r="J742" s="3">
        <v>-0.56131121172180398</v>
      </c>
      <c r="K742" s="3">
        <v>-3.4834154660780402E-2</v>
      </c>
      <c r="L742" s="3">
        <v>-2.2312984996960501</v>
      </c>
      <c r="M742" s="3">
        <v>225.52426737524601</v>
      </c>
      <c r="N742" s="3">
        <v>2.66453148794531E-2</v>
      </c>
      <c r="O742" s="3">
        <v>0.44345416906518398</v>
      </c>
    </row>
    <row r="743" spans="1:15" x14ac:dyDescent="0.2">
      <c r="A743" s="2" t="s">
        <v>967</v>
      </c>
      <c r="B743" s="2" t="s">
        <v>968</v>
      </c>
      <c r="C743" s="2" t="s">
        <v>233</v>
      </c>
      <c r="D743" s="2" t="s">
        <v>233</v>
      </c>
      <c r="E743" s="2" t="s">
        <v>18</v>
      </c>
      <c r="F743" s="2" t="s">
        <v>19</v>
      </c>
      <c r="G743" s="2" t="s">
        <v>35</v>
      </c>
      <c r="H743" s="3">
        <v>0.31568265201732298</v>
      </c>
      <c r="I743" s="3">
        <v>0.142157396658223</v>
      </c>
      <c r="J743" s="3">
        <v>3.5570685266727402E-2</v>
      </c>
      <c r="K743" s="3">
        <v>0.59579461876791895</v>
      </c>
      <c r="L743" s="3">
        <v>2.2206558324664099</v>
      </c>
      <c r="M743" s="3">
        <v>227.73562942225001</v>
      </c>
      <c r="N743" s="3">
        <v>2.7359193020437701E-2</v>
      </c>
      <c r="O743" s="3">
        <v>0.444745951657812</v>
      </c>
    </row>
    <row r="744" spans="1:15" x14ac:dyDescent="0.2">
      <c r="A744" s="2" t="s">
        <v>967</v>
      </c>
      <c r="B744" s="2" t="s">
        <v>968</v>
      </c>
      <c r="C744" s="2" t="s">
        <v>864</v>
      </c>
      <c r="D744" s="2" t="s">
        <v>864</v>
      </c>
      <c r="E744" s="2" t="s">
        <v>18</v>
      </c>
      <c r="F744" s="2" t="s">
        <v>19</v>
      </c>
      <c r="G744" s="2" t="s">
        <v>20</v>
      </c>
      <c r="H744" s="3">
        <v>-0.29997001752587299</v>
      </c>
      <c r="I744" s="3">
        <v>0.137804041736661</v>
      </c>
      <c r="J744" s="3">
        <v>-0.57151238877109201</v>
      </c>
      <c r="K744" s="3">
        <v>-2.8427646280653598E-2</v>
      </c>
      <c r="L744" s="3">
        <v>-2.1767867890196202</v>
      </c>
      <c r="M744" s="3">
        <v>226.42305909780799</v>
      </c>
      <c r="N744" s="3">
        <v>3.0530411689440599E-2</v>
      </c>
      <c r="O744" s="3">
        <v>0.48501722206634001</v>
      </c>
    </row>
    <row r="745" spans="1:15" x14ac:dyDescent="0.2">
      <c r="A745" s="2" t="s">
        <v>967</v>
      </c>
      <c r="B745" s="2" t="s">
        <v>968</v>
      </c>
      <c r="C745" s="2" t="s">
        <v>881</v>
      </c>
      <c r="D745" s="2" t="s">
        <v>881</v>
      </c>
      <c r="E745" s="2" t="s">
        <v>18</v>
      </c>
      <c r="F745" s="2" t="s">
        <v>19</v>
      </c>
      <c r="G745" s="2" t="s">
        <v>20</v>
      </c>
      <c r="H745" s="3">
        <v>-0.29710718580388301</v>
      </c>
      <c r="I745" s="3">
        <v>0.140051744160401</v>
      </c>
      <c r="J745" s="3">
        <v>-0.57307239332668802</v>
      </c>
      <c r="K745" s="3">
        <v>-2.1141978281077001E-2</v>
      </c>
      <c r="L745" s="3">
        <v>-2.1214101087067201</v>
      </c>
      <c r="M745" s="3">
        <v>227.38196423477399</v>
      </c>
      <c r="N745" s="3">
        <v>3.4969758613567201E-2</v>
      </c>
      <c r="O745" s="3">
        <v>0.54319691713074403</v>
      </c>
    </row>
    <row r="746" spans="1:15" x14ac:dyDescent="0.2">
      <c r="A746" s="2" t="s">
        <v>967</v>
      </c>
      <c r="B746" s="2" t="s">
        <v>968</v>
      </c>
      <c r="C746" s="2" t="s">
        <v>541</v>
      </c>
      <c r="D746" s="2" t="s">
        <v>542</v>
      </c>
      <c r="E746" s="2" t="s">
        <v>24</v>
      </c>
      <c r="F746" s="2" t="s">
        <v>543</v>
      </c>
      <c r="G746" s="2" t="s">
        <v>20</v>
      </c>
      <c r="H746" s="3">
        <v>-0.28478274296094302</v>
      </c>
      <c r="I746" s="3">
        <v>0.13543792212967601</v>
      </c>
      <c r="J746" s="3">
        <v>-0.55166704546781298</v>
      </c>
      <c r="K746" s="3">
        <v>-1.7898440454073201E-2</v>
      </c>
      <c r="L746" s="3">
        <v>-2.1026809809462099</v>
      </c>
      <c r="M746" s="3">
        <v>225.73650078755</v>
      </c>
      <c r="N746" s="3">
        <v>3.66015737578003E-2</v>
      </c>
      <c r="O746" s="3">
        <v>0.55407624333492</v>
      </c>
    </row>
    <row r="747" spans="1:15" x14ac:dyDescent="0.2">
      <c r="A747" s="2" t="s">
        <v>967</v>
      </c>
      <c r="B747" s="2" t="s">
        <v>968</v>
      </c>
      <c r="C747" s="2" t="s">
        <v>759</v>
      </c>
      <c r="D747" s="2" t="s">
        <v>760</v>
      </c>
      <c r="E747" s="2" t="s">
        <v>24</v>
      </c>
      <c r="F747" s="2" t="s">
        <v>30</v>
      </c>
      <c r="G747" s="2" t="s">
        <v>20</v>
      </c>
      <c r="H747" s="3">
        <v>-0.28729760037892799</v>
      </c>
      <c r="I747" s="3">
        <v>0.13711390422571301</v>
      </c>
      <c r="J747" s="3">
        <v>-0.55748221565741596</v>
      </c>
      <c r="K747" s="3">
        <v>-1.7112985100440702E-2</v>
      </c>
      <c r="L747" s="3">
        <v>-2.0953206897674401</v>
      </c>
      <c r="M747" s="3">
        <v>226.08706137714501</v>
      </c>
      <c r="N747" s="3">
        <v>3.72554841727342E-2</v>
      </c>
      <c r="O747" s="3">
        <v>0.55407624333492</v>
      </c>
    </row>
    <row r="748" spans="1:15" x14ac:dyDescent="0.2">
      <c r="A748" s="2" t="s">
        <v>967</v>
      </c>
      <c r="B748" s="2" t="s">
        <v>968</v>
      </c>
      <c r="C748" s="2" t="s">
        <v>260</v>
      </c>
      <c r="D748" s="2" t="s">
        <v>260</v>
      </c>
      <c r="E748" s="2" t="s">
        <v>18</v>
      </c>
      <c r="F748" s="2" t="s">
        <v>19</v>
      </c>
      <c r="G748" s="2" t="s">
        <v>20</v>
      </c>
      <c r="H748" s="3">
        <v>-0.28466717726077201</v>
      </c>
      <c r="I748" s="3">
        <v>0.137198719238043</v>
      </c>
      <c r="J748" s="3">
        <v>-0.55501932615966099</v>
      </c>
      <c r="K748" s="3">
        <v>-1.4315028361882001E-2</v>
      </c>
      <c r="L748" s="3">
        <v>-2.0748530222564701</v>
      </c>
      <c r="M748" s="3">
        <v>226.02420126797099</v>
      </c>
      <c r="N748" s="3">
        <v>3.9132145051544998E-2</v>
      </c>
      <c r="O748" s="3">
        <v>0.55581007168540197</v>
      </c>
    </row>
    <row r="749" spans="1:15" ht="32" x14ac:dyDescent="0.2">
      <c r="A749" s="2" t="s">
        <v>967</v>
      </c>
      <c r="B749" s="2" t="s">
        <v>968</v>
      </c>
      <c r="C749" s="2" t="s">
        <v>452</v>
      </c>
      <c r="D749" s="2" t="s">
        <v>453</v>
      </c>
      <c r="E749" s="2" t="s">
        <v>24</v>
      </c>
      <c r="F749" s="2" t="s">
        <v>154</v>
      </c>
      <c r="G749" s="2" t="s">
        <v>20</v>
      </c>
      <c r="H749" s="3">
        <v>-0.27675071330520801</v>
      </c>
      <c r="I749" s="3">
        <v>0.13449494024460101</v>
      </c>
      <c r="J749" s="3">
        <v>-0.54177842909551299</v>
      </c>
      <c r="K749" s="3">
        <v>-1.1722997514903201E-2</v>
      </c>
      <c r="L749" s="3">
        <v>-2.0577035299758699</v>
      </c>
      <c r="M749" s="3">
        <v>225.48612478120901</v>
      </c>
      <c r="N749" s="3">
        <v>4.0768696901446203E-2</v>
      </c>
      <c r="O749" s="3">
        <v>0.55581007168540197</v>
      </c>
    </row>
    <row r="750" spans="1:15" x14ac:dyDescent="0.2">
      <c r="A750" s="2" t="s">
        <v>967</v>
      </c>
      <c r="B750" s="2" t="s">
        <v>968</v>
      </c>
      <c r="C750" s="2" t="s">
        <v>418</v>
      </c>
      <c r="D750" s="2" t="s">
        <v>419</v>
      </c>
      <c r="E750" s="2" t="s">
        <v>24</v>
      </c>
      <c r="F750" s="2" t="s">
        <v>276</v>
      </c>
      <c r="G750" s="2" t="s">
        <v>20</v>
      </c>
      <c r="H750" s="3">
        <v>-0.29369464519897698</v>
      </c>
      <c r="I750" s="3">
        <v>0.14280076539775999</v>
      </c>
      <c r="J750" s="3">
        <v>-0.57505993870710603</v>
      </c>
      <c r="K750" s="3">
        <v>-1.2329351690847E-2</v>
      </c>
      <c r="L750" s="3">
        <v>-2.0566741668429702</v>
      </c>
      <c r="M750" s="3">
        <v>229.93693123523701</v>
      </c>
      <c r="N750" s="3">
        <v>4.0846251923781898E-2</v>
      </c>
      <c r="O750" s="3">
        <v>0.55581007168540197</v>
      </c>
    </row>
    <row r="751" spans="1:15" x14ac:dyDescent="0.2">
      <c r="A751" s="2" t="s">
        <v>967</v>
      </c>
      <c r="B751" s="2" t="s">
        <v>968</v>
      </c>
      <c r="C751" s="2" t="s">
        <v>516</v>
      </c>
      <c r="D751" s="2" t="s">
        <v>516</v>
      </c>
      <c r="E751" s="2" t="s">
        <v>18</v>
      </c>
      <c r="F751" s="2" t="s">
        <v>19</v>
      </c>
      <c r="G751" s="2" t="s">
        <v>20</v>
      </c>
      <c r="H751" s="3">
        <v>-0.27550241863716401</v>
      </c>
      <c r="I751" s="3">
        <v>0.134316558479705</v>
      </c>
      <c r="J751" s="3">
        <v>-0.540171679452919</v>
      </c>
      <c r="K751" s="3">
        <v>-1.08331578214099E-2</v>
      </c>
      <c r="L751" s="3">
        <v>-2.0511426272047699</v>
      </c>
      <c r="M751" s="3">
        <v>226.58830822247899</v>
      </c>
      <c r="N751" s="3">
        <v>4.1403334252960597E-2</v>
      </c>
      <c r="O751" s="3">
        <v>0.55581007168540197</v>
      </c>
    </row>
    <row r="752" spans="1:15" ht="32" x14ac:dyDescent="0.2">
      <c r="A752" s="2" t="s">
        <v>967</v>
      </c>
      <c r="B752" s="2" t="s">
        <v>968</v>
      </c>
      <c r="C752" s="2" t="s">
        <v>767</v>
      </c>
      <c r="D752" s="2" t="s">
        <v>494</v>
      </c>
      <c r="E752" s="2" t="s">
        <v>24</v>
      </c>
      <c r="F752" s="2" t="s">
        <v>25</v>
      </c>
      <c r="G752" s="2" t="s">
        <v>20</v>
      </c>
      <c r="H752" s="3">
        <v>-0.275116256094805</v>
      </c>
      <c r="I752" s="3">
        <v>0.134212371898739</v>
      </c>
      <c r="J752" s="3">
        <v>-0.53958468309873397</v>
      </c>
      <c r="K752" s="3">
        <v>-1.0647829090876301E-2</v>
      </c>
      <c r="L752" s="3">
        <v>-2.0498576413087699</v>
      </c>
      <c r="M752" s="3">
        <v>225.87812140768301</v>
      </c>
      <c r="N752" s="3">
        <v>4.1533358105103398E-2</v>
      </c>
      <c r="O752" s="3">
        <v>0.55581007168540197</v>
      </c>
    </row>
    <row r="753" spans="1:15" x14ac:dyDescent="0.2">
      <c r="A753" s="2" t="s">
        <v>967</v>
      </c>
      <c r="B753" s="2" t="s">
        <v>968</v>
      </c>
      <c r="C753" s="2" t="s">
        <v>589</v>
      </c>
      <c r="D753" s="2" t="s">
        <v>38</v>
      </c>
      <c r="E753" s="2" t="s">
        <v>24</v>
      </c>
      <c r="F753" s="2" t="s">
        <v>25</v>
      </c>
      <c r="G753" s="2" t="s">
        <v>20</v>
      </c>
      <c r="H753" s="3">
        <v>-0.27812363276914098</v>
      </c>
      <c r="I753" s="3">
        <v>0.136372422702632</v>
      </c>
      <c r="J753" s="3">
        <v>-0.54684466024454104</v>
      </c>
      <c r="K753" s="3">
        <v>-9.4026052937416001E-3</v>
      </c>
      <c r="L753" s="3">
        <v>-2.0394418993025201</v>
      </c>
      <c r="M753" s="3">
        <v>226.47695066725899</v>
      </c>
      <c r="N753" s="3">
        <v>4.2567007892801503E-2</v>
      </c>
      <c r="O753" s="3">
        <v>0.55581007168540197</v>
      </c>
    </row>
    <row r="754" spans="1:15" x14ac:dyDescent="0.2">
      <c r="A754" s="2" t="s">
        <v>967</v>
      </c>
      <c r="B754" s="2" t="s">
        <v>968</v>
      </c>
      <c r="C754" s="2" t="s">
        <v>945</v>
      </c>
      <c r="D754" s="2" t="s">
        <v>552</v>
      </c>
      <c r="E754" s="2" t="s">
        <v>24</v>
      </c>
      <c r="F754" s="2" t="s">
        <v>30</v>
      </c>
      <c r="G754" s="2" t="s">
        <v>20</v>
      </c>
      <c r="H754" s="3">
        <v>-0.27664388465588402</v>
      </c>
      <c r="I754" s="3">
        <v>0.13588862552349401</v>
      </c>
      <c r="J754" s="3">
        <v>-0.54441752896097095</v>
      </c>
      <c r="K754" s="3">
        <v>-8.8702403507968097E-3</v>
      </c>
      <c r="L754" s="3">
        <v>-2.0358133993198302</v>
      </c>
      <c r="M754" s="3">
        <v>225.54617243887199</v>
      </c>
      <c r="N754" s="3">
        <v>4.2938117125910898E-2</v>
      </c>
      <c r="O754" s="3">
        <v>0.55581007168540197</v>
      </c>
    </row>
    <row r="755" spans="1:15" x14ac:dyDescent="0.2">
      <c r="A755" s="2" t="s">
        <v>967</v>
      </c>
      <c r="B755" s="2" t="s">
        <v>968</v>
      </c>
      <c r="C755" s="2" t="s">
        <v>956</v>
      </c>
      <c r="D755" s="2" t="s">
        <v>957</v>
      </c>
      <c r="E755" s="2" t="s">
        <v>24</v>
      </c>
      <c r="F755" s="2" t="s">
        <v>90</v>
      </c>
      <c r="G755" s="2" t="s">
        <v>20</v>
      </c>
      <c r="H755" s="3">
        <v>-0.27413055250292001</v>
      </c>
      <c r="I755" s="3">
        <v>0.13653287759594199</v>
      </c>
      <c r="J755" s="3">
        <v>-0.54316626145473101</v>
      </c>
      <c r="K755" s="3">
        <v>-5.0948435511095104E-3</v>
      </c>
      <c r="L755" s="3">
        <v>-2.0077988344623199</v>
      </c>
      <c r="M755" s="3">
        <v>226.71129618610601</v>
      </c>
      <c r="N755" s="3">
        <v>4.5851417923478799E-2</v>
      </c>
      <c r="O755" s="3">
        <v>0.57445795588650295</v>
      </c>
    </row>
    <row r="756" spans="1:15" x14ac:dyDescent="0.2">
      <c r="A756" s="2" t="s">
        <v>967</v>
      </c>
      <c r="B756" s="2" t="s">
        <v>968</v>
      </c>
      <c r="C756" s="2" t="s">
        <v>76</v>
      </c>
      <c r="D756" s="2" t="s">
        <v>77</v>
      </c>
      <c r="E756" s="2" t="s">
        <v>24</v>
      </c>
      <c r="F756" s="2" t="s">
        <v>30</v>
      </c>
      <c r="G756" s="2" t="s">
        <v>35</v>
      </c>
      <c r="H756" s="3">
        <v>0.28306626548859698</v>
      </c>
      <c r="I756" s="3">
        <v>0.141098029453431</v>
      </c>
      <c r="J756" s="3">
        <v>5.0401531084680604E-3</v>
      </c>
      <c r="K756" s="3">
        <v>0.56109237786872701</v>
      </c>
      <c r="L756" s="3">
        <v>2.00616739004156</v>
      </c>
      <c r="M756" s="3">
        <v>227.49664078841499</v>
      </c>
      <c r="N756" s="3">
        <v>4.6022382731965898E-2</v>
      </c>
      <c r="O756" s="3">
        <v>0.57445795588650295</v>
      </c>
    </row>
    <row r="757" spans="1:15" x14ac:dyDescent="0.2">
      <c r="A757" s="2" t="s">
        <v>967</v>
      </c>
      <c r="B757" s="2" t="s">
        <v>968</v>
      </c>
      <c r="C757" s="2" t="s">
        <v>888</v>
      </c>
      <c r="D757" s="2" t="s">
        <v>888</v>
      </c>
      <c r="E757" s="2" t="s">
        <v>18</v>
      </c>
      <c r="F757" s="2" t="s">
        <v>19</v>
      </c>
      <c r="G757" s="2" t="s">
        <v>20</v>
      </c>
      <c r="H757" s="3">
        <v>-0.27372794362404401</v>
      </c>
      <c r="I757" s="3">
        <v>0.13725610551425099</v>
      </c>
      <c r="J757" s="3">
        <v>-0.54418965853912205</v>
      </c>
      <c r="K757" s="3">
        <v>-3.2662287089657602E-3</v>
      </c>
      <c r="L757" s="3">
        <v>-1.9942861018712399</v>
      </c>
      <c r="M757" s="3">
        <v>226.571164336035</v>
      </c>
      <c r="N757" s="3">
        <v>4.7319419642858303E-2</v>
      </c>
      <c r="O757" s="3">
        <v>0.58028551456768296</v>
      </c>
    </row>
    <row r="758" spans="1:15" x14ac:dyDescent="0.2">
      <c r="A758" s="2" t="s">
        <v>967</v>
      </c>
      <c r="B758" s="2" t="s">
        <v>968</v>
      </c>
      <c r="C758" s="2" t="s">
        <v>440</v>
      </c>
      <c r="D758" s="2" t="s">
        <v>441</v>
      </c>
      <c r="E758" s="2" t="s">
        <v>24</v>
      </c>
      <c r="F758" s="2" t="s">
        <v>30</v>
      </c>
      <c r="G758" s="2" t="s">
        <v>20</v>
      </c>
      <c r="H758" s="3">
        <v>-0.27329864803083798</v>
      </c>
      <c r="I758" s="3">
        <v>0.138164330712918</v>
      </c>
      <c r="J758" s="3">
        <v>-0.54555069220168595</v>
      </c>
      <c r="K758" s="3">
        <v>-1.04660385998995E-3</v>
      </c>
      <c r="L758" s="3">
        <v>-1.97806949608945</v>
      </c>
      <c r="M758" s="3">
        <v>226.46566451100301</v>
      </c>
      <c r="N758" s="3">
        <v>4.9133134953200097E-2</v>
      </c>
      <c r="O758" s="3">
        <v>0.59213898848770496</v>
      </c>
    </row>
    <row r="759" spans="1:15" x14ac:dyDescent="0.2">
      <c r="A759" s="2" t="s">
        <v>967</v>
      </c>
      <c r="B759" s="2" t="s">
        <v>968</v>
      </c>
      <c r="C759" s="2" t="s">
        <v>115</v>
      </c>
      <c r="D759" s="2" t="s">
        <v>115</v>
      </c>
      <c r="E759" s="2" t="s">
        <v>18</v>
      </c>
      <c r="F759" s="2" t="s">
        <v>19</v>
      </c>
      <c r="G759" s="2" t="s">
        <v>20</v>
      </c>
      <c r="H759" s="3">
        <v>-0.273206567117939</v>
      </c>
      <c r="I759" s="3">
        <v>0.140566720927463</v>
      </c>
      <c r="J759" s="3">
        <v>-0.55016013163889099</v>
      </c>
      <c r="K759" s="3">
        <v>3.7469974030131499E-3</v>
      </c>
      <c r="L759" s="3">
        <v>-1.9436077423967499</v>
      </c>
      <c r="M759" s="3">
        <v>231.50323699145301</v>
      </c>
      <c r="N759" s="3">
        <v>5.3154725394488997E-2</v>
      </c>
      <c r="O759" s="3">
        <v>0.62281491874589101</v>
      </c>
    </row>
    <row r="760" spans="1:15" x14ac:dyDescent="0.2">
      <c r="A760" s="2" t="s">
        <v>967</v>
      </c>
      <c r="B760" s="2" t="s">
        <v>968</v>
      </c>
      <c r="C760" s="2" t="s">
        <v>761</v>
      </c>
      <c r="D760" s="2" t="s">
        <v>761</v>
      </c>
      <c r="E760" s="2" t="s">
        <v>18</v>
      </c>
      <c r="F760" s="2" t="s">
        <v>19</v>
      </c>
      <c r="G760" s="2" t="s">
        <v>20</v>
      </c>
      <c r="H760" s="3">
        <v>-0.26248811271522099</v>
      </c>
      <c r="I760" s="3">
        <v>0.135584785094228</v>
      </c>
      <c r="J760" s="3">
        <v>-0.52966105461652802</v>
      </c>
      <c r="K760" s="3">
        <v>4.6848291860860404E-3</v>
      </c>
      <c r="L760" s="3">
        <v>-1.9359702678497299</v>
      </c>
      <c r="M760" s="3">
        <v>225.85543507481901</v>
      </c>
      <c r="N760" s="3">
        <v>5.4119359197308897E-2</v>
      </c>
      <c r="O760" s="3">
        <v>0.62281491874589101</v>
      </c>
    </row>
    <row r="761" spans="1:15" x14ac:dyDescent="0.2">
      <c r="A761" s="2" t="s">
        <v>967</v>
      </c>
      <c r="B761" s="2" t="s">
        <v>968</v>
      </c>
      <c r="C761" s="2" t="s">
        <v>258</v>
      </c>
      <c r="D761" s="2" t="s">
        <v>259</v>
      </c>
      <c r="E761" s="2" t="s">
        <v>24</v>
      </c>
      <c r="F761" s="2" t="s">
        <v>90</v>
      </c>
      <c r="G761" s="2" t="s">
        <v>20</v>
      </c>
      <c r="H761" s="3">
        <v>-0.26797220130995197</v>
      </c>
      <c r="I761" s="3">
        <v>0.13878106974808599</v>
      </c>
      <c r="J761" s="3">
        <v>-0.54143649835480501</v>
      </c>
      <c r="K761" s="3">
        <v>5.4920957349007303E-3</v>
      </c>
      <c r="L761" s="3">
        <v>-1.93089880195024</v>
      </c>
      <c r="M761" s="3">
        <v>226.933393545011</v>
      </c>
      <c r="N761" s="3">
        <v>5.4741377717937099E-2</v>
      </c>
      <c r="O761" s="3">
        <v>0.62281491874589101</v>
      </c>
    </row>
    <row r="762" spans="1:15" x14ac:dyDescent="0.2">
      <c r="A762" s="2" t="s">
        <v>967</v>
      </c>
      <c r="B762" s="2" t="s">
        <v>968</v>
      </c>
      <c r="C762" s="2" t="s">
        <v>668</v>
      </c>
      <c r="D762" s="2" t="s">
        <v>668</v>
      </c>
      <c r="E762" s="2" t="s">
        <v>18</v>
      </c>
      <c r="F762" s="2" t="s">
        <v>19</v>
      </c>
      <c r="G762" s="2" t="s">
        <v>20</v>
      </c>
      <c r="H762" s="3">
        <v>-0.26290107953292202</v>
      </c>
      <c r="I762" s="3">
        <v>0.13709388896062699</v>
      </c>
      <c r="J762" s="3">
        <v>-0.53304426462539301</v>
      </c>
      <c r="K762" s="3">
        <v>7.2421055595486301E-3</v>
      </c>
      <c r="L762" s="3">
        <v>-1.91767176149206</v>
      </c>
      <c r="M762" s="3">
        <v>226.39695723679699</v>
      </c>
      <c r="N762" s="3">
        <v>5.6410984417474802E-2</v>
      </c>
      <c r="O762" s="3">
        <v>0.62281491874589101</v>
      </c>
    </row>
    <row r="763" spans="1:15" x14ac:dyDescent="0.2">
      <c r="A763" s="2" t="s">
        <v>967</v>
      </c>
      <c r="B763" s="2" t="s">
        <v>968</v>
      </c>
      <c r="C763" s="2" t="s">
        <v>403</v>
      </c>
      <c r="D763" s="2" t="s">
        <v>403</v>
      </c>
      <c r="E763" s="2" t="s">
        <v>18</v>
      </c>
      <c r="F763" s="2" t="s">
        <v>19</v>
      </c>
      <c r="G763" s="2" t="s">
        <v>20</v>
      </c>
      <c r="H763" s="3">
        <v>-0.23614606178768499</v>
      </c>
      <c r="I763" s="3">
        <v>0.123256783005428</v>
      </c>
      <c r="J763" s="3">
        <v>-0.47903952436540898</v>
      </c>
      <c r="K763" s="3">
        <v>6.7474007900390504E-3</v>
      </c>
      <c r="L763" s="3">
        <v>-1.91588694779812</v>
      </c>
      <c r="M763" s="3">
        <v>223.611026876029</v>
      </c>
      <c r="N763" s="3">
        <v>5.6654812388782998E-2</v>
      </c>
      <c r="O763" s="3">
        <v>0.62281491874589101</v>
      </c>
    </row>
    <row r="764" spans="1:15" ht="32" x14ac:dyDescent="0.2">
      <c r="A764" s="2" t="s">
        <v>967</v>
      </c>
      <c r="B764" s="2" t="s">
        <v>968</v>
      </c>
      <c r="C764" s="2" t="s">
        <v>493</v>
      </c>
      <c r="D764" s="2" t="s">
        <v>494</v>
      </c>
      <c r="E764" s="2" t="s">
        <v>24</v>
      </c>
      <c r="F764" s="2" t="s">
        <v>25</v>
      </c>
      <c r="G764" s="2" t="s">
        <v>20</v>
      </c>
      <c r="H764" s="3">
        <v>-0.27219412803665699</v>
      </c>
      <c r="I764" s="3">
        <v>0.14249606285991201</v>
      </c>
      <c r="J764" s="3">
        <v>-0.552949005712288</v>
      </c>
      <c r="K764" s="3">
        <v>8.5607496389738507E-3</v>
      </c>
      <c r="L764" s="3">
        <v>-1.9101870084947601</v>
      </c>
      <c r="M764" s="3">
        <v>231.503236991465</v>
      </c>
      <c r="N764" s="3">
        <v>5.7344878454380403E-2</v>
      </c>
      <c r="O764" s="3">
        <v>0.62281491874589101</v>
      </c>
    </row>
    <row r="765" spans="1:15" x14ac:dyDescent="0.2">
      <c r="A765" s="2" t="s">
        <v>967</v>
      </c>
      <c r="B765" s="2" t="s">
        <v>968</v>
      </c>
      <c r="C765" s="2" t="s">
        <v>574</v>
      </c>
      <c r="D765" s="2" t="s">
        <v>575</v>
      </c>
      <c r="E765" s="2" t="s">
        <v>24</v>
      </c>
      <c r="F765" s="2" t="s">
        <v>30</v>
      </c>
      <c r="G765" s="2" t="s">
        <v>20</v>
      </c>
      <c r="H765" s="3">
        <v>-0.26721086624054902</v>
      </c>
      <c r="I765" s="3">
        <v>0.14019568695644599</v>
      </c>
      <c r="J765" s="3">
        <v>-0.54346239579926003</v>
      </c>
      <c r="K765" s="3">
        <v>9.0406633181621694E-3</v>
      </c>
      <c r="L765" s="3">
        <v>-1.90598492750753</v>
      </c>
      <c r="M765" s="3">
        <v>226.968940896004</v>
      </c>
      <c r="N765" s="3">
        <v>5.79155503840958E-2</v>
      </c>
      <c r="O765" s="3">
        <v>0.62281491874589101</v>
      </c>
    </row>
    <row r="766" spans="1:15" x14ac:dyDescent="0.2">
      <c r="A766" s="2" t="s">
        <v>967</v>
      </c>
      <c r="B766" s="2" t="s">
        <v>968</v>
      </c>
      <c r="C766" s="2" t="s">
        <v>658</v>
      </c>
      <c r="D766" s="2" t="s">
        <v>658</v>
      </c>
      <c r="E766" s="2" t="s">
        <v>18</v>
      </c>
      <c r="F766" s="2" t="s">
        <v>19</v>
      </c>
      <c r="G766" s="2" t="s">
        <v>35</v>
      </c>
      <c r="H766" s="3">
        <v>0.24715880575329399</v>
      </c>
      <c r="I766" s="3">
        <v>0.13073759729304199</v>
      </c>
      <c r="J766" s="3">
        <v>-1.04709194438203E-2</v>
      </c>
      <c r="K766" s="3">
        <v>0.50478853095040799</v>
      </c>
      <c r="L766" s="3">
        <v>1.8904952429200499</v>
      </c>
      <c r="M766" s="3">
        <v>224.51615221389</v>
      </c>
      <c r="N766" s="3">
        <v>5.9979658633067499E-2</v>
      </c>
      <c r="O766" s="3">
        <v>0.635239111886579</v>
      </c>
    </row>
    <row r="767" spans="1:15" x14ac:dyDescent="0.2">
      <c r="A767" s="2" t="s">
        <v>967</v>
      </c>
      <c r="B767" s="2" t="s">
        <v>968</v>
      </c>
      <c r="C767" s="2" t="s">
        <v>670</v>
      </c>
      <c r="D767" s="2" t="s">
        <v>671</v>
      </c>
      <c r="E767" s="2" t="s">
        <v>24</v>
      </c>
      <c r="F767" s="2" t="s">
        <v>30</v>
      </c>
      <c r="G767" s="2" t="s">
        <v>20</v>
      </c>
      <c r="H767" s="3">
        <v>-0.259138952033518</v>
      </c>
      <c r="I767" s="3">
        <v>0.138924363605127</v>
      </c>
      <c r="J767" s="3">
        <v>-0.53288823070458002</v>
      </c>
      <c r="K767" s="3">
        <v>1.4610326637542999E-2</v>
      </c>
      <c r="L767" s="3">
        <v>-1.86532401739183</v>
      </c>
      <c r="M767" s="3">
        <v>226.52821467119301</v>
      </c>
      <c r="N767" s="3">
        <v>6.3428871239235907E-2</v>
      </c>
      <c r="O767" s="3">
        <v>0.65471417112360197</v>
      </c>
    </row>
    <row r="768" spans="1:15" x14ac:dyDescent="0.2">
      <c r="A768" s="2" t="s">
        <v>967</v>
      </c>
      <c r="B768" s="2" t="s">
        <v>968</v>
      </c>
      <c r="C768" s="2" t="s">
        <v>808</v>
      </c>
      <c r="D768" s="2" t="s">
        <v>808</v>
      </c>
      <c r="E768" s="2" t="s">
        <v>18</v>
      </c>
      <c r="F768" s="2" t="s">
        <v>19</v>
      </c>
      <c r="G768" s="2" t="s">
        <v>20</v>
      </c>
      <c r="H768" s="3">
        <v>-0.24840771625643299</v>
      </c>
      <c r="I768" s="3">
        <v>0.13330147452122601</v>
      </c>
      <c r="J768" s="3">
        <v>-0.511083963019895</v>
      </c>
      <c r="K768" s="3">
        <v>1.42685305070295E-2</v>
      </c>
      <c r="L768" s="3">
        <v>-1.8635031393960999</v>
      </c>
      <c r="M768" s="3">
        <v>225.437863064027</v>
      </c>
      <c r="N768" s="3">
        <v>6.3691793471251701E-2</v>
      </c>
      <c r="O768" s="3">
        <v>0.65471417112360197</v>
      </c>
    </row>
    <row r="769" spans="1:15" x14ac:dyDescent="0.2">
      <c r="A769" s="2" t="s">
        <v>967</v>
      </c>
      <c r="B769" s="2" t="s">
        <v>968</v>
      </c>
      <c r="C769" s="2" t="s">
        <v>450</v>
      </c>
      <c r="D769" s="2" t="s">
        <v>450</v>
      </c>
      <c r="E769" s="2" t="s">
        <v>18</v>
      </c>
      <c r="F769" s="2" t="s">
        <v>19</v>
      </c>
      <c r="G769" s="2" t="s">
        <v>20</v>
      </c>
      <c r="H769" s="3">
        <v>-0.25865282616758301</v>
      </c>
      <c r="I769" s="3">
        <v>0.140235993299092</v>
      </c>
      <c r="J769" s="3">
        <v>-0.53497985792320002</v>
      </c>
      <c r="K769" s="3">
        <v>1.7674205588035001E-2</v>
      </c>
      <c r="L769" s="3">
        <v>-1.84441112500936</v>
      </c>
      <c r="M769" s="3">
        <v>227.571260002071</v>
      </c>
      <c r="N769" s="3">
        <v>6.6422977570276695E-2</v>
      </c>
      <c r="O769" s="3">
        <v>0.66268856812070698</v>
      </c>
    </row>
    <row r="770" spans="1:15" x14ac:dyDescent="0.2">
      <c r="A770" s="2" t="s">
        <v>967</v>
      </c>
      <c r="B770" s="2" t="s">
        <v>968</v>
      </c>
      <c r="C770" s="2" t="s">
        <v>434</v>
      </c>
      <c r="D770" s="2" t="s">
        <v>434</v>
      </c>
      <c r="E770" s="2" t="s">
        <v>18</v>
      </c>
      <c r="F770" s="2" t="s">
        <v>19</v>
      </c>
      <c r="G770" s="2" t="s">
        <v>20</v>
      </c>
      <c r="H770" s="3">
        <v>-0.24863137629229201</v>
      </c>
      <c r="I770" s="3">
        <v>0.13543607361211901</v>
      </c>
      <c r="J770" s="3">
        <v>-0.51551129962979403</v>
      </c>
      <c r="K770" s="3">
        <v>1.8248547045210301E-2</v>
      </c>
      <c r="L770" s="3">
        <v>-1.8357839950703001</v>
      </c>
      <c r="M770" s="3">
        <v>225.85216159052001</v>
      </c>
      <c r="N770" s="3">
        <v>6.7704337706203099E-2</v>
      </c>
      <c r="O770" s="3">
        <v>0.66268856812070698</v>
      </c>
    </row>
    <row r="771" spans="1:15" x14ac:dyDescent="0.2">
      <c r="A771" s="2" t="s">
        <v>967</v>
      </c>
      <c r="B771" s="2" t="s">
        <v>968</v>
      </c>
      <c r="C771" s="2" t="s">
        <v>625</v>
      </c>
      <c r="D771" s="2" t="s">
        <v>625</v>
      </c>
      <c r="E771" s="2" t="s">
        <v>18</v>
      </c>
      <c r="F771" s="2" t="s">
        <v>19</v>
      </c>
      <c r="G771" s="2" t="s">
        <v>20</v>
      </c>
      <c r="H771" s="3">
        <v>-0.25055912922926699</v>
      </c>
      <c r="I771" s="3">
        <v>0.137003791283107</v>
      </c>
      <c r="J771" s="3">
        <v>-0.52052513267266598</v>
      </c>
      <c r="K771" s="3">
        <v>1.94068742141318E-2</v>
      </c>
      <c r="L771" s="3">
        <v>-1.82884814268758</v>
      </c>
      <c r="M771" s="3">
        <v>226.34147605162201</v>
      </c>
      <c r="N771" s="3">
        <v>6.8738240765504194E-2</v>
      </c>
      <c r="O771" s="3">
        <v>0.66268856812070698</v>
      </c>
    </row>
    <row r="772" spans="1:15" x14ac:dyDescent="0.2">
      <c r="A772" s="2" t="s">
        <v>967</v>
      </c>
      <c r="B772" s="2" t="s">
        <v>968</v>
      </c>
      <c r="C772" s="2" t="s">
        <v>641</v>
      </c>
      <c r="D772" s="2" t="s">
        <v>641</v>
      </c>
      <c r="E772" s="2" t="s">
        <v>18</v>
      </c>
      <c r="F772" s="2" t="s">
        <v>19</v>
      </c>
      <c r="G772" s="2" t="s">
        <v>20</v>
      </c>
      <c r="H772" s="3">
        <v>-0.251096269752208</v>
      </c>
      <c r="I772" s="3">
        <v>0.137515183187393</v>
      </c>
      <c r="J772" s="3">
        <v>-0.52207097360435994</v>
      </c>
      <c r="K772" s="3">
        <v>1.98784340999449E-2</v>
      </c>
      <c r="L772" s="3">
        <v>-1.8259530615614801</v>
      </c>
      <c r="M772" s="3">
        <v>226.18579166407</v>
      </c>
      <c r="N772" s="3">
        <v>6.9175762857058898E-2</v>
      </c>
      <c r="O772" s="3">
        <v>0.66268856812070698</v>
      </c>
    </row>
    <row r="773" spans="1:15" x14ac:dyDescent="0.2">
      <c r="A773" s="2" t="s">
        <v>967</v>
      </c>
      <c r="B773" s="2" t="s">
        <v>968</v>
      </c>
      <c r="C773" s="2" t="s">
        <v>497</v>
      </c>
      <c r="D773" s="2" t="s">
        <v>497</v>
      </c>
      <c r="E773" s="2" t="s">
        <v>18</v>
      </c>
      <c r="F773" s="2" t="s">
        <v>19</v>
      </c>
      <c r="G773" s="2" t="s">
        <v>20</v>
      </c>
      <c r="H773" s="3">
        <v>-0.25286113328982601</v>
      </c>
      <c r="I773" s="3">
        <v>0.138634785635247</v>
      </c>
      <c r="J773" s="3">
        <v>-0.52603960650550696</v>
      </c>
      <c r="K773" s="3">
        <v>2.0317339925854199E-2</v>
      </c>
      <c r="L773" s="3">
        <v>-1.8239371318762101</v>
      </c>
      <c r="M773" s="3">
        <v>226.55825300584999</v>
      </c>
      <c r="N773" s="3">
        <v>6.9478973052056595E-2</v>
      </c>
      <c r="O773" s="3">
        <v>0.66268856812070698</v>
      </c>
    </row>
    <row r="774" spans="1:15" x14ac:dyDescent="0.2">
      <c r="A774" s="2" t="s">
        <v>967</v>
      </c>
      <c r="B774" s="2" t="s">
        <v>968</v>
      </c>
      <c r="C774" s="2" t="s">
        <v>800</v>
      </c>
      <c r="D774" s="2" t="s">
        <v>800</v>
      </c>
      <c r="E774" s="2" t="s">
        <v>18</v>
      </c>
      <c r="F774" s="2" t="s">
        <v>19</v>
      </c>
      <c r="G774" s="2" t="s">
        <v>20</v>
      </c>
      <c r="H774" s="3">
        <v>-0.25105508813802002</v>
      </c>
      <c r="I774" s="3">
        <v>0.13798121409598399</v>
      </c>
      <c r="J774" s="3">
        <v>-0.52294449205846305</v>
      </c>
      <c r="K774" s="3">
        <v>2.0834315782424302E-2</v>
      </c>
      <c r="L774" s="3">
        <v>-1.81948745546896</v>
      </c>
      <c r="M774" s="3">
        <v>226.746639725493</v>
      </c>
      <c r="N774" s="3">
        <v>7.0155871303193604E-2</v>
      </c>
      <c r="O774" s="3">
        <v>0.66268856812070698</v>
      </c>
    </row>
    <row r="775" spans="1:15" x14ac:dyDescent="0.2">
      <c r="A775" s="2" t="s">
        <v>967</v>
      </c>
      <c r="B775" s="2" t="s">
        <v>968</v>
      </c>
      <c r="C775" s="2" t="s">
        <v>595</v>
      </c>
      <c r="D775" s="2" t="s">
        <v>595</v>
      </c>
      <c r="E775" s="2" t="s">
        <v>18</v>
      </c>
      <c r="F775" s="2" t="s">
        <v>19</v>
      </c>
      <c r="G775" s="2" t="s">
        <v>20</v>
      </c>
      <c r="H775" s="3">
        <v>-0.23093120902634001</v>
      </c>
      <c r="I775" s="3">
        <v>0.12838286995134399</v>
      </c>
      <c r="J775" s="3">
        <v>-0.48392257474456801</v>
      </c>
      <c r="K775" s="3">
        <v>2.2060156691887801E-2</v>
      </c>
      <c r="L775" s="3">
        <v>-1.7987696420391699</v>
      </c>
      <c r="M775" s="3">
        <v>224.21619870881</v>
      </c>
      <c r="N775" s="3">
        <v>7.3399973156703394E-2</v>
      </c>
      <c r="O775" s="3">
        <v>0.67553257216198204</v>
      </c>
    </row>
    <row r="776" spans="1:15" x14ac:dyDescent="0.2">
      <c r="A776" s="2" t="s">
        <v>967</v>
      </c>
      <c r="B776" s="2" t="s">
        <v>968</v>
      </c>
      <c r="C776" s="2" t="s">
        <v>936</v>
      </c>
      <c r="D776" s="2" t="s">
        <v>270</v>
      </c>
      <c r="E776" s="2" t="s">
        <v>24</v>
      </c>
      <c r="F776" s="2" t="s">
        <v>30</v>
      </c>
      <c r="G776" s="2" t="s">
        <v>20</v>
      </c>
      <c r="H776" s="3">
        <v>-0.24449779852760301</v>
      </c>
      <c r="I776" s="3">
        <v>0.13637309055959601</v>
      </c>
      <c r="J776" s="3">
        <v>-0.51322308331839395</v>
      </c>
      <c r="K776" s="3">
        <v>2.4227486263188401E-2</v>
      </c>
      <c r="L776" s="3">
        <v>-1.79285955553494</v>
      </c>
      <c r="M776" s="3">
        <v>226.016439370961</v>
      </c>
      <c r="N776" s="3">
        <v>7.4332532732625106E-2</v>
      </c>
      <c r="O776" s="3">
        <v>0.67553257216198204</v>
      </c>
    </row>
    <row r="777" spans="1:15" x14ac:dyDescent="0.2">
      <c r="A777" s="2" t="s">
        <v>967</v>
      </c>
      <c r="B777" s="2" t="s">
        <v>968</v>
      </c>
      <c r="C777" s="2" t="s">
        <v>682</v>
      </c>
      <c r="D777" s="2" t="s">
        <v>682</v>
      </c>
      <c r="E777" s="2" t="s">
        <v>18</v>
      </c>
      <c r="F777" s="2" t="s">
        <v>19</v>
      </c>
      <c r="G777" s="2" t="s">
        <v>20</v>
      </c>
      <c r="H777" s="3">
        <v>-0.24932069058169901</v>
      </c>
      <c r="I777" s="3">
        <v>0.13911801639346999</v>
      </c>
      <c r="J777" s="3">
        <v>-0.52344597404915905</v>
      </c>
      <c r="K777" s="3">
        <v>2.4804592885759699E-2</v>
      </c>
      <c r="L777" s="3">
        <v>-1.79215242601319</v>
      </c>
      <c r="M777" s="3">
        <v>227.39103726438401</v>
      </c>
      <c r="N777" s="3">
        <v>7.4437970786797605E-2</v>
      </c>
      <c r="O777" s="3">
        <v>0.67553257216198204</v>
      </c>
    </row>
    <row r="778" spans="1:15" x14ac:dyDescent="0.2">
      <c r="A778" s="2" t="s">
        <v>967</v>
      </c>
      <c r="B778" s="2" t="s">
        <v>968</v>
      </c>
      <c r="C778" s="2" t="s">
        <v>773</v>
      </c>
      <c r="D778" s="2" t="s">
        <v>773</v>
      </c>
      <c r="E778" s="2" t="s">
        <v>18</v>
      </c>
      <c r="F778" s="2" t="s">
        <v>19</v>
      </c>
      <c r="G778" s="2" t="s">
        <v>20</v>
      </c>
      <c r="H778" s="3">
        <v>-0.244199497628378</v>
      </c>
      <c r="I778" s="3">
        <v>0.13674045783586899</v>
      </c>
      <c r="J778" s="3">
        <v>-0.51364950454950098</v>
      </c>
      <c r="K778" s="3">
        <v>2.5250509292745499E-2</v>
      </c>
      <c r="L778" s="3">
        <v>-1.7858613426722101</v>
      </c>
      <c r="M778" s="3">
        <v>225.888853781878</v>
      </c>
      <c r="N778" s="3">
        <v>7.5463108000646595E-2</v>
      </c>
      <c r="O778" s="3">
        <v>0.67553257216198204</v>
      </c>
    </row>
    <row r="779" spans="1:15" x14ac:dyDescent="0.2">
      <c r="A779" s="2" t="s">
        <v>967</v>
      </c>
      <c r="B779" s="2" t="s">
        <v>968</v>
      </c>
      <c r="C779" s="2" t="s">
        <v>147</v>
      </c>
      <c r="D779" s="2" t="s">
        <v>148</v>
      </c>
      <c r="E779" s="2" t="s">
        <v>24</v>
      </c>
      <c r="F779" s="2" t="s">
        <v>149</v>
      </c>
      <c r="G779" s="2" t="s">
        <v>20</v>
      </c>
      <c r="H779" s="3">
        <v>-0.25159818578187298</v>
      </c>
      <c r="I779" s="3">
        <v>0.14131686548823599</v>
      </c>
      <c r="J779" s="3">
        <v>-0.53005541966430703</v>
      </c>
      <c r="K779" s="3">
        <v>2.6859048100561202E-2</v>
      </c>
      <c r="L779" s="3">
        <v>-1.78038328909027</v>
      </c>
      <c r="M779" s="3">
        <v>227.509350259695</v>
      </c>
      <c r="N779" s="3">
        <v>7.6347744207148099E-2</v>
      </c>
      <c r="O779" s="3">
        <v>0.67553257216198204</v>
      </c>
    </row>
    <row r="780" spans="1:15" x14ac:dyDescent="0.2">
      <c r="A780" s="2" t="s">
        <v>967</v>
      </c>
      <c r="B780" s="2" t="s">
        <v>968</v>
      </c>
      <c r="C780" s="2" t="s">
        <v>380</v>
      </c>
      <c r="D780" s="2" t="s">
        <v>380</v>
      </c>
      <c r="E780" s="2" t="s">
        <v>18</v>
      </c>
      <c r="F780" s="2" t="s">
        <v>19</v>
      </c>
      <c r="G780" s="2" t="s">
        <v>20</v>
      </c>
      <c r="H780" s="3">
        <v>-0.24453489359694999</v>
      </c>
      <c r="I780" s="3">
        <v>0.138411051589063</v>
      </c>
      <c r="J780" s="3">
        <v>-0.51727183822711298</v>
      </c>
      <c r="K780" s="3">
        <v>2.8202051033213799E-2</v>
      </c>
      <c r="L780" s="3">
        <v>-1.7667295406653201</v>
      </c>
      <c r="M780" s="3">
        <v>226.660837155352</v>
      </c>
      <c r="N780" s="3">
        <v>7.8619400464400496E-2</v>
      </c>
      <c r="O780" s="3">
        <v>0.68514351348535396</v>
      </c>
    </row>
    <row r="781" spans="1:15" x14ac:dyDescent="0.2">
      <c r="A781" s="2" t="s">
        <v>967</v>
      </c>
      <c r="B781" s="2" t="s">
        <v>968</v>
      </c>
      <c r="C781" s="2" t="s">
        <v>833</v>
      </c>
      <c r="D781" s="2" t="s">
        <v>833</v>
      </c>
      <c r="E781" s="2" t="s">
        <v>18</v>
      </c>
      <c r="F781" s="2" t="s">
        <v>19</v>
      </c>
      <c r="G781" s="2" t="s">
        <v>20</v>
      </c>
      <c r="H781" s="3">
        <v>-0.244564765635501</v>
      </c>
      <c r="I781" s="3">
        <v>0.13878985980823599</v>
      </c>
      <c r="J781" s="3">
        <v>-0.51804576102942401</v>
      </c>
      <c r="K781" s="3">
        <v>2.8916229758420599E-2</v>
      </c>
      <c r="L781" s="3">
        <v>-1.7621227226067699</v>
      </c>
      <c r="M781" s="3">
        <v>227.02974301567099</v>
      </c>
      <c r="N781" s="3">
        <v>7.9394312721478802E-2</v>
      </c>
      <c r="O781" s="3">
        <v>0.68514351348535396</v>
      </c>
    </row>
    <row r="782" spans="1:15" x14ac:dyDescent="0.2">
      <c r="A782" s="2" t="s">
        <v>967</v>
      </c>
      <c r="B782" s="2" t="s">
        <v>968</v>
      </c>
      <c r="C782" s="2" t="s">
        <v>550</v>
      </c>
      <c r="D782" s="2" t="s">
        <v>550</v>
      </c>
      <c r="E782" s="2" t="s">
        <v>18</v>
      </c>
      <c r="F782" s="2" t="s">
        <v>19</v>
      </c>
      <c r="G782" s="2" t="s">
        <v>20</v>
      </c>
      <c r="H782" s="3">
        <v>-0.234870420669061</v>
      </c>
      <c r="I782" s="3">
        <v>0.135382417056091</v>
      </c>
      <c r="J782" s="3">
        <v>-0.50164270056856397</v>
      </c>
      <c r="K782" s="3">
        <v>3.1901859230442697E-2</v>
      </c>
      <c r="L782" s="3">
        <v>-1.7348665046492</v>
      </c>
      <c r="M782" s="3">
        <v>226.15304663912499</v>
      </c>
      <c r="N782" s="3">
        <v>8.4126845330908501E-2</v>
      </c>
      <c r="O782" s="3">
        <v>0.71713005958908604</v>
      </c>
    </row>
    <row r="783" spans="1:15" ht="32" x14ac:dyDescent="0.2">
      <c r="A783" s="2" t="s">
        <v>967</v>
      </c>
      <c r="B783" s="2" t="s">
        <v>968</v>
      </c>
      <c r="C783" s="2" t="s">
        <v>884</v>
      </c>
      <c r="D783" s="2" t="s">
        <v>885</v>
      </c>
      <c r="E783" s="2" t="s">
        <v>24</v>
      </c>
      <c r="F783" s="2" t="s">
        <v>25</v>
      </c>
      <c r="G783" s="2" t="s">
        <v>20</v>
      </c>
      <c r="H783" s="3">
        <v>-0.22376170595348099</v>
      </c>
      <c r="I783" s="3">
        <v>0.13033639190225499</v>
      </c>
      <c r="J783" s="3">
        <v>-0.48059639561433098</v>
      </c>
      <c r="K783" s="3">
        <v>3.3072983707368303E-2</v>
      </c>
      <c r="L783" s="3">
        <v>-1.71680144499696</v>
      </c>
      <c r="M783" s="3">
        <v>225.232341932248</v>
      </c>
      <c r="N783" s="3">
        <v>8.7390194240419494E-2</v>
      </c>
      <c r="O783" s="3">
        <v>0.73012254969412704</v>
      </c>
    </row>
    <row r="784" spans="1:15" x14ac:dyDescent="0.2">
      <c r="A784" s="2" t="s">
        <v>967</v>
      </c>
      <c r="B784" s="2" t="s">
        <v>968</v>
      </c>
      <c r="C784" s="2" t="s">
        <v>70</v>
      </c>
      <c r="D784" s="2" t="s">
        <v>70</v>
      </c>
      <c r="E784" s="2" t="s">
        <v>18</v>
      </c>
      <c r="F784" s="2" t="s">
        <v>19</v>
      </c>
      <c r="G784" s="2" t="s">
        <v>35</v>
      </c>
      <c r="H784" s="3">
        <v>0.243200239272618</v>
      </c>
      <c r="I784" s="3">
        <v>0.14250443099379601</v>
      </c>
      <c r="J784" s="3">
        <v>-3.7571125836825502E-2</v>
      </c>
      <c r="K784" s="3">
        <v>0.52397160438206103</v>
      </c>
      <c r="L784" s="3">
        <v>1.7066152790940601</v>
      </c>
      <c r="M784" s="3">
        <v>231.50323699144499</v>
      </c>
      <c r="N784" s="3">
        <v>8.9234516073242301E-2</v>
      </c>
      <c r="O784" s="3">
        <v>0.73012254969412704</v>
      </c>
    </row>
    <row r="785" spans="1:15" x14ac:dyDescent="0.2">
      <c r="A785" s="2" t="s">
        <v>967</v>
      </c>
      <c r="B785" s="2" t="s">
        <v>968</v>
      </c>
      <c r="C785" s="2" t="s">
        <v>316</v>
      </c>
      <c r="D785" s="2" t="s">
        <v>316</v>
      </c>
      <c r="E785" s="2" t="s">
        <v>18</v>
      </c>
      <c r="F785" s="2" t="s">
        <v>19</v>
      </c>
      <c r="G785" s="2" t="s">
        <v>20</v>
      </c>
      <c r="H785" s="3">
        <v>-0.23677305620717001</v>
      </c>
      <c r="I785" s="3">
        <v>0.13897159849443799</v>
      </c>
      <c r="J785" s="3">
        <v>-0.51061092783486595</v>
      </c>
      <c r="K785" s="3">
        <v>3.7064815420525102E-2</v>
      </c>
      <c r="L785" s="3">
        <v>-1.70375140512359</v>
      </c>
      <c r="M785" s="3">
        <v>227.220825842935</v>
      </c>
      <c r="N785" s="3">
        <v>8.9794684817516401E-2</v>
      </c>
      <c r="O785" s="3">
        <v>0.73012254969412704</v>
      </c>
    </row>
    <row r="786" spans="1:15" x14ac:dyDescent="0.2">
      <c r="A786" s="2" t="s">
        <v>967</v>
      </c>
      <c r="B786" s="2" t="s">
        <v>968</v>
      </c>
      <c r="C786" s="2" t="s">
        <v>654</v>
      </c>
      <c r="D786" s="2" t="s">
        <v>654</v>
      </c>
      <c r="E786" s="2" t="s">
        <v>18</v>
      </c>
      <c r="F786" s="2" t="s">
        <v>19</v>
      </c>
      <c r="G786" s="2" t="s">
        <v>20</v>
      </c>
      <c r="H786" s="3">
        <v>-0.23774588204244501</v>
      </c>
      <c r="I786" s="3">
        <v>0.13974011409067599</v>
      </c>
      <c r="J786" s="3">
        <v>-0.51310040952743097</v>
      </c>
      <c r="K786" s="3">
        <v>3.7608645442540702E-2</v>
      </c>
      <c r="L786" s="3">
        <v>-1.7013431224778699</v>
      </c>
      <c r="M786" s="3">
        <v>226.86272688642001</v>
      </c>
      <c r="N786" s="3">
        <v>9.0248658759946906E-2</v>
      </c>
      <c r="O786" s="3">
        <v>0.73012254969412704</v>
      </c>
    </row>
    <row r="787" spans="1:15" x14ac:dyDescent="0.2">
      <c r="A787" s="2" t="s">
        <v>967</v>
      </c>
      <c r="B787" s="2" t="s">
        <v>968</v>
      </c>
      <c r="C787" s="2" t="s">
        <v>871</v>
      </c>
      <c r="D787" s="2" t="s">
        <v>738</v>
      </c>
      <c r="E787" s="2" t="s">
        <v>24</v>
      </c>
      <c r="F787" s="2" t="s">
        <v>25</v>
      </c>
      <c r="G787" s="2" t="s">
        <v>20</v>
      </c>
      <c r="H787" s="3">
        <v>-0.234425410605928</v>
      </c>
      <c r="I787" s="3">
        <v>0.13858257852269301</v>
      </c>
      <c r="J787" s="3">
        <v>-0.50749830710169097</v>
      </c>
      <c r="K787" s="3">
        <v>3.8647485889834902E-2</v>
      </c>
      <c r="L787" s="3">
        <v>-1.6915936556018101</v>
      </c>
      <c r="M787" s="3">
        <v>226.976654283703</v>
      </c>
      <c r="N787" s="3">
        <v>9.2095910976466897E-2</v>
      </c>
      <c r="O787" s="3">
        <v>0.73012254969412704</v>
      </c>
    </row>
    <row r="788" spans="1:15" x14ac:dyDescent="0.2">
      <c r="A788" s="2" t="s">
        <v>967</v>
      </c>
      <c r="B788" s="2" t="s">
        <v>968</v>
      </c>
      <c r="C788" s="2" t="s">
        <v>933</v>
      </c>
      <c r="D788" s="2" t="s">
        <v>933</v>
      </c>
      <c r="E788" s="2" t="s">
        <v>18</v>
      </c>
      <c r="F788" s="2" t="s">
        <v>19</v>
      </c>
      <c r="G788" s="2" t="s">
        <v>20</v>
      </c>
      <c r="H788" s="3">
        <v>-0.23034087047752599</v>
      </c>
      <c r="I788" s="3">
        <v>0.136265078851108</v>
      </c>
      <c r="J788" s="3">
        <v>-0.498852621927458</v>
      </c>
      <c r="K788" s="3">
        <v>3.8170880972405598E-2</v>
      </c>
      <c r="L788" s="3">
        <v>-1.69038812012293</v>
      </c>
      <c r="M788" s="3">
        <v>226.12510667266599</v>
      </c>
      <c r="N788" s="3">
        <v>9.2331690554715004E-2</v>
      </c>
      <c r="O788" s="3">
        <v>0.73012254969412704</v>
      </c>
    </row>
    <row r="789" spans="1:15" x14ac:dyDescent="0.2">
      <c r="A789" s="2" t="s">
        <v>967</v>
      </c>
      <c r="B789" s="2" t="s">
        <v>968</v>
      </c>
      <c r="C789" s="2" t="s">
        <v>929</v>
      </c>
      <c r="D789" s="2" t="s">
        <v>929</v>
      </c>
      <c r="E789" s="2" t="s">
        <v>18</v>
      </c>
      <c r="F789" s="2" t="s">
        <v>19</v>
      </c>
      <c r="G789" s="2" t="s">
        <v>20</v>
      </c>
      <c r="H789" s="3">
        <v>-0.22997062843782201</v>
      </c>
      <c r="I789" s="3">
        <v>0.13631029603460601</v>
      </c>
      <c r="J789" s="3">
        <v>-0.49857333139231202</v>
      </c>
      <c r="K789" s="3">
        <v>3.8632074516667697E-2</v>
      </c>
      <c r="L789" s="3">
        <v>-1.6871112097023</v>
      </c>
      <c r="M789" s="3">
        <v>225.83591946868401</v>
      </c>
      <c r="N789" s="3">
        <v>9.2962670848036194E-2</v>
      </c>
      <c r="O789" s="3">
        <v>0.73012254969412704</v>
      </c>
    </row>
    <row r="790" spans="1:15" x14ac:dyDescent="0.2">
      <c r="A790" s="2" t="s">
        <v>967</v>
      </c>
      <c r="B790" s="2" t="s">
        <v>968</v>
      </c>
      <c r="C790" s="2" t="s">
        <v>404</v>
      </c>
      <c r="D790" s="2" t="s">
        <v>404</v>
      </c>
      <c r="E790" s="2" t="s">
        <v>18</v>
      </c>
      <c r="F790" s="2" t="s">
        <v>19</v>
      </c>
      <c r="G790" s="2" t="s">
        <v>20</v>
      </c>
      <c r="H790" s="3">
        <v>-0.22915394042046899</v>
      </c>
      <c r="I790" s="3">
        <v>0.13634285401323201</v>
      </c>
      <c r="J790" s="3">
        <v>-0.49781891158735397</v>
      </c>
      <c r="K790" s="3">
        <v>3.9511030746416598E-2</v>
      </c>
      <c r="L790" s="3">
        <v>-1.68071837779067</v>
      </c>
      <c r="M790" s="3">
        <v>226.130902153785</v>
      </c>
      <c r="N790" s="3">
        <v>9.4198358554559505E-2</v>
      </c>
      <c r="O790" s="3">
        <v>0.73017756672762402</v>
      </c>
    </row>
    <row r="791" spans="1:15" x14ac:dyDescent="0.2">
      <c r="A791" s="2" t="s">
        <v>967</v>
      </c>
      <c r="B791" s="2" t="s">
        <v>968</v>
      </c>
      <c r="C791" s="2" t="s">
        <v>63</v>
      </c>
      <c r="D791" s="2" t="s">
        <v>63</v>
      </c>
      <c r="E791" s="2" t="s">
        <v>18</v>
      </c>
      <c r="F791" s="2" t="s">
        <v>19</v>
      </c>
      <c r="G791" s="2" t="s">
        <v>35</v>
      </c>
      <c r="H791" s="3">
        <v>0.238991077365724</v>
      </c>
      <c r="I791" s="3">
        <v>0.14258341025639101</v>
      </c>
      <c r="J791" s="3">
        <v>-4.1935897749804801E-2</v>
      </c>
      <c r="K791" s="3">
        <v>0.519918052481253</v>
      </c>
      <c r="L791" s="3">
        <v>1.6761492584303801</v>
      </c>
      <c r="M791" s="3">
        <v>231.503236991465</v>
      </c>
      <c r="N791" s="3">
        <v>9.5058882077559095E-2</v>
      </c>
      <c r="O791" s="3">
        <v>0.73017756672762402</v>
      </c>
    </row>
    <row r="792" spans="1:15" x14ac:dyDescent="0.2">
      <c r="A792" s="2" t="s">
        <v>967</v>
      </c>
      <c r="B792" s="2" t="s">
        <v>968</v>
      </c>
      <c r="C792" s="2" t="s">
        <v>806</v>
      </c>
      <c r="D792" s="2" t="s">
        <v>806</v>
      </c>
      <c r="E792" s="2" t="s">
        <v>18</v>
      </c>
      <c r="F792" s="2" t="s">
        <v>19</v>
      </c>
      <c r="G792" s="2" t="s">
        <v>20</v>
      </c>
      <c r="H792" s="3">
        <v>-0.23494057550383499</v>
      </c>
      <c r="I792" s="3">
        <v>0.14085798593592899</v>
      </c>
      <c r="J792" s="3">
        <v>-0.51249664801615202</v>
      </c>
      <c r="K792" s="3">
        <v>4.26154970084811E-2</v>
      </c>
      <c r="L792" s="3">
        <v>-1.66792513710015</v>
      </c>
      <c r="M792" s="3">
        <v>227.04493206207499</v>
      </c>
      <c r="N792" s="3">
        <v>9.6709145595047397E-2</v>
      </c>
      <c r="O792" s="3">
        <v>0.73477926924932702</v>
      </c>
    </row>
    <row r="793" spans="1:15" x14ac:dyDescent="0.2">
      <c r="A793" s="2" t="s">
        <v>967</v>
      </c>
      <c r="B793" s="2" t="s">
        <v>968</v>
      </c>
      <c r="C793" s="2" t="s">
        <v>379</v>
      </c>
      <c r="D793" s="2" t="s">
        <v>379</v>
      </c>
      <c r="E793" s="2" t="s">
        <v>18</v>
      </c>
      <c r="F793" s="2" t="s">
        <v>19</v>
      </c>
      <c r="G793" s="2" t="s">
        <v>20</v>
      </c>
      <c r="H793" s="3">
        <v>-0.23025058556030101</v>
      </c>
      <c r="I793" s="3">
        <v>0.13867366260469499</v>
      </c>
      <c r="J793" s="3">
        <v>-0.50350139927036797</v>
      </c>
      <c r="K793" s="3">
        <v>4.30002281497667E-2</v>
      </c>
      <c r="L793" s="3">
        <v>-1.6603771850798901</v>
      </c>
      <c r="M793" s="3">
        <v>227.21886715151399</v>
      </c>
      <c r="N793" s="3">
        <v>9.8217929014774302E-2</v>
      </c>
      <c r="O793" s="3">
        <v>0.73821862775620695</v>
      </c>
    </row>
    <row r="794" spans="1:15" x14ac:dyDescent="0.2">
      <c r="A794" s="2" t="s">
        <v>967</v>
      </c>
      <c r="B794" s="2" t="s">
        <v>968</v>
      </c>
      <c r="C794" s="2" t="s">
        <v>585</v>
      </c>
      <c r="D794" s="2" t="s">
        <v>586</v>
      </c>
      <c r="E794" s="2" t="s">
        <v>24</v>
      </c>
      <c r="F794" s="2" t="s">
        <v>149</v>
      </c>
      <c r="G794" s="2" t="s">
        <v>20</v>
      </c>
      <c r="H794" s="3">
        <v>-0.231826485143872</v>
      </c>
      <c r="I794" s="3">
        <v>0.14070446634049999</v>
      </c>
      <c r="J794" s="3">
        <v>-0.50907725303236795</v>
      </c>
      <c r="K794" s="3">
        <v>4.5424282744624497E-2</v>
      </c>
      <c r="L794" s="3">
        <v>-1.6476128382652699</v>
      </c>
      <c r="M794" s="3">
        <v>227.47354307481299</v>
      </c>
      <c r="N794" s="3">
        <v>0.100812743950992</v>
      </c>
      <c r="O794" s="3">
        <v>0.74966072363556902</v>
      </c>
    </row>
    <row r="795" spans="1:15" x14ac:dyDescent="0.2">
      <c r="A795" s="2" t="s">
        <v>967</v>
      </c>
      <c r="B795" s="2" t="s">
        <v>968</v>
      </c>
      <c r="C795" s="2" t="s">
        <v>22</v>
      </c>
      <c r="D795" s="2" t="s">
        <v>23</v>
      </c>
      <c r="E795" s="2" t="s">
        <v>24</v>
      </c>
      <c r="F795" s="2" t="s">
        <v>25</v>
      </c>
      <c r="G795" s="2" t="s">
        <v>35</v>
      </c>
      <c r="H795" s="3">
        <v>0.23134336708710401</v>
      </c>
      <c r="I795" s="3">
        <v>0.14117124422426899</v>
      </c>
      <c r="J795" s="3">
        <v>-4.6826467907933399E-2</v>
      </c>
      <c r="K795" s="3">
        <v>0.50951320208214201</v>
      </c>
      <c r="L795" s="3">
        <v>1.6387428499219401</v>
      </c>
      <c r="M795" s="3">
        <v>227.579738562204</v>
      </c>
      <c r="N795" s="3">
        <v>0.10264852526672601</v>
      </c>
      <c r="O795" s="3">
        <v>0.755277043804648</v>
      </c>
    </row>
    <row r="796" spans="1:15" x14ac:dyDescent="0.2">
      <c r="A796" s="2" t="s">
        <v>967</v>
      </c>
      <c r="B796" s="2" t="s">
        <v>968</v>
      </c>
      <c r="C796" s="2" t="s">
        <v>726</v>
      </c>
      <c r="D796" s="2" t="s">
        <v>726</v>
      </c>
      <c r="E796" s="2" t="s">
        <v>18</v>
      </c>
      <c r="F796" s="2" t="s">
        <v>19</v>
      </c>
      <c r="G796" s="2" t="s">
        <v>20</v>
      </c>
      <c r="H796" s="3">
        <v>-0.21367926708638299</v>
      </c>
      <c r="I796" s="3">
        <v>0.131383252131338</v>
      </c>
      <c r="J796" s="3">
        <v>-0.472578622326217</v>
      </c>
      <c r="K796" s="3">
        <v>4.5220088153450702E-2</v>
      </c>
      <c r="L796" s="3">
        <v>-1.6263813204500199</v>
      </c>
      <c r="M796" s="3">
        <v>224.947217873905</v>
      </c>
      <c r="N796" s="3">
        <v>0.105268589699577</v>
      </c>
      <c r="O796" s="3">
        <v>0.76648691875004304</v>
      </c>
    </row>
    <row r="797" spans="1:15" ht="32" x14ac:dyDescent="0.2">
      <c r="A797" s="2" t="s">
        <v>967</v>
      </c>
      <c r="B797" s="2" t="s">
        <v>968</v>
      </c>
      <c r="C797" s="2" t="s">
        <v>886</v>
      </c>
      <c r="D797" s="2" t="s">
        <v>887</v>
      </c>
      <c r="E797" s="2" t="s">
        <v>24</v>
      </c>
      <c r="F797" s="2" t="s">
        <v>205</v>
      </c>
      <c r="G797" s="2" t="s">
        <v>20</v>
      </c>
      <c r="H797" s="3">
        <v>-0.225574489397218</v>
      </c>
      <c r="I797" s="3">
        <v>0.139447701093244</v>
      </c>
      <c r="J797" s="3">
        <v>-0.50035363410232403</v>
      </c>
      <c r="K797" s="3">
        <v>4.9204655307888097E-2</v>
      </c>
      <c r="L797" s="3">
        <v>-1.61762788220068</v>
      </c>
      <c r="M797" s="3">
        <v>226.738095020028</v>
      </c>
      <c r="N797" s="3">
        <v>0.107133108582707</v>
      </c>
      <c r="O797" s="3">
        <v>0.76962739749695996</v>
      </c>
    </row>
    <row r="798" spans="1:15" x14ac:dyDescent="0.2">
      <c r="A798" s="2" t="s">
        <v>967</v>
      </c>
      <c r="B798" s="2" t="s">
        <v>968</v>
      </c>
      <c r="C798" s="2" t="s">
        <v>711</v>
      </c>
      <c r="D798" s="2" t="s">
        <v>711</v>
      </c>
      <c r="E798" s="2" t="s">
        <v>18</v>
      </c>
      <c r="F798" s="2" t="s">
        <v>19</v>
      </c>
      <c r="G798" s="2" t="s">
        <v>20</v>
      </c>
      <c r="H798" s="3">
        <v>-0.20311149637384199</v>
      </c>
      <c r="I798" s="3">
        <v>0.125831005483797</v>
      </c>
      <c r="J798" s="3">
        <v>-0.451077088281788</v>
      </c>
      <c r="K798" s="3">
        <v>4.4854095534104403E-2</v>
      </c>
      <c r="L798" s="3">
        <v>-1.61416095812725</v>
      </c>
      <c r="M798" s="3">
        <v>223.72869867969499</v>
      </c>
      <c r="N798" s="3">
        <v>0.107901981337199</v>
      </c>
      <c r="O798" s="3">
        <v>0.76962739749695996</v>
      </c>
    </row>
    <row r="799" spans="1:15" x14ac:dyDescent="0.2">
      <c r="A799" s="2" t="s">
        <v>967</v>
      </c>
      <c r="B799" s="2" t="s">
        <v>968</v>
      </c>
      <c r="C799" s="2" t="s">
        <v>102</v>
      </c>
      <c r="D799" s="2" t="s">
        <v>102</v>
      </c>
      <c r="E799" s="2" t="s">
        <v>18</v>
      </c>
      <c r="F799" s="2" t="s">
        <v>19</v>
      </c>
      <c r="G799" s="2" t="s">
        <v>35</v>
      </c>
      <c r="H799" s="3">
        <v>0.21487797557396501</v>
      </c>
      <c r="I799" s="3">
        <v>0.13509539363279499</v>
      </c>
      <c r="J799" s="3">
        <v>-5.1331697887078503E-2</v>
      </c>
      <c r="K799" s="3">
        <v>0.481087649035008</v>
      </c>
      <c r="L799" s="3">
        <v>1.59056478385953</v>
      </c>
      <c r="M799" s="3">
        <v>225.684095916209</v>
      </c>
      <c r="N799" s="3">
        <v>0.113107335789129</v>
      </c>
      <c r="O799" s="3">
        <v>0.78612355463078198</v>
      </c>
    </row>
    <row r="800" spans="1:15" x14ac:dyDescent="0.2">
      <c r="A800" s="2" t="s">
        <v>967</v>
      </c>
      <c r="B800" s="2" t="s">
        <v>968</v>
      </c>
      <c r="C800" s="2" t="s">
        <v>539</v>
      </c>
      <c r="D800" s="2" t="s">
        <v>539</v>
      </c>
      <c r="E800" s="2" t="s">
        <v>18</v>
      </c>
      <c r="F800" s="2" t="s">
        <v>19</v>
      </c>
      <c r="G800" s="2" t="s">
        <v>20</v>
      </c>
      <c r="H800" s="3">
        <v>-0.21091087979078699</v>
      </c>
      <c r="I800" s="3">
        <v>0.133940421757482</v>
      </c>
      <c r="J800" s="3">
        <v>-0.474843115230212</v>
      </c>
      <c r="K800" s="3">
        <v>5.3021355648638503E-2</v>
      </c>
      <c r="L800" s="3">
        <v>-1.57466190581862</v>
      </c>
      <c r="M800" s="3">
        <v>225.92704401779801</v>
      </c>
      <c r="N800" s="3">
        <v>0.116733767269601</v>
      </c>
      <c r="O800" s="3">
        <v>0.78612355463078198</v>
      </c>
    </row>
    <row r="801" spans="1:15" x14ac:dyDescent="0.2">
      <c r="A801" s="2" t="s">
        <v>967</v>
      </c>
      <c r="B801" s="2" t="s">
        <v>968</v>
      </c>
      <c r="C801" s="2" t="s">
        <v>639</v>
      </c>
      <c r="D801" s="2" t="s">
        <v>640</v>
      </c>
      <c r="E801" s="2" t="s">
        <v>24</v>
      </c>
      <c r="F801" s="2" t="s">
        <v>30</v>
      </c>
      <c r="G801" s="2" t="s">
        <v>20</v>
      </c>
      <c r="H801" s="3">
        <v>-0.212905583408422</v>
      </c>
      <c r="I801" s="3">
        <v>0.13561472961307799</v>
      </c>
      <c r="J801" s="3">
        <v>-0.48013753914992902</v>
      </c>
      <c r="K801" s="3">
        <v>5.4326372333085002E-2</v>
      </c>
      <c r="L801" s="3">
        <v>-1.56992963829123</v>
      </c>
      <c r="M801" s="3">
        <v>225.85426211269299</v>
      </c>
      <c r="N801" s="3">
        <v>0.11783137594547501</v>
      </c>
      <c r="O801" s="3">
        <v>0.78612355463078198</v>
      </c>
    </row>
    <row r="802" spans="1:15" x14ac:dyDescent="0.2">
      <c r="A802" s="2" t="s">
        <v>967</v>
      </c>
      <c r="B802" s="2" t="s">
        <v>968</v>
      </c>
      <c r="C802" s="2" t="s">
        <v>328</v>
      </c>
      <c r="D802" s="2" t="s">
        <v>328</v>
      </c>
      <c r="E802" s="2" t="s">
        <v>18</v>
      </c>
      <c r="F802" s="2" t="s">
        <v>19</v>
      </c>
      <c r="G802" s="2" t="s">
        <v>20</v>
      </c>
      <c r="H802" s="3">
        <v>-0.221529564044636</v>
      </c>
      <c r="I802" s="3">
        <v>0.14115474418240601</v>
      </c>
      <c r="J802" s="3">
        <v>-0.49964168967737399</v>
      </c>
      <c r="K802" s="3">
        <v>5.6582561588101599E-2</v>
      </c>
      <c r="L802" s="3">
        <v>-1.5694092701437401</v>
      </c>
      <c r="M802" s="3">
        <v>231.50323699146099</v>
      </c>
      <c r="N802" s="3">
        <v>0.11791838046439</v>
      </c>
      <c r="O802" s="3">
        <v>0.78612355463078198</v>
      </c>
    </row>
    <row r="803" spans="1:15" x14ac:dyDescent="0.2">
      <c r="A803" s="2" t="s">
        <v>967</v>
      </c>
      <c r="B803" s="2" t="s">
        <v>968</v>
      </c>
      <c r="C803" s="2" t="s">
        <v>651</v>
      </c>
      <c r="D803" s="2" t="s">
        <v>652</v>
      </c>
      <c r="E803" s="2" t="s">
        <v>24</v>
      </c>
      <c r="F803" s="2" t="s">
        <v>25</v>
      </c>
      <c r="G803" s="2" t="s">
        <v>20</v>
      </c>
      <c r="H803" s="3">
        <v>-0.22140422266215601</v>
      </c>
      <c r="I803" s="3">
        <v>0.141717079482163</v>
      </c>
      <c r="J803" s="3">
        <v>-0.50063897785961797</v>
      </c>
      <c r="K803" s="3">
        <v>5.7830532535306303E-2</v>
      </c>
      <c r="L803" s="3">
        <v>-1.5622973848400701</v>
      </c>
      <c r="M803" s="3">
        <v>229.20996524987601</v>
      </c>
      <c r="N803" s="3">
        <v>0.119597544403967</v>
      </c>
      <c r="O803" s="3">
        <v>0.78612355463078198</v>
      </c>
    </row>
    <row r="804" spans="1:15" x14ac:dyDescent="0.2">
      <c r="A804" s="2" t="s">
        <v>967</v>
      </c>
      <c r="B804" s="2" t="s">
        <v>968</v>
      </c>
      <c r="C804" s="2" t="s">
        <v>755</v>
      </c>
      <c r="D804" s="2" t="s">
        <v>756</v>
      </c>
      <c r="E804" s="2" t="s">
        <v>24</v>
      </c>
      <c r="F804" s="2" t="s">
        <v>25</v>
      </c>
      <c r="G804" s="2" t="s">
        <v>20</v>
      </c>
      <c r="H804" s="3">
        <v>-0.219798381331581</v>
      </c>
      <c r="I804" s="3">
        <v>0.14087536229041001</v>
      </c>
      <c r="J804" s="3">
        <v>-0.49738644023677497</v>
      </c>
      <c r="K804" s="3">
        <v>5.7789677573612502E-2</v>
      </c>
      <c r="L804" s="3">
        <v>-1.5602329446257199</v>
      </c>
      <c r="M804" s="3">
        <v>227.389377663056</v>
      </c>
      <c r="N804" s="3">
        <v>0.120095504309625</v>
      </c>
      <c r="O804" s="3">
        <v>0.78612355463078198</v>
      </c>
    </row>
    <row r="805" spans="1:15" x14ac:dyDescent="0.2">
      <c r="A805" s="2" t="s">
        <v>967</v>
      </c>
      <c r="B805" s="2" t="s">
        <v>968</v>
      </c>
      <c r="C805" s="2" t="s">
        <v>815</v>
      </c>
      <c r="D805" s="2" t="s">
        <v>816</v>
      </c>
      <c r="E805" s="2" t="s">
        <v>24</v>
      </c>
      <c r="F805" s="2" t="s">
        <v>276</v>
      </c>
      <c r="G805" s="2" t="s">
        <v>20</v>
      </c>
      <c r="H805" s="3">
        <v>-0.213258010136263</v>
      </c>
      <c r="I805" s="3">
        <v>0.13678697822414199</v>
      </c>
      <c r="J805" s="3">
        <v>-0.48279892488660398</v>
      </c>
      <c r="K805" s="3">
        <v>5.6282904614078602E-2</v>
      </c>
      <c r="L805" s="3">
        <v>-1.5590519865627399</v>
      </c>
      <c r="M805" s="3">
        <v>226.007418348351</v>
      </c>
      <c r="N805" s="3">
        <v>0.120383245952949</v>
      </c>
      <c r="O805" s="3">
        <v>0.78612355463078198</v>
      </c>
    </row>
    <row r="806" spans="1:15" x14ac:dyDescent="0.2">
      <c r="A806" s="2" t="s">
        <v>967</v>
      </c>
      <c r="B806" s="2" t="s">
        <v>968</v>
      </c>
      <c r="C806" s="2" t="s">
        <v>327</v>
      </c>
      <c r="D806" s="2" t="s">
        <v>327</v>
      </c>
      <c r="E806" s="2" t="s">
        <v>18</v>
      </c>
      <c r="F806" s="2" t="s">
        <v>19</v>
      </c>
      <c r="G806" s="2" t="s">
        <v>20</v>
      </c>
      <c r="H806" s="3">
        <v>-0.208600788915452</v>
      </c>
      <c r="I806" s="3">
        <v>0.13480890148333999</v>
      </c>
      <c r="J806" s="3">
        <v>-0.47424661813763502</v>
      </c>
      <c r="K806" s="3">
        <v>5.7045040306731402E-2</v>
      </c>
      <c r="L806" s="3">
        <v>-1.5473814163616799</v>
      </c>
      <c r="M806" s="3">
        <v>225.57423672228501</v>
      </c>
      <c r="N806" s="3">
        <v>0.123173091115289</v>
      </c>
      <c r="O806" s="3">
        <v>0.78612355463078198</v>
      </c>
    </row>
    <row r="807" spans="1:15" x14ac:dyDescent="0.2">
      <c r="A807" s="2" t="s">
        <v>967</v>
      </c>
      <c r="B807" s="2" t="s">
        <v>968</v>
      </c>
      <c r="C807" s="2" t="s">
        <v>930</v>
      </c>
      <c r="D807" s="2" t="s">
        <v>795</v>
      </c>
      <c r="E807" s="2" t="s">
        <v>24</v>
      </c>
      <c r="F807" s="2" t="s">
        <v>25</v>
      </c>
      <c r="G807" s="2" t="s">
        <v>20</v>
      </c>
      <c r="H807" s="3">
        <v>-0.212883504838074</v>
      </c>
      <c r="I807" s="3">
        <v>0.138107412121347</v>
      </c>
      <c r="J807" s="3">
        <v>-0.48502376458803498</v>
      </c>
      <c r="K807" s="3">
        <v>5.9256754911885999E-2</v>
      </c>
      <c r="L807" s="3">
        <v>-1.5414343196223701</v>
      </c>
      <c r="M807" s="3">
        <v>226.407847230638</v>
      </c>
      <c r="N807" s="3">
        <v>0.12460759830378</v>
      </c>
      <c r="O807" s="3">
        <v>0.78612355463078198</v>
      </c>
    </row>
    <row r="808" spans="1:15" x14ac:dyDescent="0.2">
      <c r="A808" s="2" t="s">
        <v>967</v>
      </c>
      <c r="B808" s="2" t="s">
        <v>968</v>
      </c>
      <c r="C808" s="2" t="s">
        <v>880</v>
      </c>
      <c r="D808" s="2" t="s">
        <v>880</v>
      </c>
      <c r="E808" s="2" t="s">
        <v>18</v>
      </c>
      <c r="F808" s="2" t="s">
        <v>19</v>
      </c>
      <c r="G808" s="2" t="s">
        <v>20</v>
      </c>
      <c r="H808" s="3">
        <v>-0.22072119946172999</v>
      </c>
      <c r="I808" s="3">
        <v>0.143294690186372</v>
      </c>
      <c r="J808" s="3">
        <v>-0.50304958389150201</v>
      </c>
      <c r="K808" s="3">
        <v>6.1607184968041698E-2</v>
      </c>
      <c r="L808" s="3">
        <v>-1.5403306233793901</v>
      </c>
      <c r="M808" s="3">
        <v>231.50323699145699</v>
      </c>
      <c r="N808" s="3">
        <v>0.124845514958461</v>
      </c>
      <c r="O808" s="3">
        <v>0.78612355463078198</v>
      </c>
    </row>
    <row r="809" spans="1:15" x14ac:dyDescent="0.2">
      <c r="A809" s="2" t="s">
        <v>967</v>
      </c>
      <c r="B809" s="2" t="s">
        <v>968</v>
      </c>
      <c r="C809" s="2" t="s">
        <v>657</v>
      </c>
      <c r="D809" s="2" t="s">
        <v>657</v>
      </c>
      <c r="E809" s="2" t="s">
        <v>18</v>
      </c>
      <c r="F809" s="2" t="s">
        <v>19</v>
      </c>
      <c r="G809" s="2" t="s">
        <v>20</v>
      </c>
      <c r="H809" s="3">
        <v>-0.21866208757516301</v>
      </c>
      <c r="I809" s="3">
        <v>0.14215224656862499</v>
      </c>
      <c r="J809" s="3">
        <v>-0.49873955635355299</v>
      </c>
      <c r="K809" s="3">
        <v>6.1415381203227398E-2</v>
      </c>
      <c r="L809" s="3">
        <v>-1.5382246348783599</v>
      </c>
      <c r="M809" s="3">
        <v>231.50323699145301</v>
      </c>
      <c r="N809" s="3">
        <v>0.12535935473778301</v>
      </c>
      <c r="O809" s="3">
        <v>0.78612355463078198</v>
      </c>
    </row>
    <row r="810" spans="1:15" x14ac:dyDescent="0.2">
      <c r="A810" s="2" t="s">
        <v>967</v>
      </c>
      <c r="B810" s="2" t="s">
        <v>968</v>
      </c>
      <c r="C810" s="2" t="s">
        <v>446</v>
      </c>
      <c r="D810" s="2" t="s">
        <v>447</v>
      </c>
      <c r="E810" s="2" t="s">
        <v>24</v>
      </c>
      <c r="F810" s="2" t="s">
        <v>276</v>
      </c>
      <c r="G810" s="2" t="s">
        <v>20</v>
      </c>
      <c r="H810" s="3">
        <v>-0.20091255176255901</v>
      </c>
      <c r="I810" s="3">
        <v>0.13072658526380901</v>
      </c>
      <c r="J810" s="3">
        <v>-0.45852071363816299</v>
      </c>
      <c r="K810" s="3">
        <v>5.6695610113045899E-2</v>
      </c>
      <c r="L810" s="3">
        <v>-1.5368913014679699</v>
      </c>
      <c r="M810" s="3">
        <v>224.49414785655</v>
      </c>
      <c r="N810" s="3">
        <v>0.12572813349623499</v>
      </c>
      <c r="O810" s="3">
        <v>0.78612355463078198</v>
      </c>
    </row>
    <row r="811" spans="1:15" x14ac:dyDescent="0.2">
      <c r="A811" s="2" t="s">
        <v>967</v>
      </c>
      <c r="B811" s="2" t="s">
        <v>968</v>
      </c>
      <c r="C811" s="2" t="s">
        <v>378</v>
      </c>
      <c r="D811" s="2" t="s">
        <v>378</v>
      </c>
      <c r="E811" s="2" t="s">
        <v>18</v>
      </c>
      <c r="F811" s="2" t="s">
        <v>19</v>
      </c>
      <c r="G811" s="2" t="s">
        <v>20</v>
      </c>
      <c r="H811" s="3">
        <v>-0.213067263872565</v>
      </c>
      <c r="I811" s="3">
        <v>0.13865750207215599</v>
      </c>
      <c r="J811" s="3">
        <v>-0.48628291660141598</v>
      </c>
      <c r="K811" s="3">
        <v>6.01483888562852E-2</v>
      </c>
      <c r="L811" s="3">
        <v>-1.53664432640425</v>
      </c>
      <c r="M811" s="3">
        <v>227.735291303255</v>
      </c>
      <c r="N811" s="3">
        <v>0.12576859856654099</v>
      </c>
      <c r="O811" s="3">
        <v>0.78612355463078198</v>
      </c>
    </row>
    <row r="812" spans="1:15" x14ac:dyDescent="0.2">
      <c r="A812" s="2" t="s">
        <v>967</v>
      </c>
      <c r="B812" s="2" t="s">
        <v>968</v>
      </c>
      <c r="C812" s="2" t="s">
        <v>792</v>
      </c>
      <c r="D812" s="2" t="s">
        <v>507</v>
      </c>
      <c r="E812" s="2" t="s">
        <v>24</v>
      </c>
      <c r="F812" s="2" t="s">
        <v>25</v>
      </c>
      <c r="G812" s="2" t="s">
        <v>20</v>
      </c>
      <c r="H812" s="3">
        <v>-0.21190402544178599</v>
      </c>
      <c r="I812" s="3">
        <v>0.137968363553443</v>
      </c>
      <c r="J812" s="3">
        <v>-0.48376790357141602</v>
      </c>
      <c r="K812" s="3">
        <v>5.99598526878444E-2</v>
      </c>
      <c r="L812" s="3">
        <v>-1.5358885180927999</v>
      </c>
      <c r="M812" s="3">
        <v>226.77836070301601</v>
      </c>
      <c r="N812" s="3">
        <v>0.125959711185476</v>
      </c>
      <c r="O812" s="3">
        <v>0.78612355463078198</v>
      </c>
    </row>
    <row r="813" spans="1:15" x14ac:dyDescent="0.2">
      <c r="A813" s="2" t="s">
        <v>967</v>
      </c>
      <c r="B813" s="2" t="s">
        <v>968</v>
      </c>
      <c r="C813" s="2" t="s">
        <v>587</v>
      </c>
      <c r="D813" s="2" t="s">
        <v>587</v>
      </c>
      <c r="E813" s="2" t="s">
        <v>18</v>
      </c>
      <c r="F813" s="2" t="s">
        <v>19</v>
      </c>
      <c r="G813" s="2" t="s">
        <v>20</v>
      </c>
      <c r="H813" s="3">
        <v>-0.20769901484169701</v>
      </c>
      <c r="I813" s="3">
        <v>0.13622425101663899</v>
      </c>
      <c r="J813" s="3">
        <v>-0.47613094970439901</v>
      </c>
      <c r="K813" s="3">
        <v>6.0732920021005402E-2</v>
      </c>
      <c r="L813" s="3">
        <v>-1.5246845792261099</v>
      </c>
      <c r="M813" s="3">
        <v>226.02571625035</v>
      </c>
      <c r="N813" s="3">
        <v>0.12873576114638499</v>
      </c>
      <c r="O813" s="3">
        <v>0.79152466340746697</v>
      </c>
    </row>
    <row r="814" spans="1:15" x14ac:dyDescent="0.2">
      <c r="A814" s="2" t="s">
        <v>967</v>
      </c>
      <c r="B814" s="2" t="s">
        <v>968</v>
      </c>
      <c r="C814" s="2" t="s">
        <v>919</v>
      </c>
      <c r="D814" s="2" t="s">
        <v>919</v>
      </c>
      <c r="E814" s="2" t="s">
        <v>18</v>
      </c>
      <c r="F814" s="2" t="s">
        <v>19</v>
      </c>
      <c r="G814" s="2" t="s">
        <v>20</v>
      </c>
      <c r="H814" s="3">
        <v>-0.20541470425241701</v>
      </c>
      <c r="I814" s="3">
        <v>0.13485045932428499</v>
      </c>
      <c r="J814" s="3">
        <v>-0.47114238758832999</v>
      </c>
      <c r="K814" s="3">
        <v>6.0312979083494901E-2</v>
      </c>
      <c r="L814" s="3">
        <v>-1.52327774989955</v>
      </c>
      <c r="M814" s="3">
        <v>225.58007903025501</v>
      </c>
      <c r="N814" s="3">
        <v>0.12908985926817099</v>
      </c>
      <c r="O814" s="3">
        <v>0.79152466340746697</v>
      </c>
    </row>
    <row r="815" spans="1:15" x14ac:dyDescent="0.2">
      <c r="A815" s="2" t="s">
        <v>967</v>
      </c>
      <c r="B815" s="2" t="s">
        <v>968</v>
      </c>
      <c r="C815" s="2" t="s">
        <v>591</v>
      </c>
      <c r="D815" s="2" t="s">
        <v>591</v>
      </c>
      <c r="E815" s="2" t="s">
        <v>18</v>
      </c>
      <c r="F815" s="2" t="s">
        <v>19</v>
      </c>
      <c r="G815" s="2" t="s">
        <v>20</v>
      </c>
      <c r="H815" s="3">
        <v>-0.20079413049525899</v>
      </c>
      <c r="I815" s="3">
        <v>0.132525564997902</v>
      </c>
      <c r="J815" s="3">
        <v>-0.461943693563658</v>
      </c>
      <c r="K815" s="3">
        <v>6.0355432573139599E-2</v>
      </c>
      <c r="L815" s="3">
        <v>-1.5151350646830899</v>
      </c>
      <c r="M815" s="3">
        <v>225.07389006045301</v>
      </c>
      <c r="N815" s="3">
        <v>0.13114129191376001</v>
      </c>
      <c r="O815" s="3">
        <v>0.79711098302363603</v>
      </c>
    </row>
    <row r="816" spans="1:15" x14ac:dyDescent="0.2">
      <c r="A816" s="2" t="s">
        <v>967</v>
      </c>
      <c r="B816" s="2" t="s">
        <v>968</v>
      </c>
      <c r="C816" s="2" t="s">
        <v>488</v>
      </c>
      <c r="D816" s="2" t="s">
        <v>488</v>
      </c>
      <c r="E816" s="2" t="s">
        <v>18</v>
      </c>
      <c r="F816" s="2" t="s">
        <v>19</v>
      </c>
      <c r="G816" s="2" t="s">
        <v>20</v>
      </c>
      <c r="H816" s="3">
        <v>-0.20734087323255901</v>
      </c>
      <c r="I816" s="3">
        <v>0.137447950634804</v>
      </c>
      <c r="J816" s="3">
        <v>-0.47818214693326599</v>
      </c>
      <c r="K816" s="3">
        <v>6.3500400468148394E-2</v>
      </c>
      <c r="L816" s="3">
        <v>-1.5085046541250999</v>
      </c>
      <c r="M816" s="3">
        <v>226.33305767460999</v>
      </c>
      <c r="N816" s="3">
        <v>0.13282003644040999</v>
      </c>
      <c r="O816" s="3">
        <v>0.80035521958488698</v>
      </c>
    </row>
    <row r="817" spans="1:15" x14ac:dyDescent="0.2">
      <c r="A817" s="2" t="s">
        <v>967</v>
      </c>
      <c r="B817" s="2" t="s">
        <v>968</v>
      </c>
      <c r="C817" s="2" t="s">
        <v>431</v>
      </c>
      <c r="D817" s="2" t="s">
        <v>431</v>
      </c>
      <c r="E817" s="2" t="s">
        <v>18</v>
      </c>
      <c r="F817" s="2" t="s">
        <v>19</v>
      </c>
      <c r="G817" s="2" t="s">
        <v>20</v>
      </c>
      <c r="H817" s="3">
        <v>-0.20057436638774601</v>
      </c>
      <c r="I817" s="3">
        <v>0.133728183156125</v>
      </c>
      <c r="J817" s="3">
        <v>-0.46409086876308397</v>
      </c>
      <c r="K817" s="3">
        <v>6.2942135987592601E-2</v>
      </c>
      <c r="L817" s="3">
        <v>-1.4998660839770701</v>
      </c>
      <c r="M817" s="3">
        <v>225.531740511397</v>
      </c>
      <c r="N817" s="3">
        <v>0.135047637332084</v>
      </c>
      <c r="O817" s="3">
        <v>0.80491317262055795</v>
      </c>
    </row>
    <row r="818" spans="1:15" x14ac:dyDescent="0.2">
      <c r="A818" s="2" t="s">
        <v>967</v>
      </c>
      <c r="B818" s="2" t="s">
        <v>968</v>
      </c>
      <c r="C818" s="2" t="s">
        <v>255</v>
      </c>
      <c r="D818" s="2" t="s">
        <v>256</v>
      </c>
      <c r="E818" s="2" t="s">
        <v>24</v>
      </c>
      <c r="F818" s="2" t="s">
        <v>149</v>
      </c>
      <c r="G818" s="2" t="s">
        <v>20</v>
      </c>
      <c r="H818" s="3">
        <v>-0.20870631054981101</v>
      </c>
      <c r="I818" s="3">
        <v>0.13960161787473299</v>
      </c>
      <c r="J818" s="3">
        <v>-0.48378710461368402</v>
      </c>
      <c r="K818" s="3">
        <v>6.6374483514061403E-2</v>
      </c>
      <c r="L818" s="3">
        <v>-1.4950135516128999</v>
      </c>
      <c r="M818" s="3">
        <v>226.990434928544</v>
      </c>
      <c r="N818" s="3">
        <v>0.136299818875628</v>
      </c>
      <c r="O818" s="3">
        <v>0.80491317262055795</v>
      </c>
    </row>
    <row r="819" spans="1:15" x14ac:dyDescent="0.2">
      <c r="A819" s="2" t="s">
        <v>967</v>
      </c>
      <c r="B819" s="2" t="s">
        <v>968</v>
      </c>
      <c r="C819" s="2" t="s">
        <v>752</v>
      </c>
      <c r="D819" s="2" t="s">
        <v>752</v>
      </c>
      <c r="E819" s="2" t="s">
        <v>18</v>
      </c>
      <c r="F819" s="2" t="s">
        <v>19</v>
      </c>
      <c r="G819" s="2" t="s">
        <v>20</v>
      </c>
      <c r="H819" s="3">
        <v>-0.212152318007712</v>
      </c>
      <c r="I819" s="3">
        <v>0.142879287250369</v>
      </c>
      <c r="J819" s="3">
        <v>-0.49366224894380201</v>
      </c>
      <c r="K819" s="3">
        <v>6.9357612928377999E-2</v>
      </c>
      <c r="L819" s="3">
        <v>-1.48483606049879</v>
      </c>
      <c r="M819" s="3">
        <v>231.50323699145301</v>
      </c>
      <c r="N819" s="3">
        <v>0.13894761105616499</v>
      </c>
      <c r="O819" s="3">
        <v>0.80491317262055795</v>
      </c>
    </row>
    <row r="820" spans="1:15" x14ac:dyDescent="0.2">
      <c r="A820" s="2" t="s">
        <v>967</v>
      </c>
      <c r="B820" s="2" t="s">
        <v>968</v>
      </c>
      <c r="C820" s="2" t="s">
        <v>311</v>
      </c>
      <c r="D820" s="2" t="s">
        <v>311</v>
      </c>
      <c r="E820" s="2" t="s">
        <v>18</v>
      </c>
      <c r="F820" s="2" t="s">
        <v>19</v>
      </c>
      <c r="G820" s="2" t="s">
        <v>20</v>
      </c>
      <c r="H820" s="3">
        <v>-0.19956720068026701</v>
      </c>
      <c r="I820" s="3">
        <v>0.13439496975434201</v>
      </c>
      <c r="J820" s="3">
        <v>-0.46439327776749301</v>
      </c>
      <c r="K820" s="3">
        <v>6.5258876406959307E-2</v>
      </c>
      <c r="L820" s="3">
        <v>-1.4849305821866099</v>
      </c>
      <c r="M820" s="3">
        <v>226.22115913250599</v>
      </c>
      <c r="N820" s="3">
        <v>0.13895431729319799</v>
      </c>
      <c r="O820" s="3">
        <v>0.80491317262055795</v>
      </c>
    </row>
    <row r="821" spans="1:15" x14ac:dyDescent="0.2">
      <c r="A821" s="2" t="s">
        <v>967</v>
      </c>
      <c r="B821" s="2" t="s">
        <v>968</v>
      </c>
      <c r="C821" s="2" t="s">
        <v>530</v>
      </c>
      <c r="D821" s="2" t="s">
        <v>530</v>
      </c>
      <c r="E821" s="2" t="s">
        <v>18</v>
      </c>
      <c r="F821" s="2" t="s">
        <v>19</v>
      </c>
      <c r="G821" s="2" t="s">
        <v>20</v>
      </c>
      <c r="H821" s="3">
        <v>-0.206563298654689</v>
      </c>
      <c r="I821" s="3">
        <v>0.139240362447898</v>
      </c>
      <c r="J821" s="3">
        <v>-0.480938287231713</v>
      </c>
      <c r="K821" s="3">
        <v>6.7811689922335106E-2</v>
      </c>
      <c r="L821" s="3">
        <v>-1.4835015869193899</v>
      </c>
      <c r="M821" s="3">
        <v>226.062331462667</v>
      </c>
      <c r="N821" s="3">
        <v>0.13933403989568999</v>
      </c>
      <c r="O821" s="3">
        <v>0.80491317262055795</v>
      </c>
    </row>
    <row r="822" spans="1:15" x14ac:dyDescent="0.2">
      <c r="A822" s="2" t="s">
        <v>967</v>
      </c>
      <c r="B822" s="2" t="s">
        <v>968</v>
      </c>
      <c r="C822" s="2" t="s">
        <v>249</v>
      </c>
      <c r="D822" s="2" t="s">
        <v>249</v>
      </c>
      <c r="E822" s="2" t="s">
        <v>18</v>
      </c>
      <c r="F822" s="2" t="s">
        <v>19</v>
      </c>
      <c r="G822" s="2" t="s">
        <v>20</v>
      </c>
      <c r="H822" s="3">
        <v>-0.198211185370372</v>
      </c>
      <c r="I822" s="3">
        <v>0.13509341953882301</v>
      </c>
      <c r="J822" s="3">
        <v>-0.46441190291970802</v>
      </c>
      <c r="K822" s="3">
        <v>6.7989532178964696E-2</v>
      </c>
      <c r="L822" s="3">
        <v>-1.4672156944951</v>
      </c>
      <c r="M822" s="3">
        <v>226.483600948651</v>
      </c>
      <c r="N822" s="3">
        <v>0.143704628372295</v>
      </c>
      <c r="O822" s="3">
        <v>0.82335684616585203</v>
      </c>
    </row>
    <row r="823" spans="1:15" x14ac:dyDescent="0.2">
      <c r="A823" s="2" t="s">
        <v>967</v>
      </c>
      <c r="B823" s="2" t="s">
        <v>968</v>
      </c>
      <c r="C823" s="2" t="s">
        <v>629</v>
      </c>
      <c r="D823" s="2" t="s">
        <v>629</v>
      </c>
      <c r="E823" s="2" t="s">
        <v>18</v>
      </c>
      <c r="F823" s="2" t="s">
        <v>19</v>
      </c>
      <c r="G823" s="2" t="s">
        <v>20</v>
      </c>
      <c r="H823" s="3">
        <v>-0.19290606087658699</v>
      </c>
      <c r="I823" s="3">
        <v>0.131880255019026</v>
      </c>
      <c r="J823" s="3">
        <v>-0.45278444818681202</v>
      </c>
      <c r="K823" s="3">
        <v>6.69723264336375E-2</v>
      </c>
      <c r="L823" s="3">
        <v>-1.46273648658594</v>
      </c>
      <c r="M823" s="3">
        <v>225.00242296140701</v>
      </c>
      <c r="N823" s="3">
        <v>0.144934917618632</v>
      </c>
      <c r="O823" s="3">
        <v>0.82365453183271098</v>
      </c>
    </row>
    <row r="824" spans="1:15" x14ac:dyDescent="0.2">
      <c r="A824" s="2" t="s">
        <v>967</v>
      </c>
      <c r="B824" s="2" t="s">
        <v>968</v>
      </c>
      <c r="C824" s="2" t="s">
        <v>567</v>
      </c>
      <c r="D824" s="2" t="s">
        <v>568</v>
      </c>
      <c r="E824" s="2" t="s">
        <v>24</v>
      </c>
      <c r="F824" s="2" t="s">
        <v>25</v>
      </c>
      <c r="G824" s="2" t="s">
        <v>20</v>
      </c>
      <c r="H824" s="3">
        <v>-0.19327396066250399</v>
      </c>
      <c r="I824" s="3">
        <v>0.133191109543457</v>
      </c>
      <c r="J824" s="3">
        <v>-0.45573399122165997</v>
      </c>
      <c r="K824" s="3">
        <v>6.9186069896651103E-2</v>
      </c>
      <c r="L824" s="3">
        <v>-1.4511025647657401</v>
      </c>
      <c r="M824" s="3">
        <v>225.237075642625</v>
      </c>
      <c r="N824" s="3">
        <v>0.14814260426024101</v>
      </c>
      <c r="O824" s="3">
        <v>0.83509419659603501</v>
      </c>
    </row>
    <row r="825" spans="1:15" x14ac:dyDescent="0.2">
      <c r="A825" s="2" t="s">
        <v>967</v>
      </c>
      <c r="B825" s="2" t="s">
        <v>968</v>
      </c>
      <c r="C825" s="2" t="s">
        <v>93</v>
      </c>
      <c r="D825" s="2" t="s">
        <v>94</v>
      </c>
      <c r="E825" s="2" t="s">
        <v>24</v>
      </c>
      <c r="F825" s="2" t="s">
        <v>86</v>
      </c>
      <c r="G825" s="2" t="s">
        <v>20</v>
      </c>
      <c r="H825" s="3">
        <v>-0.19539704273716099</v>
      </c>
      <c r="I825" s="3">
        <v>0.13555813530094099</v>
      </c>
      <c r="J825" s="3">
        <v>-0.46251500348445901</v>
      </c>
      <c r="K825" s="3">
        <v>7.1720918010136803E-2</v>
      </c>
      <c r="L825" s="3">
        <v>-1.4414261623131399</v>
      </c>
      <c r="M825" s="3">
        <v>226.24334601794399</v>
      </c>
      <c r="N825" s="3">
        <v>0.150846998738768</v>
      </c>
      <c r="O825" s="3">
        <v>0.84353641694718795</v>
      </c>
    </row>
    <row r="826" spans="1:15" x14ac:dyDescent="0.2">
      <c r="A826" s="2" t="s">
        <v>967</v>
      </c>
      <c r="B826" s="2" t="s">
        <v>968</v>
      </c>
      <c r="C826" s="2" t="s">
        <v>536</v>
      </c>
      <c r="D826" s="2" t="s">
        <v>536</v>
      </c>
      <c r="E826" s="2" t="s">
        <v>18</v>
      </c>
      <c r="F826" s="2" t="s">
        <v>19</v>
      </c>
      <c r="G826" s="2" t="s">
        <v>20</v>
      </c>
      <c r="H826" s="3">
        <v>-0.195586897751415</v>
      </c>
      <c r="I826" s="3">
        <v>0.136889485310738</v>
      </c>
      <c r="J826" s="3">
        <v>-0.46532599644943001</v>
      </c>
      <c r="K826" s="3">
        <v>7.4152200946599106E-2</v>
      </c>
      <c r="L826" s="3">
        <v>-1.4287941641933599</v>
      </c>
      <c r="M826" s="3">
        <v>226.601664594764</v>
      </c>
      <c r="N826" s="3">
        <v>0.154440384982069</v>
      </c>
      <c r="O826" s="3">
        <v>0.84533994299064696</v>
      </c>
    </row>
    <row r="827" spans="1:15" x14ac:dyDescent="0.2">
      <c r="A827" s="2" t="s">
        <v>967</v>
      </c>
      <c r="B827" s="2" t="s">
        <v>968</v>
      </c>
      <c r="C827" s="2" t="s">
        <v>309</v>
      </c>
      <c r="D827" s="2" t="s">
        <v>124</v>
      </c>
      <c r="E827" s="2" t="s">
        <v>24</v>
      </c>
      <c r="F827" s="2" t="s">
        <v>25</v>
      </c>
      <c r="G827" s="2" t="s">
        <v>20</v>
      </c>
      <c r="H827" s="3">
        <v>-0.19411354881696999</v>
      </c>
      <c r="I827" s="3">
        <v>0.13695065596344599</v>
      </c>
      <c r="J827" s="3">
        <v>-0.46397287313087199</v>
      </c>
      <c r="K827" s="3">
        <v>7.5745775496931705E-2</v>
      </c>
      <c r="L827" s="3">
        <v>-1.4173977295061799</v>
      </c>
      <c r="M827" s="3">
        <v>226.650225339618</v>
      </c>
      <c r="N827" s="3">
        <v>0.157739884424244</v>
      </c>
      <c r="O827" s="3">
        <v>0.84533994299064696</v>
      </c>
    </row>
    <row r="828" spans="1:15" x14ac:dyDescent="0.2">
      <c r="A828" s="2" t="s">
        <v>967</v>
      </c>
      <c r="B828" s="2" t="s">
        <v>968</v>
      </c>
      <c r="C828" s="2" t="s">
        <v>676</v>
      </c>
      <c r="D828" s="2" t="s">
        <v>676</v>
      </c>
      <c r="E828" s="2" t="s">
        <v>18</v>
      </c>
      <c r="F828" s="2" t="s">
        <v>19</v>
      </c>
      <c r="G828" s="2" t="s">
        <v>20</v>
      </c>
      <c r="H828" s="3">
        <v>-0.196639354653004</v>
      </c>
      <c r="I828" s="3">
        <v>0.13915719980223801</v>
      </c>
      <c r="J828" s="3">
        <v>-0.470844951931643</v>
      </c>
      <c r="K828" s="3">
        <v>7.7566242625633997E-2</v>
      </c>
      <c r="L828" s="3">
        <v>-1.4130735235579399</v>
      </c>
      <c r="M828" s="3">
        <v>226.91081677604299</v>
      </c>
      <c r="N828" s="3">
        <v>0.15900434429451801</v>
      </c>
      <c r="O828" s="3">
        <v>0.84533994299064696</v>
      </c>
    </row>
    <row r="829" spans="1:15" x14ac:dyDescent="0.2">
      <c r="A829" s="2" t="s">
        <v>967</v>
      </c>
      <c r="B829" s="2" t="s">
        <v>968</v>
      </c>
      <c r="C829" s="2" t="s">
        <v>868</v>
      </c>
      <c r="D829" s="2" t="s">
        <v>406</v>
      </c>
      <c r="E829" s="2" t="s">
        <v>24</v>
      </c>
      <c r="F829" s="2" t="s">
        <v>30</v>
      </c>
      <c r="G829" s="2" t="s">
        <v>20</v>
      </c>
      <c r="H829" s="3">
        <v>-0.18633896995434701</v>
      </c>
      <c r="I829" s="3">
        <v>0.132243472554953</v>
      </c>
      <c r="J829" s="3">
        <v>-0.446931992825986</v>
      </c>
      <c r="K829" s="3">
        <v>7.4254052917292104E-2</v>
      </c>
      <c r="L829" s="3">
        <v>-1.4090598677898101</v>
      </c>
      <c r="M829" s="3">
        <v>225.179416001194</v>
      </c>
      <c r="N829" s="3">
        <v>0.160196884340046</v>
      </c>
      <c r="O829" s="3">
        <v>0.84533994299064696</v>
      </c>
    </row>
    <row r="830" spans="1:15" x14ac:dyDescent="0.2">
      <c r="A830" s="2" t="s">
        <v>967</v>
      </c>
      <c r="B830" s="2" t="s">
        <v>968</v>
      </c>
      <c r="C830" s="2" t="s">
        <v>675</v>
      </c>
      <c r="D830" s="2" t="s">
        <v>675</v>
      </c>
      <c r="E830" s="2" t="s">
        <v>18</v>
      </c>
      <c r="F830" s="2" t="s">
        <v>19</v>
      </c>
      <c r="G830" s="2" t="s">
        <v>20</v>
      </c>
      <c r="H830" s="3">
        <v>-0.18872224600486201</v>
      </c>
      <c r="I830" s="3">
        <v>0.13417041798561799</v>
      </c>
      <c r="J830" s="3">
        <v>-0.45310960273536999</v>
      </c>
      <c r="K830" s="3">
        <v>7.5665110725646106E-2</v>
      </c>
      <c r="L830" s="3">
        <v>-1.4065861077148301</v>
      </c>
      <c r="M830" s="3">
        <v>225.624489192135</v>
      </c>
      <c r="N830" s="3">
        <v>0.16092600979805399</v>
      </c>
      <c r="O830" s="3">
        <v>0.84533994299064696</v>
      </c>
    </row>
    <row r="831" spans="1:15" x14ac:dyDescent="0.2">
      <c r="A831" s="2" t="s">
        <v>967</v>
      </c>
      <c r="B831" s="2" t="s">
        <v>968</v>
      </c>
      <c r="C831" s="2" t="s">
        <v>388</v>
      </c>
      <c r="D831" s="2" t="s">
        <v>389</v>
      </c>
      <c r="E831" s="2" t="s">
        <v>24</v>
      </c>
      <c r="F831" s="2" t="s">
        <v>25</v>
      </c>
      <c r="G831" s="2" t="s">
        <v>20</v>
      </c>
      <c r="H831" s="3">
        <v>-0.19703633248453301</v>
      </c>
      <c r="I831" s="3">
        <v>0.14017719866398301</v>
      </c>
      <c r="J831" s="3">
        <v>-0.473243446429647</v>
      </c>
      <c r="K831" s="3">
        <v>7.9170781460580805E-2</v>
      </c>
      <c r="L831" s="3">
        <v>-1.4056232708491001</v>
      </c>
      <c r="M831" s="3">
        <v>228.19968790802599</v>
      </c>
      <c r="N831" s="3">
        <v>0.16119603819043399</v>
      </c>
      <c r="O831" s="3">
        <v>0.84533994299064696</v>
      </c>
    </row>
    <row r="832" spans="1:15" x14ac:dyDescent="0.2">
      <c r="A832" s="2" t="s">
        <v>967</v>
      </c>
      <c r="B832" s="2" t="s">
        <v>968</v>
      </c>
      <c r="C832" s="2" t="s">
        <v>564</v>
      </c>
      <c r="D832" s="2" t="s">
        <v>564</v>
      </c>
      <c r="E832" s="2" t="s">
        <v>18</v>
      </c>
      <c r="F832" s="2" t="s">
        <v>19</v>
      </c>
      <c r="G832" s="2" t="s">
        <v>20</v>
      </c>
      <c r="H832" s="3">
        <v>-0.199452361592132</v>
      </c>
      <c r="I832" s="3">
        <v>0.142060761561565</v>
      </c>
      <c r="J832" s="3">
        <v>-0.47934958074501699</v>
      </c>
      <c r="K832" s="3">
        <v>8.0444857560752897E-2</v>
      </c>
      <c r="L832" s="3">
        <v>-1.40399332933109</v>
      </c>
      <c r="M832" s="3">
        <v>231.50323699146799</v>
      </c>
      <c r="N832" s="3">
        <v>0.161660911356825</v>
      </c>
      <c r="O832" s="3">
        <v>0.84533994299064696</v>
      </c>
    </row>
    <row r="833" spans="1:15" x14ac:dyDescent="0.2">
      <c r="A833" s="2" t="s">
        <v>967</v>
      </c>
      <c r="B833" s="2" t="s">
        <v>968</v>
      </c>
      <c r="C833" s="2" t="s">
        <v>611</v>
      </c>
      <c r="D833" s="2" t="s">
        <v>611</v>
      </c>
      <c r="E833" s="2" t="s">
        <v>18</v>
      </c>
      <c r="F833" s="2" t="s">
        <v>19</v>
      </c>
      <c r="G833" s="2" t="s">
        <v>20</v>
      </c>
      <c r="H833" s="3">
        <v>-0.187965638580781</v>
      </c>
      <c r="I833" s="3">
        <v>0.13434548034487601</v>
      </c>
      <c r="J833" s="3">
        <v>-0.45269923673488199</v>
      </c>
      <c r="K833" s="3">
        <v>7.6767959573319194E-2</v>
      </c>
      <c r="L833" s="3">
        <v>-1.3991214151622999</v>
      </c>
      <c r="M833" s="3">
        <v>225.423135622432</v>
      </c>
      <c r="N833" s="3">
        <v>0.163151023227429</v>
      </c>
      <c r="O833" s="3">
        <v>0.84533994299064696</v>
      </c>
    </row>
    <row r="834" spans="1:15" x14ac:dyDescent="0.2">
      <c r="A834" s="2" t="s">
        <v>967</v>
      </c>
      <c r="B834" s="2" t="s">
        <v>968</v>
      </c>
      <c r="C834" s="2" t="s">
        <v>111</v>
      </c>
      <c r="D834" s="2" t="s">
        <v>111</v>
      </c>
      <c r="E834" s="2" t="s">
        <v>18</v>
      </c>
      <c r="F834" s="2" t="s">
        <v>19</v>
      </c>
      <c r="G834" s="2" t="s">
        <v>35</v>
      </c>
      <c r="H834" s="3">
        <v>0.200232636402532</v>
      </c>
      <c r="I834" s="3">
        <v>0.14328007674697699</v>
      </c>
      <c r="J834" s="3">
        <v>-8.2066955692158494E-2</v>
      </c>
      <c r="K834" s="3">
        <v>0.48253222849722299</v>
      </c>
      <c r="L834" s="3">
        <v>1.3974911302994999</v>
      </c>
      <c r="M834" s="3">
        <v>231.503236991449</v>
      </c>
      <c r="N834" s="3">
        <v>0.16360374132504399</v>
      </c>
      <c r="O834" s="3">
        <v>0.84533994299064696</v>
      </c>
    </row>
    <row r="835" spans="1:15" x14ac:dyDescent="0.2">
      <c r="A835" s="2" t="s">
        <v>967</v>
      </c>
      <c r="B835" s="2" t="s">
        <v>968</v>
      </c>
      <c r="C835" s="2" t="s">
        <v>489</v>
      </c>
      <c r="D835" s="2" t="s">
        <v>489</v>
      </c>
      <c r="E835" s="2" t="s">
        <v>18</v>
      </c>
      <c r="F835" s="2" t="s">
        <v>19</v>
      </c>
      <c r="G835" s="2" t="s">
        <v>20</v>
      </c>
      <c r="H835" s="3">
        <v>-0.18458512124606899</v>
      </c>
      <c r="I835" s="3">
        <v>0.13219870252868099</v>
      </c>
      <c r="J835" s="3">
        <v>-0.44509171600609099</v>
      </c>
      <c r="K835" s="3">
        <v>7.5921473513953106E-2</v>
      </c>
      <c r="L835" s="3">
        <v>-1.39627029399946</v>
      </c>
      <c r="M835" s="3">
        <v>224.89282488703901</v>
      </c>
      <c r="N835" s="3">
        <v>0.16400975688029801</v>
      </c>
      <c r="O835" s="3">
        <v>0.84533994299064696</v>
      </c>
    </row>
    <row r="836" spans="1:15" x14ac:dyDescent="0.2">
      <c r="A836" s="2" t="s">
        <v>967</v>
      </c>
      <c r="B836" s="2" t="s">
        <v>968</v>
      </c>
      <c r="C836" s="2" t="s">
        <v>252</v>
      </c>
      <c r="D836" s="2" t="s">
        <v>252</v>
      </c>
      <c r="E836" s="2" t="s">
        <v>18</v>
      </c>
      <c r="F836" s="2" t="s">
        <v>19</v>
      </c>
      <c r="G836" s="2" t="s">
        <v>20</v>
      </c>
      <c r="H836" s="3">
        <v>-0.18848731776789601</v>
      </c>
      <c r="I836" s="3">
        <v>0.13557467429235001</v>
      </c>
      <c r="J836" s="3">
        <v>-0.45563643094802603</v>
      </c>
      <c r="K836" s="3">
        <v>7.8661795412232893E-2</v>
      </c>
      <c r="L836" s="3">
        <v>-1.3902841275609299</v>
      </c>
      <c r="M836" s="3">
        <v>226.469994025549</v>
      </c>
      <c r="N836" s="3">
        <v>0.16580744634128899</v>
      </c>
      <c r="O836" s="3">
        <v>0.84533994299064696</v>
      </c>
    </row>
    <row r="837" spans="1:15" x14ac:dyDescent="0.2">
      <c r="A837" s="2" t="s">
        <v>967</v>
      </c>
      <c r="B837" s="2" t="s">
        <v>968</v>
      </c>
      <c r="C837" s="2" t="s">
        <v>959</v>
      </c>
      <c r="D837" s="2" t="s">
        <v>960</v>
      </c>
      <c r="E837" s="2" t="s">
        <v>24</v>
      </c>
      <c r="F837" s="2" t="s">
        <v>25</v>
      </c>
      <c r="G837" s="2" t="s">
        <v>20</v>
      </c>
      <c r="H837" s="3">
        <v>-0.18949251615840099</v>
      </c>
      <c r="I837" s="3">
        <v>0.13647238195063299</v>
      </c>
      <c r="J837" s="3">
        <v>-0.45841333515994598</v>
      </c>
      <c r="K837" s="3">
        <v>7.9428302843143603E-2</v>
      </c>
      <c r="L837" s="3">
        <v>-1.3885044977594601</v>
      </c>
      <c r="M837" s="3">
        <v>226.03533485670201</v>
      </c>
      <c r="N837" s="3">
        <v>0.166350247461101</v>
      </c>
      <c r="O837" s="3">
        <v>0.84533994299064696</v>
      </c>
    </row>
    <row r="838" spans="1:15" x14ac:dyDescent="0.2">
      <c r="A838" s="2" t="s">
        <v>967</v>
      </c>
      <c r="B838" s="2" t="s">
        <v>968</v>
      </c>
      <c r="C838" s="2" t="s">
        <v>626</v>
      </c>
      <c r="D838" s="2" t="s">
        <v>376</v>
      </c>
      <c r="E838" s="2" t="s">
        <v>24</v>
      </c>
      <c r="F838" s="2" t="s">
        <v>205</v>
      </c>
      <c r="G838" s="2" t="s">
        <v>20</v>
      </c>
      <c r="H838" s="3">
        <v>-0.19388043697688001</v>
      </c>
      <c r="I838" s="3">
        <v>0.139813126627643</v>
      </c>
      <c r="J838" s="3">
        <v>-0.46937907368205101</v>
      </c>
      <c r="K838" s="3">
        <v>8.1618199728291305E-2</v>
      </c>
      <c r="L838" s="3">
        <v>-1.38671125990359</v>
      </c>
      <c r="M838" s="3">
        <v>226.82591490195901</v>
      </c>
      <c r="N838" s="3">
        <v>0.16689114754321799</v>
      </c>
      <c r="O838" s="3">
        <v>0.84533994299064696</v>
      </c>
    </row>
    <row r="839" spans="1:15" x14ac:dyDescent="0.2">
      <c r="A839" s="2" t="s">
        <v>967</v>
      </c>
      <c r="B839" s="2" t="s">
        <v>968</v>
      </c>
      <c r="C839" s="2" t="s">
        <v>909</v>
      </c>
      <c r="D839" s="2" t="s">
        <v>910</v>
      </c>
      <c r="E839" s="2" t="s">
        <v>24</v>
      </c>
      <c r="F839" s="2" t="s">
        <v>30</v>
      </c>
      <c r="G839" s="2" t="s">
        <v>20</v>
      </c>
      <c r="H839" s="3">
        <v>-0.18578868204318799</v>
      </c>
      <c r="I839" s="3">
        <v>0.13504729446501501</v>
      </c>
      <c r="J839" s="3">
        <v>-0.45190469273151102</v>
      </c>
      <c r="K839" s="3">
        <v>8.0327328645134394E-2</v>
      </c>
      <c r="L839" s="3">
        <v>-1.37573050077888</v>
      </c>
      <c r="M839" s="3">
        <v>225.50833495413801</v>
      </c>
      <c r="N839" s="3">
        <v>0.17026993872023599</v>
      </c>
      <c r="O839" s="3">
        <v>0.85033047260578298</v>
      </c>
    </row>
    <row r="840" spans="1:15" x14ac:dyDescent="0.2">
      <c r="A840" s="2" t="s">
        <v>967</v>
      </c>
      <c r="B840" s="2" t="s">
        <v>968</v>
      </c>
      <c r="C840" s="2" t="s">
        <v>877</v>
      </c>
      <c r="D840" s="2" t="s">
        <v>877</v>
      </c>
      <c r="E840" s="2" t="s">
        <v>18</v>
      </c>
      <c r="F840" s="2" t="s">
        <v>19</v>
      </c>
      <c r="G840" s="2" t="s">
        <v>20</v>
      </c>
      <c r="H840" s="3">
        <v>-0.19312347143960201</v>
      </c>
      <c r="I840" s="3">
        <v>0.14039568521479201</v>
      </c>
      <c r="J840" s="3">
        <v>-0.46976603837638797</v>
      </c>
      <c r="K840" s="3">
        <v>8.3519095497183102E-2</v>
      </c>
      <c r="L840" s="3">
        <v>-1.37556557485468</v>
      </c>
      <c r="M840" s="3">
        <v>227.43725706334899</v>
      </c>
      <c r="N840" s="3">
        <v>0.17030939365494899</v>
      </c>
      <c r="O840" s="3">
        <v>0.85033047260578298</v>
      </c>
    </row>
    <row r="841" spans="1:15" x14ac:dyDescent="0.2">
      <c r="A841" s="2" t="s">
        <v>967</v>
      </c>
      <c r="B841" s="2" t="s">
        <v>968</v>
      </c>
      <c r="C841" s="2" t="s">
        <v>119</v>
      </c>
      <c r="D841" s="2" t="s">
        <v>119</v>
      </c>
      <c r="E841" s="2" t="s">
        <v>18</v>
      </c>
      <c r="F841" s="2" t="s">
        <v>19</v>
      </c>
      <c r="G841" s="2" t="s">
        <v>20</v>
      </c>
      <c r="H841" s="3">
        <v>-0.18261707508019601</v>
      </c>
      <c r="I841" s="3">
        <v>0.13333964866554801</v>
      </c>
      <c r="J841" s="3">
        <v>-0.44536797478287699</v>
      </c>
      <c r="K841" s="3">
        <v>8.0133824622484306E-2</v>
      </c>
      <c r="L841" s="3">
        <v>-1.3695631937522901</v>
      </c>
      <c r="M841" s="3">
        <v>225.52865227351</v>
      </c>
      <c r="N841" s="3">
        <v>0.17218542909370599</v>
      </c>
      <c r="O841" s="3">
        <v>0.85360010593262603</v>
      </c>
    </row>
    <row r="842" spans="1:15" x14ac:dyDescent="0.2">
      <c r="A842" s="2" t="s">
        <v>967</v>
      </c>
      <c r="B842" s="2" t="s">
        <v>968</v>
      </c>
      <c r="C842" s="2" t="s">
        <v>889</v>
      </c>
      <c r="D842" s="2" t="s">
        <v>889</v>
      </c>
      <c r="E842" s="2" t="s">
        <v>18</v>
      </c>
      <c r="F842" s="2" t="s">
        <v>19</v>
      </c>
      <c r="G842" s="2" t="s">
        <v>20</v>
      </c>
      <c r="H842" s="3">
        <v>-0.191287448291629</v>
      </c>
      <c r="I842" s="3">
        <v>0.140668781824417</v>
      </c>
      <c r="J842" s="3">
        <v>-0.46847360478425998</v>
      </c>
      <c r="K842" s="3">
        <v>8.5898708201001997E-2</v>
      </c>
      <c r="L842" s="3">
        <v>-1.35984292897619</v>
      </c>
      <c r="M842" s="3">
        <v>226.60180555718199</v>
      </c>
      <c r="N842" s="3">
        <v>0.17523107871706101</v>
      </c>
      <c r="O842" s="3">
        <v>0.85772418884869295</v>
      </c>
    </row>
    <row r="843" spans="1:15" x14ac:dyDescent="0.2">
      <c r="A843" s="2" t="s">
        <v>967</v>
      </c>
      <c r="B843" s="2" t="s">
        <v>968</v>
      </c>
      <c r="C843" s="2" t="s">
        <v>103</v>
      </c>
      <c r="D843" s="2" t="s">
        <v>103</v>
      </c>
      <c r="E843" s="2" t="s">
        <v>18</v>
      </c>
      <c r="F843" s="2" t="s">
        <v>19</v>
      </c>
      <c r="G843" s="2" t="s">
        <v>35</v>
      </c>
      <c r="H843" s="3">
        <v>0.19152463322775601</v>
      </c>
      <c r="I843" s="3">
        <v>0.140922740190598</v>
      </c>
      <c r="J843" s="3">
        <v>-8.6159385620965104E-2</v>
      </c>
      <c r="K843" s="3">
        <v>0.469208652076477</v>
      </c>
      <c r="L843" s="3">
        <v>1.3590754264976601</v>
      </c>
      <c r="M843" s="3">
        <v>226.99151000951801</v>
      </c>
      <c r="N843" s="3">
        <v>0.17547147211067701</v>
      </c>
      <c r="O843" s="3">
        <v>0.85772418884869295</v>
      </c>
    </row>
    <row r="844" spans="1:15" x14ac:dyDescent="0.2">
      <c r="A844" s="2" t="s">
        <v>967</v>
      </c>
      <c r="B844" s="2" t="s">
        <v>968</v>
      </c>
      <c r="C844" s="2" t="s">
        <v>913</v>
      </c>
      <c r="D844" s="2" t="s">
        <v>914</v>
      </c>
      <c r="E844" s="2" t="s">
        <v>24</v>
      </c>
      <c r="F844" s="2" t="s">
        <v>34</v>
      </c>
      <c r="G844" s="2" t="s">
        <v>20</v>
      </c>
      <c r="H844" s="3">
        <v>-0.19395679627148099</v>
      </c>
      <c r="I844" s="3">
        <v>0.14325602686972799</v>
      </c>
      <c r="J844" s="3">
        <v>-0.47620900375631198</v>
      </c>
      <c r="K844" s="3">
        <v>8.8295411213349398E-2</v>
      </c>
      <c r="L844" s="3">
        <v>-1.3539171824712</v>
      </c>
      <c r="M844" s="3">
        <v>231.50323699146799</v>
      </c>
      <c r="N844" s="3">
        <v>0.177083030317432</v>
      </c>
      <c r="O844" s="3">
        <v>0.85959054299920401</v>
      </c>
    </row>
    <row r="845" spans="1:15" x14ac:dyDescent="0.2">
      <c r="A845" s="2" t="s">
        <v>967</v>
      </c>
      <c r="B845" s="2" t="s">
        <v>968</v>
      </c>
      <c r="C845" s="2" t="s">
        <v>644</v>
      </c>
      <c r="D845" s="2" t="s">
        <v>644</v>
      </c>
      <c r="E845" s="2" t="s">
        <v>18</v>
      </c>
      <c r="F845" s="2" t="s">
        <v>19</v>
      </c>
      <c r="G845" s="2" t="s">
        <v>20</v>
      </c>
      <c r="H845" s="3">
        <v>-0.18922911685404101</v>
      </c>
      <c r="I845" s="3">
        <v>0.14051933647449599</v>
      </c>
      <c r="J845" s="3">
        <v>-0.46608932148820498</v>
      </c>
      <c r="K845" s="3">
        <v>8.7631087780123101E-2</v>
      </c>
      <c r="L845" s="3">
        <v>-1.3466411214401499</v>
      </c>
      <c r="M845" s="3">
        <v>231.50323699146099</v>
      </c>
      <c r="N845" s="3">
        <v>0.179412736187815</v>
      </c>
      <c r="O845" s="3">
        <v>0.86264751868431</v>
      </c>
    </row>
    <row r="846" spans="1:15" x14ac:dyDescent="0.2">
      <c r="A846" s="2" t="s">
        <v>967</v>
      </c>
      <c r="B846" s="2" t="s">
        <v>968</v>
      </c>
      <c r="C846" s="2" t="s">
        <v>612</v>
      </c>
      <c r="D846" s="2" t="s">
        <v>612</v>
      </c>
      <c r="E846" s="2" t="s">
        <v>18</v>
      </c>
      <c r="F846" s="2" t="s">
        <v>19</v>
      </c>
      <c r="G846" s="2" t="s">
        <v>20</v>
      </c>
      <c r="H846" s="3">
        <v>-0.18072719621861699</v>
      </c>
      <c r="I846" s="3">
        <v>0.134433656026751</v>
      </c>
      <c r="J846" s="3">
        <v>-0.445632081208721</v>
      </c>
      <c r="K846" s="3">
        <v>8.4177688771487499E-2</v>
      </c>
      <c r="L846" s="3">
        <v>-1.3443597500811399</v>
      </c>
      <c r="M846" s="3">
        <v>225.81279942689599</v>
      </c>
      <c r="N846" s="3">
        <v>0.180181026792431</v>
      </c>
      <c r="O846" s="3">
        <v>0.86264751868431</v>
      </c>
    </row>
    <row r="847" spans="1:15" x14ac:dyDescent="0.2">
      <c r="A847" s="2" t="s">
        <v>967</v>
      </c>
      <c r="B847" s="2" t="s">
        <v>968</v>
      </c>
      <c r="C847" s="2" t="s">
        <v>950</v>
      </c>
      <c r="D847" s="2" t="s">
        <v>951</v>
      </c>
      <c r="E847" s="2" t="s">
        <v>24</v>
      </c>
      <c r="F847" s="2" t="s">
        <v>30</v>
      </c>
      <c r="G847" s="2" t="s">
        <v>20</v>
      </c>
      <c r="H847" s="3">
        <v>-0.18757982765305201</v>
      </c>
      <c r="I847" s="3">
        <v>0.13997577109290199</v>
      </c>
      <c r="J847" s="3">
        <v>-0.46339841155573103</v>
      </c>
      <c r="K847" s="3">
        <v>8.8238756249628195E-2</v>
      </c>
      <c r="L847" s="3">
        <v>-1.34008783226173</v>
      </c>
      <c r="M847" s="3">
        <v>226.90875239803401</v>
      </c>
      <c r="N847" s="3">
        <v>0.18155715370185799</v>
      </c>
      <c r="O847" s="3">
        <v>0.86332279209251095</v>
      </c>
    </row>
    <row r="848" spans="1:15" x14ac:dyDescent="0.2">
      <c r="A848" s="2" t="s">
        <v>967</v>
      </c>
      <c r="B848" s="2" t="s">
        <v>968</v>
      </c>
      <c r="C848" s="2" t="s">
        <v>926</v>
      </c>
      <c r="D848" s="2" t="s">
        <v>926</v>
      </c>
      <c r="E848" s="2" t="s">
        <v>18</v>
      </c>
      <c r="F848" s="2" t="s">
        <v>19</v>
      </c>
      <c r="G848" s="2" t="s">
        <v>20</v>
      </c>
      <c r="H848" s="3">
        <v>-0.17088103308781899</v>
      </c>
      <c r="I848" s="3">
        <v>0.12916699348801999</v>
      </c>
      <c r="J848" s="3">
        <v>-0.42541318772706199</v>
      </c>
      <c r="K848" s="3">
        <v>8.3651121551423402E-2</v>
      </c>
      <c r="L848" s="3">
        <v>-1.3229465862242</v>
      </c>
      <c r="M848" s="3">
        <v>224.933642484236</v>
      </c>
      <c r="N848" s="3">
        <v>0.18719646497931899</v>
      </c>
      <c r="O848" s="3">
        <v>0.87613832569358296</v>
      </c>
    </row>
    <row r="849" spans="1:15" x14ac:dyDescent="0.2">
      <c r="A849" s="2" t="s">
        <v>967</v>
      </c>
      <c r="B849" s="2" t="s">
        <v>968</v>
      </c>
      <c r="C849" s="2" t="s">
        <v>315</v>
      </c>
      <c r="D849" s="2" t="s">
        <v>315</v>
      </c>
      <c r="E849" s="2" t="s">
        <v>18</v>
      </c>
      <c r="F849" s="2" t="s">
        <v>19</v>
      </c>
      <c r="G849" s="2" t="s">
        <v>20</v>
      </c>
      <c r="H849" s="3">
        <v>-0.18111596727770801</v>
      </c>
      <c r="I849" s="3">
        <v>0.137091506015521</v>
      </c>
      <c r="J849" s="3">
        <v>-0.45125604505146499</v>
      </c>
      <c r="K849" s="3">
        <v>8.9024110496048497E-2</v>
      </c>
      <c r="L849" s="3">
        <v>-1.3211319398388</v>
      </c>
      <c r="M849" s="3">
        <v>226.149531506861</v>
      </c>
      <c r="N849" s="3">
        <v>0.18779252133604299</v>
      </c>
      <c r="O849" s="3">
        <v>0.87613832569358296</v>
      </c>
    </row>
    <row r="850" spans="1:15" x14ac:dyDescent="0.2">
      <c r="A850" s="2" t="s">
        <v>967</v>
      </c>
      <c r="B850" s="2" t="s">
        <v>968</v>
      </c>
      <c r="C850" s="2" t="s">
        <v>474</v>
      </c>
      <c r="D850" s="2" t="s">
        <v>474</v>
      </c>
      <c r="E850" s="2" t="s">
        <v>18</v>
      </c>
      <c r="F850" s="2" t="s">
        <v>19</v>
      </c>
      <c r="G850" s="2" t="s">
        <v>20</v>
      </c>
      <c r="H850" s="3">
        <v>-0.170755991885057</v>
      </c>
      <c r="I850" s="3">
        <v>0.129348628900923</v>
      </c>
      <c r="J850" s="3">
        <v>-0.42564622634239302</v>
      </c>
      <c r="K850" s="3">
        <v>8.41342425722785E-2</v>
      </c>
      <c r="L850" s="3">
        <v>-1.32012216392221</v>
      </c>
      <c r="M850" s="3">
        <v>224.90833241782801</v>
      </c>
      <c r="N850" s="3">
        <v>0.188136198121786</v>
      </c>
      <c r="O850" s="3">
        <v>0.87613832569358296</v>
      </c>
    </row>
    <row r="851" spans="1:15" x14ac:dyDescent="0.2">
      <c r="A851" s="2" t="s">
        <v>967</v>
      </c>
      <c r="B851" s="2" t="s">
        <v>968</v>
      </c>
      <c r="C851" s="2" t="s">
        <v>88</v>
      </c>
      <c r="D851" s="2" t="s">
        <v>89</v>
      </c>
      <c r="E851" s="2" t="s">
        <v>24</v>
      </c>
      <c r="F851" s="2" t="s">
        <v>90</v>
      </c>
      <c r="G851" s="2" t="s">
        <v>35</v>
      </c>
      <c r="H851" s="3">
        <v>0.185979608764479</v>
      </c>
      <c r="I851" s="3">
        <v>0.141254690535394</v>
      </c>
      <c r="J851" s="3">
        <v>-9.2329437579918905E-2</v>
      </c>
      <c r="K851" s="3">
        <v>0.46428865510887701</v>
      </c>
      <c r="L851" s="3">
        <v>1.3166260749258401</v>
      </c>
      <c r="M851" s="3">
        <v>231.50323699147199</v>
      </c>
      <c r="N851" s="3">
        <v>0.18926593301821301</v>
      </c>
      <c r="O851" s="3">
        <v>0.87613832569358296</v>
      </c>
    </row>
    <row r="852" spans="1:15" x14ac:dyDescent="0.2">
      <c r="A852" s="2" t="s">
        <v>967</v>
      </c>
      <c r="B852" s="2" t="s">
        <v>968</v>
      </c>
      <c r="C852" s="2" t="s">
        <v>729</v>
      </c>
      <c r="D852" s="2" t="s">
        <v>729</v>
      </c>
      <c r="E852" s="2" t="s">
        <v>18</v>
      </c>
      <c r="F852" s="2" t="s">
        <v>19</v>
      </c>
      <c r="G852" s="2" t="s">
        <v>20</v>
      </c>
      <c r="H852" s="3">
        <v>-0.17564965680328201</v>
      </c>
      <c r="I852" s="3">
        <v>0.13450664747534799</v>
      </c>
      <c r="J852" s="3">
        <v>-0.44069816053139099</v>
      </c>
      <c r="K852" s="3">
        <v>8.9398846924826095E-2</v>
      </c>
      <c r="L852" s="3">
        <v>-1.3058808623973399</v>
      </c>
      <c r="M852" s="3">
        <v>225.84644447222999</v>
      </c>
      <c r="N852" s="3">
        <v>0.19292162858721601</v>
      </c>
      <c r="O852" s="3">
        <v>0.87684694241994099</v>
      </c>
    </row>
    <row r="853" spans="1:15" x14ac:dyDescent="0.2">
      <c r="A853" s="2" t="s">
        <v>967</v>
      </c>
      <c r="B853" s="2" t="s">
        <v>968</v>
      </c>
      <c r="C853" s="2" t="s">
        <v>483</v>
      </c>
      <c r="D853" s="2" t="s">
        <v>484</v>
      </c>
      <c r="E853" s="2" t="s">
        <v>24</v>
      </c>
      <c r="F853" s="2" t="s">
        <v>34</v>
      </c>
      <c r="G853" s="2" t="s">
        <v>20</v>
      </c>
      <c r="H853" s="3">
        <v>-0.17884271195974299</v>
      </c>
      <c r="I853" s="3">
        <v>0.13724879272840801</v>
      </c>
      <c r="J853" s="3">
        <v>-0.44929191754682302</v>
      </c>
      <c r="K853" s="3">
        <v>9.1606493627336402E-2</v>
      </c>
      <c r="L853" s="3">
        <v>-1.3030549005530601</v>
      </c>
      <c r="M853" s="3">
        <v>226.27505303871001</v>
      </c>
      <c r="N853" s="3">
        <v>0.19388045392138201</v>
      </c>
      <c r="O853" s="3">
        <v>0.87684694241994099</v>
      </c>
    </row>
    <row r="854" spans="1:15" x14ac:dyDescent="0.2">
      <c r="A854" s="2" t="s">
        <v>967</v>
      </c>
      <c r="B854" s="2" t="s">
        <v>968</v>
      </c>
      <c r="C854" s="2" t="s">
        <v>905</v>
      </c>
      <c r="D854" s="2" t="s">
        <v>905</v>
      </c>
      <c r="E854" s="2" t="s">
        <v>18</v>
      </c>
      <c r="F854" s="2" t="s">
        <v>19</v>
      </c>
      <c r="G854" s="2" t="s">
        <v>20</v>
      </c>
      <c r="H854" s="3">
        <v>-0.17617787968485699</v>
      </c>
      <c r="I854" s="3">
        <v>0.1353361304074</v>
      </c>
      <c r="J854" s="3">
        <v>-0.44286114708653201</v>
      </c>
      <c r="K854" s="3">
        <v>9.0505387716818306E-2</v>
      </c>
      <c r="L854" s="3">
        <v>-1.3017800875088701</v>
      </c>
      <c r="M854" s="3">
        <v>225.80744838233699</v>
      </c>
      <c r="N854" s="3">
        <v>0.194318016146282</v>
      </c>
      <c r="O854" s="3">
        <v>0.87684694241994099</v>
      </c>
    </row>
    <row r="855" spans="1:15" x14ac:dyDescent="0.2">
      <c r="A855" s="2" t="s">
        <v>967</v>
      </c>
      <c r="B855" s="2" t="s">
        <v>968</v>
      </c>
      <c r="C855" s="2" t="s">
        <v>486</v>
      </c>
      <c r="D855" s="2" t="s">
        <v>487</v>
      </c>
      <c r="E855" s="2" t="s">
        <v>24</v>
      </c>
      <c r="F855" s="2" t="s">
        <v>30</v>
      </c>
      <c r="G855" s="2" t="s">
        <v>20</v>
      </c>
      <c r="H855" s="3">
        <v>-0.172285263235439</v>
      </c>
      <c r="I855" s="3">
        <v>0.13252126962306701</v>
      </c>
      <c r="J855" s="3">
        <v>-0.433426132833859</v>
      </c>
      <c r="K855" s="3">
        <v>8.8855606362980802E-2</v>
      </c>
      <c r="L855" s="3">
        <v>-1.30005744531028</v>
      </c>
      <c r="M855" s="3">
        <v>225.110436621415</v>
      </c>
      <c r="N855" s="3">
        <v>0.194910830929023</v>
      </c>
      <c r="O855" s="3">
        <v>0.87684694241994099</v>
      </c>
    </row>
    <row r="856" spans="1:15" x14ac:dyDescent="0.2">
      <c r="A856" s="2" t="s">
        <v>967</v>
      </c>
      <c r="B856" s="2" t="s">
        <v>968</v>
      </c>
      <c r="C856" s="2" t="s">
        <v>64</v>
      </c>
      <c r="D856" s="2" t="s">
        <v>64</v>
      </c>
      <c r="E856" s="2" t="s">
        <v>18</v>
      </c>
      <c r="F856" s="2" t="s">
        <v>19</v>
      </c>
      <c r="G856" s="2" t="s">
        <v>35</v>
      </c>
      <c r="H856" s="3">
        <v>0.17864679652446899</v>
      </c>
      <c r="I856" s="3">
        <v>0.13776796468241601</v>
      </c>
      <c r="J856" s="3">
        <v>-9.2822591692175702E-2</v>
      </c>
      <c r="K856" s="3">
        <v>0.45011618474111398</v>
      </c>
      <c r="L856" s="3">
        <v>1.29672233262854</v>
      </c>
      <c r="M856" s="3">
        <v>226.71733367182</v>
      </c>
      <c r="N856" s="3">
        <v>0.19604494719100099</v>
      </c>
      <c r="O856" s="3">
        <v>0.87684694241994099</v>
      </c>
    </row>
    <row r="857" spans="1:15" x14ac:dyDescent="0.2">
      <c r="A857" s="2" t="s">
        <v>967</v>
      </c>
      <c r="B857" s="2" t="s">
        <v>968</v>
      </c>
      <c r="C857" s="2" t="s">
        <v>459</v>
      </c>
      <c r="D857" s="2" t="s">
        <v>459</v>
      </c>
      <c r="E857" s="2" t="s">
        <v>18</v>
      </c>
      <c r="F857" s="2" t="s">
        <v>19</v>
      </c>
      <c r="G857" s="2" t="s">
        <v>20</v>
      </c>
      <c r="H857" s="3">
        <v>-0.18022500006501699</v>
      </c>
      <c r="I857" s="3">
        <v>0.13972701420634601</v>
      </c>
      <c r="J857" s="3">
        <v>-0.455551972647181</v>
      </c>
      <c r="K857" s="3">
        <v>9.5101972517146194E-2</v>
      </c>
      <c r="L857" s="3">
        <v>-1.28983647928571</v>
      </c>
      <c r="M857" s="3">
        <v>227.13068107241</v>
      </c>
      <c r="N857" s="3">
        <v>0.19841919222319199</v>
      </c>
      <c r="O857" s="3">
        <v>0.87684694241994099</v>
      </c>
    </row>
    <row r="858" spans="1:15" x14ac:dyDescent="0.2">
      <c r="A858" s="2" t="s">
        <v>967</v>
      </c>
      <c r="B858" s="2" t="s">
        <v>968</v>
      </c>
      <c r="C858" s="2" t="s">
        <v>938</v>
      </c>
      <c r="D858" s="2" t="s">
        <v>939</v>
      </c>
      <c r="E858" s="2" t="s">
        <v>24</v>
      </c>
      <c r="F858" s="2" t="s">
        <v>30</v>
      </c>
      <c r="G858" s="2" t="s">
        <v>20</v>
      </c>
      <c r="H858" s="3">
        <v>-0.18132120348682401</v>
      </c>
      <c r="I858" s="3">
        <v>0.14066668309029701</v>
      </c>
      <c r="J858" s="3">
        <v>-0.45849889705527802</v>
      </c>
      <c r="K858" s="3">
        <v>9.5856490081630899E-2</v>
      </c>
      <c r="L858" s="3">
        <v>-1.28901314443044</v>
      </c>
      <c r="M858" s="3">
        <v>227.262658681099</v>
      </c>
      <c r="N858" s="3">
        <v>0.198704017834614</v>
      </c>
      <c r="O858" s="3">
        <v>0.87684694241994099</v>
      </c>
    </row>
    <row r="859" spans="1:15" x14ac:dyDescent="0.2">
      <c r="A859" s="2" t="s">
        <v>967</v>
      </c>
      <c r="B859" s="2" t="s">
        <v>968</v>
      </c>
      <c r="C859" s="2" t="s">
        <v>615</v>
      </c>
      <c r="D859" s="2" t="s">
        <v>615</v>
      </c>
      <c r="E859" s="2" t="s">
        <v>18</v>
      </c>
      <c r="F859" s="2" t="s">
        <v>19</v>
      </c>
      <c r="G859" s="2" t="s">
        <v>20</v>
      </c>
      <c r="H859" s="3">
        <v>-0.16964681567666801</v>
      </c>
      <c r="I859" s="3">
        <v>0.13190816484391299</v>
      </c>
      <c r="J859" s="3">
        <v>-0.42958052924194701</v>
      </c>
      <c r="K859" s="3">
        <v>9.0286897888611203E-2</v>
      </c>
      <c r="L859" s="3">
        <v>-1.2860979142376101</v>
      </c>
      <c r="M859" s="3">
        <v>224.94989978938901</v>
      </c>
      <c r="N859" s="3">
        <v>0.19973108206423601</v>
      </c>
      <c r="O859" s="3">
        <v>0.87684694241994099</v>
      </c>
    </row>
    <row r="860" spans="1:15" x14ac:dyDescent="0.2">
      <c r="A860" s="2" t="s">
        <v>967</v>
      </c>
      <c r="B860" s="2" t="s">
        <v>968</v>
      </c>
      <c r="C860" s="2" t="s">
        <v>834</v>
      </c>
      <c r="D860" s="2" t="s">
        <v>835</v>
      </c>
      <c r="E860" s="2" t="s">
        <v>24</v>
      </c>
      <c r="F860" s="2" t="s">
        <v>276</v>
      </c>
      <c r="G860" s="2" t="s">
        <v>20</v>
      </c>
      <c r="H860" s="3">
        <v>-0.183602805640948</v>
      </c>
      <c r="I860" s="3">
        <v>0.14332034176884101</v>
      </c>
      <c r="J860" s="3">
        <v>-0.46598173046288199</v>
      </c>
      <c r="K860" s="3">
        <v>9.8776119180986097E-2</v>
      </c>
      <c r="L860" s="3">
        <v>-1.2810659211033499</v>
      </c>
      <c r="M860" s="3">
        <v>231.50323699144201</v>
      </c>
      <c r="N860" s="3">
        <v>0.20145231081492401</v>
      </c>
      <c r="O860" s="3">
        <v>0.87684694241994099</v>
      </c>
    </row>
    <row r="861" spans="1:15" x14ac:dyDescent="0.2">
      <c r="A861" s="2" t="s">
        <v>967</v>
      </c>
      <c r="B861" s="2" t="s">
        <v>968</v>
      </c>
      <c r="C861" s="2" t="s">
        <v>163</v>
      </c>
      <c r="D861" s="2" t="s">
        <v>163</v>
      </c>
      <c r="E861" s="2" t="s">
        <v>18</v>
      </c>
      <c r="F861" s="2" t="s">
        <v>19</v>
      </c>
      <c r="G861" s="2" t="s">
        <v>35</v>
      </c>
      <c r="H861" s="3">
        <v>0.175725849103777</v>
      </c>
      <c r="I861" s="3">
        <v>0.13735986134786099</v>
      </c>
      <c r="J861" s="3">
        <v>-9.4944019400124105E-2</v>
      </c>
      <c r="K861" s="3">
        <v>0.44639571760767899</v>
      </c>
      <c r="L861" s="3">
        <v>1.27931003554783</v>
      </c>
      <c r="M861" s="3">
        <v>225.995250074285</v>
      </c>
      <c r="N861" s="3">
        <v>0.202099814701905</v>
      </c>
      <c r="O861" s="3">
        <v>0.87684694241994099</v>
      </c>
    </row>
    <row r="862" spans="1:15" x14ac:dyDescent="0.2">
      <c r="A862" s="2" t="s">
        <v>967</v>
      </c>
      <c r="B862" s="2" t="s">
        <v>968</v>
      </c>
      <c r="C862" s="2" t="s">
        <v>512</v>
      </c>
      <c r="D862" s="2" t="s">
        <v>513</v>
      </c>
      <c r="E862" s="2" t="s">
        <v>24</v>
      </c>
      <c r="F862" s="2" t="s">
        <v>276</v>
      </c>
      <c r="G862" s="2" t="s">
        <v>20</v>
      </c>
      <c r="H862" s="3">
        <v>-0.167882604241084</v>
      </c>
      <c r="I862" s="3">
        <v>0.13201362856976201</v>
      </c>
      <c r="J862" s="3">
        <v>-0.42802551389016502</v>
      </c>
      <c r="K862" s="3">
        <v>9.2260305407997498E-2</v>
      </c>
      <c r="L862" s="3">
        <v>-1.27170661135466</v>
      </c>
      <c r="M862" s="3">
        <v>224.73062099645799</v>
      </c>
      <c r="N862" s="3">
        <v>0.204791862720763</v>
      </c>
      <c r="O862" s="3">
        <v>0.87684694241994099</v>
      </c>
    </row>
    <row r="863" spans="1:15" x14ac:dyDescent="0.2">
      <c r="A863" s="2" t="s">
        <v>967</v>
      </c>
      <c r="B863" s="2" t="s">
        <v>968</v>
      </c>
      <c r="C863" s="2" t="s">
        <v>762</v>
      </c>
      <c r="D863" s="2" t="s">
        <v>366</v>
      </c>
      <c r="E863" s="2" t="s">
        <v>24</v>
      </c>
      <c r="F863" s="2" t="s">
        <v>30</v>
      </c>
      <c r="G863" s="2" t="s">
        <v>20</v>
      </c>
      <c r="H863" s="3">
        <v>-0.17250922762666801</v>
      </c>
      <c r="I863" s="3">
        <v>0.13618968183129099</v>
      </c>
      <c r="J863" s="3">
        <v>-0.44087256336853597</v>
      </c>
      <c r="K863" s="3">
        <v>9.5854108115199704E-2</v>
      </c>
      <c r="L863" s="3">
        <v>-1.26668353510341</v>
      </c>
      <c r="M863" s="3">
        <v>226.100850370535</v>
      </c>
      <c r="N863" s="3">
        <v>0.206571774354148</v>
      </c>
      <c r="O863" s="3">
        <v>0.87684694241994099</v>
      </c>
    </row>
    <row r="864" spans="1:15" x14ac:dyDescent="0.2">
      <c r="A864" s="2" t="s">
        <v>967</v>
      </c>
      <c r="B864" s="2" t="s">
        <v>968</v>
      </c>
      <c r="C864" s="2" t="s">
        <v>413</v>
      </c>
      <c r="D864" s="2" t="s">
        <v>414</v>
      </c>
      <c r="E864" s="2" t="s">
        <v>24</v>
      </c>
      <c r="F864" s="2" t="s">
        <v>90</v>
      </c>
      <c r="G864" s="2" t="s">
        <v>35</v>
      </c>
      <c r="H864" s="3">
        <v>0.18069269700354601</v>
      </c>
      <c r="I864" s="3">
        <v>0.143003160474383</v>
      </c>
      <c r="J864" s="3">
        <v>-0.10106129689932</v>
      </c>
      <c r="K864" s="3">
        <v>0.46244669090641199</v>
      </c>
      <c r="L864" s="3">
        <v>1.2635573675724101</v>
      </c>
      <c r="M864" s="3">
        <v>231.50323699145699</v>
      </c>
      <c r="N864" s="3">
        <v>0.20765988664242399</v>
      </c>
      <c r="O864" s="3">
        <v>0.87684694241994099</v>
      </c>
    </row>
    <row r="865" spans="1:15" x14ac:dyDescent="0.2">
      <c r="A865" s="2" t="s">
        <v>967</v>
      </c>
      <c r="B865" s="2" t="s">
        <v>968</v>
      </c>
      <c r="C865" s="2" t="s">
        <v>43</v>
      </c>
      <c r="D865" s="2" t="s">
        <v>43</v>
      </c>
      <c r="E865" s="2" t="s">
        <v>18</v>
      </c>
      <c r="F865" s="2" t="s">
        <v>19</v>
      </c>
      <c r="G865" s="2" t="s">
        <v>35</v>
      </c>
      <c r="H865" s="3">
        <v>0.179465554733686</v>
      </c>
      <c r="I865" s="3">
        <v>0.14221226543909099</v>
      </c>
      <c r="J865" s="3">
        <v>-0.100730167070771</v>
      </c>
      <c r="K865" s="3">
        <v>0.45966127653814198</v>
      </c>
      <c r="L865" s="3">
        <v>1.2619555295007201</v>
      </c>
      <c r="M865" s="3">
        <v>231.50323699144499</v>
      </c>
      <c r="N865" s="3">
        <v>0.208234708418749</v>
      </c>
      <c r="O865" s="3">
        <v>0.87684694241994099</v>
      </c>
    </row>
    <row r="866" spans="1:15" x14ac:dyDescent="0.2">
      <c r="A866" s="2" t="s">
        <v>967</v>
      </c>
      <c r="B866" s="2" t="s">
        <v>968</v>
      </c>
      <c r="C866" s="2" t="s">
        <v>613</v>
      </c>
      <c r="D866" s="2" t="s">
        <v>613</v>
      </c>
      <c r="E866" s="2" t="s">
        <v>18</v>
      </c>
      <c r="F866" s="2" t="s">
        <v>19</v>
      </c>
      <c r="G866" s="2" t="s">
        <v>35</v>
      </c>
      <c r="H866" s="3">
        <v>0.180731570373726</v>
      </c>
      <c r="I866" s="3">
        <v>0.143236197125795</v>
      </c>
      <c r="J866" s="3">
        <v>-0.10148156727843199</v>
      </c>
      <c r="K866" s="3">
        <v>0.462944708025885</v>
      </c>
      <c r="L866" s="3">
        <v>1.26177302944592</v>
      </c>
      <c r="M866" s="3">
        <v>231.503236991465</v>
      </c>
      <c r="N866" s="3">
        <v>0.208300272416581</v>
      </c>
      <c r="O866" s="3">
        <v>0.87684694241994099</v>
      </c>
    </row>
    <row r="867" spans="1:15" x14ac:dyDescent="0.2">
      <c r="A867" s="2" t="s">
        <v>967</v>
      </c>
      <c r="B867" s="2" t="s">
        <v>968</v>
      </c>
      <c r="C867" s="2" t="s">
        <v>399</v>
      </c>
      <c r="D867" s="2" t="s">
        <v>399</v>
      </c>
      <c r="E867" s="2" t="s">
        <v>18</v>
      </c>
      <c r="F867" s="2" t="s">
        <v>19</v>
      </c>
      <c r="G867" s="2" t="s">
        <v>20</v>
      </c>
      <c r="H867" s="3">
        <v>-0.15994633655999499</v>
      </c>
      <c r="I867" s="3">
        <v>0.12762464933828099</v>
      </c>
      <c r="J867" s="3">
        <v>-0.41144473447653801</v>
      </c>
      <c r="K867" s="3">
        <v>9.1552061356548003E-2</v>
      </c>
      <c r="L867" s="3">
        <v>-1.2532558356814201</v>
      </c>
      <c r="M867" s="3">
        <v>224.02213506730399</v>
      </c>
      <c r="N867" s="3">
        <v>0.211419058672278</v>
      </c>
      <c r="O867" s="3">
        <v>0.87684694241994099</v>
      </c>
    </row>
    <row r="868" spans="1:15" x14ac:dyDescent="0.2">
      <c r="A868" s="2" t="s">
        <v>967</v>
      </c>
      <c r="B868" s="2" t="s">
        <v>968</v>
      </c>
      <c r="C868" s="2" t="s">
        <v>695</v>
      </c>
      <c r="D868" s="2" t="s">
        <v>695</v>
      </c>
      <c r="E868" s="2" t="s">
        <v>18</v>
      </c>
      <c r="F868" s="2" t="s">
        <v>19</v>
      </c>
      <c r="G868" s="2" t="s">
        <v>20</v>
      </c>
      <c r="H868" s="3">
        <v>-0.176990621950912</v>
      </c>
      <c r="I868" s="3">
        <v>0.141631397712151</v>
      </c>
      <c r="J868" s="3">
        <v>-0.45606574668572297</v>
      </c>
      <c r="K868" s="3">
        <v>0.10208450278389899</v>
      </c>
      <c r="L868" s="3">
        <v>-1.24965667789726</v>
      </c>
      <c r="M868" s="3">
        <v>227.79599493543401</v>
      </c>
      <c r="N868" s="3">
        <v>0.21270739676616099</v>
      </c>
      <c r="O868" s="3">
        <v>0.87684694241994099</v>
      </c>
    </row>
    <row r="869" spans="1:15" x14ac:dyDescent="0.2">
      <c r="A869" s="2" t="s">
        <v>967</v>
      </c>
      <c r="B869" s="2" t="s">
        <v>968</v>
      </c>
      <c r="C869" s="2" t="s">
        <v>519</v>
      </c>
      <c r="D869" s="2" t="s">
        <v>519</v>
      </c>
      <c r="E869" s="2" t="s">
        <v>18</v>
      </c>
      <c r="F869" s="2" t="s">
        <v>19</v>
      </c>
      <c r="G869" s="2" t="s">
        <v>20</v>
      </c>
      <c r="H869" s="3">
        <v>-0.175995539958229</v>
      </c>
      <c r="I869" s="3">
        <v>0.140940513520106</v>
      </c>
      <c r="J869" s="3">
        <v>-0.453713741692432</v>
      </c>
      <c r="K869" s="3">
        <v>0.101722661775975</v>
      </c>
      <c r="L869" s="3">
        <v>-1.2487221421477399</v>
      </c>
      <c r="M869" s="3">
        <v>227.11951662935701</v>
      </c>
      <c r="N869" s="3">
        <v>0.21305230837439099</v>
      </c>
      <c r="O869" s="3">
        <v>0.87684694241994099</v>
      </c>
    </row>
    <row r="870" spans="1:15" x14ac:dyDescent="0.2">
      <c r="A870" s="2" t="s">
        <v>967</v>
      </c>
      <c r="B870" s="2" t="s">
        <v>968</v>
      </c>
      <c r="C870" s="2" t="s">
        <v>807</v>
      </c>
      <c r="D870" s="2" t="s">
        <v>807</v>
      </c>
      <c r="E870" s="2" t="s">
        <v>18</v>
      </c>
      <c r="F870" s="2" t="s">
        <v>19</v>
      </c>
      <c r="G870" s="2" t="s">
        <v>20</v>
      </c>
      <c r="H870" s="3">
        <v>-0.167231814672857</v>
      </c>
      <c r="I870" s="3">
        <v>0.13420888675950701</v>
      </c>
      <c r="J870" s="3">
        <v>-0.43169438648394198</v>
      </c>
      <c r="K870" s="3">
        <v>9.7230757138227306E-2</v>
      </c>
      <c r="L870" s="3">
        <v>-1.24605619427069</v>
      </c>
      <c r="M870" s="3">
        <v>225.71770643742201</v>
      </c>
      <c r="N870" s="3">
        <v>0.21403550062936699</v>
      </c>
      <c r="O870" s="3">
        <v>0.87684694241994099</v>
      </c>
    </row>
    <row r="871" spans="1:15" x14ac:dyDescent="0.2">
      <c r="A871" s="2" t="s">
        <v>967</v>
      </c>
      <c r="B871" s="2" t="s">
        <v>968</v>
      </c>
      <c r="C871" s="2" t="s">
        <v>837</v>
      </c>
      <c r="D871" s="2" t="s">
        <v>837</v>
      </c>
      <c r="E871" s="2" t="s">
        <v>18</v>
      </c>
      <c r="F871" s="2" t="s">
        <v>19</v>
      </c>
      <c r="G871" s="2" t="s">
        <v>20</v>
      </c>
      <c r="H871" s="3">
        <v>-0.17868290268167999</v>
      </c>
      <c r="I871" s="3">
        <v>0.14355719382493401</v>
      </c>
      <c r="J871" s="3">
        <v>-0.461528488607793</v>
      </c>
      <c r="K871" s="3">
        <v>0.10416268324443299</v>
      </c>
      <c r="L871" s="3">
        <v>-1.24468093810458</v>
      </c>
      <c r="M871" s="3">
        <v>231.50323699146799</v>
      </c>
      <c r="N871" s="3">
        <v>0.21450762110702401</v>
      </c>
      <c r="O871" s="3">
        <v>0.87684694241994099</v>
      </c>
    </row>
    <row r="872" spans="1:15" x14ac:dyDescent="0.2">
      <c r="A872" s="2" t="s">
        <v>967</v>
      </c>
      <c r="B872" s="2" t="s">
        <v>968</v>
      </c>
      <c r="C872" s="2" t="s">
        <v>401</v>
      </c>
      <c r="D872" s="2" t="s">
        <v>401</v>
      </c>
      <c r="E872" s="2" t="s">
        <v>18</v>
      </c>
      <c r="F872" s="2" t="s">
        <v>19</v>
      </c>
      <c r="G872" s="2" t="s">
        <v>35</v>
      </c>
      <c r="H872" s="3">
        <v>0.17776410639747101</v>
      </c>
      <c r="I872" s="3">
        <v>0.14343674554557401</v>
      </c>
      <c r="J872" s="3">
        <v>-0.104844164607378</v>
      </c>
      <c r="K872" s="3">
        <v>0.46037237740232101</v>
      </c>
      <c r="L872" s="3">
        <v>1.23932055012354</v>
      </c>
      <c r="M872" s="3">
        <v>231.50323699146799</v>
      </c>
      <c r="N872" s="3">
        <v>0.21648173677854701</v>
      </c>
      <c r="O872" s="3">
        <v>0.87977170935002402</v>
      </c>
    </row>
    <row r="873" spans="1:15" x14ac:dyDescent="0.2">
      <c r="A873" s="2" t="s">
        <v>967</v>
      </c>
      <c r="B873" s="2" t="s">
        <v>968</v>
      </c>
      <c r="C873" s="2" t="s">
        <v>607</v>
      </c>
      <c r="D873" s="2" t="s">
        <v>608</v>
      </c>
      <c r="E873" s="2" t="s">
        <v>24</v>
      </c>
      <c r="F873" s="2" t="s">
        <v>25</v>
      </c>
      <c r="G873" s="2" t="s">
        <v>20</v>
      </c>
      <c r="H873" s="3">
        <v>-0.17142372501526201</v>
      </c>
      <c r="I873" s="3">
        <v>0.139374103033545</v>
      </c>
      <c r="J873" s="3">
        <v>-0.44605650361617</v>
      </c>
      <c r="K873" s="3">
        <v>0.103209053585647</v>
      </c>
      <c r="L873" s="3">
        <v>-1.22995392461111</v>
      </c>
      <c r="M873" s="3">
        <v>226.944844773141</v>
      </c>
      <c r="N873" s="3">
        <v>0.21998783953385201</v>
      </c>
      <c r="O873" s="3">
        <v>0.88885260019747203</v>
      </c>
    </row>
    <row r="874" spans="1:15" x14ac:dyDescent="0.2">
      <c r="A874" s="2" t="s">
        <v>967</v>
      </c>
      <c r="B874" s="2" t="s">
        <v>968</v>
      </c>
      <c r="C874" s="2" t="s">
        <v>678</v>
      </c>
      <c r="D874" s="2" t="s">
        <v>679</v>
      </c>
      <c r="E874" s="2" t="s">
        <v>24</v>
      </c>
      <c r="F874" s="2" t="s">
        <v>25</v>
      </c>
      <c r="G874" s="2" t="s">
        <v>20</v>
      </c>
      <c r="H874" s="3">
        <v>-0.160790112573024</v>
      </c>
      <c r="I874" s="3">
        <v>0.13128583609688399</v>
      </c>
      <c r="J874" s="3">
        <v>-0.41949888977372901</v>
      </c>
      <c r="K874" s="3">
        <v>9.7918664627680396E-2</v>
      </c>
      <c r="L874" s="3">
        <v>-1.2247331269945001</v>
      </c>
      <c r="M874" s="3">
        <v>224.72451598783701</v>
      </c>
      <c r="N874" s="3">
        <v>0.22195803491111701</v>
      </c>
      <c r="O874" s="3">
        <v>0.88992105955877499</v>
      </c>
    </row>
    <row r="875" spans="1:15" x14ac:dyDescent="0.2">
      <c r="A875" s="2" t="s">
        <v>967</v>
      </c>
      <c r="B875" s="2" t="s">
        <v>968</v>
      </c>
      <c r="C875" s="2" t="s">
        <v>719</v>
      </c>
      <c r="D875" s="2" t="s">
        <v>720</v>
      </c>
      <c r="E875" s="2" t="s">
        <v>24</v>
      </c>
      <c r="F875" s="2" t="s">
        <v>30</v>
      </c>
      <c r="G875" s="2" t="s">
        <v>20</v>
      </c>
      <c r="H875" s="3">
        <v>-0.16713430098274201</v>
      </c>
      <c r="I875" s="3">
        <v>0.13671712286437099</v>
      </c>
      <c r="J875" s="3">
        <v>-0.43653759796441</v>
      </c>
      <c r="K875" s="3">
        <v>0.102268995998925</v>
      </c>
      <c r="L875" s="3">
        <v>-1.22248257921976</v>
      </c>
      <c r="M875" s="3">
        <v>226.00222458346701</v>
      </c>
      <c r="N875" s="3">
        <v>0.222798548530452</v>
      </c>
      <c r="O875" s="3">
        <v>0.88992105955877499</v>
      </c>
    </row>
    <row r="876" spans="1:15" x14ac:dyDescent="0.2">
      <c r="A876" s="2" t="s">
        <v>967</v>
      </c>
      <c r="B876" s="2" t="s">
        <v>968</v>
      </c>
      <c r="C876" s="2" t="s">
        <v>661</v>
      </c>
      <c r="D876" s="2" t="s">
        <v>245</v>
      </c>
      <c r="E876" s="2" t="s">
        <v>24</v>
      </c>
      <c r="F876" s="2" t="s">
        <v>140</v>
      </c>
      <c r="G876" s="2" t="s">
        <v>35</v>
      </c>
      <c r="H876" s="3">
        <v>0.171396558321916</v>
      </c>
      <c r="I876" s="3">
        <v>0.14171561050645301</v>
      </c>
      <c r="J876" s="3">
        <v>-0.107848064451566</v>
      </c>
      <c r="K876" s="3">
        <v>0.45064118109539703</v>
      </c>
      <c r="L876" s="3">
        <v>1.2094402141683001</v>
      </c>
      <c r="M876" s="3">
        <v>227.253155328611</v>
      </c>
      <c r="N876" s="3">
        <v>0.22775045708482899</v>
      </c>
      <c r="O876" s="3">
        <v>0.90233689765121095</v>
      </c>
    </row>
    <row r="877" spans="1:15" x14ac:dyDescent="0.2">
      <c r="A877" s="2" t="s">
        <v>967</v>
      </c>
      <c r="B877" s="2" t="s">
        <v>968</v>
      </c>
      <c r="C877" s="2" t="s">
        <v>430</v>
      </c>
      <c r="D877" s="2" t="s">
        <v>430</v>
      </c>
      <c r="E877" s="2" t="s">
        <v>18</v>
      </c>
      <c r="F877" s="2" t="s">
        <v>19</v>
      </c>
      <c r="G877" s="2" t="s">
        <v>35</v>
      </c>
      <c r="H877" s="3">
        <v>0.172926818429809</v>
      </c>
      <c r="I877" s="3">
        <v>0.14321583039515301</v>
      </c>
      <c r="J877" s="3">
        <v>-0.109246191384042</v>
      </c>
      <c r="K877" s="3">
        <v>0.45509982824366102</v>
      </c>
      <c r="L877" s="3">
        <v>1.20745603298657</v>
      </c>
      <c r="M877" s="3">
        <v>231.50323699145301</v>
      </c>
      <c r="N877" s="3">
        <v>0.22848874232369701</v>
      </c>
      <c r="O877" s="3">
        <v>0.90233689765121095</v>
      </c>
    </row>
    <row r="878" spans="1:15" x14ac:dyDescent="0.2">
      <c r="A878" s="2" t="s">
        <v>967</v>
      </c>
      <c r="B878" s="2" t="s">
        <v>968</v>
      </c>
      <c r="C878" s="2" t="s">
        <v>476</v>
      </c>
      <c r="D878" s="2" t="s">
        <v>477</v>
      </c>
      <c r="E878" s="2" t="s">
        <v>24</v>
      </c>
      <c r="F878" s="2" t="s">
        <v>276</v>
      </c>
      <c r="G878" s="2" t="s">
        <v>35</v>
      </c>
      <c r="H878" s="3">
        <v>0.163189803065103</v>
      </c>
      <c r="I878" s="3">
        <v>0.13637305603234601</v>
      </c>
      <c r="J878" s="3">
        <v>-0.105533817121286</v>
      </c>
      <c r="K878" s="3">
        <v>0.43191342325149201</v>
      </c>
      <c r="L878" s="3">
        <v>1.1966425613164899</v>
      </c>
      <c r="M878" s="3">
        <v>226.266175221845</v>
      </c>
      <c r="N878" s="3">
        <v>0.23269823275163201</v>
      </c>
      <c r="O878" s="3">
        <v>0.90897556546763703</v>
      </c>
    </row>
    <row r="879" spans="1:15" x14ac:dyDescent="0.2">
      <c r="A879" s="2" t="s">
        <v>967</v>
      </c>
      <c r="B879" s="2" t="s">
        <v>968</v>
      </c>
      <c r="C879" s="2" t="s">
        <v>373</v>
      </c>
      <c r="D879" s="2" t="s">
        <v>373</v>
      </c>
      <c r="E879" s="2" t="s">
        <v>18</v>
      </c>
      <c r="F879" s="2" t="s">
        <v>19</v>
      </c>
      <c r="G879" s="2" t="s">
        <v>20</v>
      </c>
      <c r="H879" s="3">
        <v>-0.16686338335904999</v>
      </c>
      <c r="I879" s="3">
        <v>0.13947880856662601</v>
      </c>
      <c r="J879" s="3">
        <v>-0.44170234646435802</v>
      </c>
      <c r="K879" s="3">
        <v>0.107975579746257</v>
      </c>
      <c r="L879" s="3">
        <v>-1.19633502088128</v>
      </c>
      <c r="M879" s="3">
        <v>226.96561406413099</v>
      </c>
      <c r="N879" s="3">
        <v>0.232814082415326</v>
      </c>
      <c r="O879" s="3">
        <v>0.90897556546763703</v>
      </c>
    </row>
    <row r="880" spans="1:15" x14ac:dyDescent="0.2">
      <c r="A880" s="2" t="s">
        <v>967</v>
      </c>
      <c r="B880" s="2" t="s">
        <v>968</v>
      </c>
      <c r="C880" s="2" t="s">
        <v>230</v>
      </c>
      <c r="D880" s="2" t="s">
        <v>230</v>
      </c>
      <c r="E880" s="2" t="s">
        <v>18</v>
      </c>
      <c r="F880" s="2" t="s">
        <v>19</v>
      </c>
      <c r="G880" s="2" t="s">
        <v>20</v>
      </c>
      <c r="H880" s="3">
        <v>-0.15846839907250601</v>
      </c>
      <c r="I880" s="3">
        <v>0.13281626063973301</v>
      </c>
      <c r="J880" s="3">
        <v>-0.420191059027339</v>
      </c>
      <c r="K880" s="3">
        <v>0.103254260882326</v>
      </c>
      <c r="L880" s="3">
        <v>-1.1931400440670099</v>
      </c>
      <c r="M880" s="3">
        <v>225.031943997886</v>
      </c>
      <c r="N880" s="3">
        <v>0.23407096106462799</v>
      </c>
      <c r="O880" s="3">
        <v>0.90897556546763703</v>
      </c>
    </row>
    <row r="881" spans="1:15" x14ac:dyDescent="0.2">
      <c r="A881" s="2" t="s">
        <v>967</v>
      </c>
      <c r="B881" s="2" t="s">
        <v>968</v>
      </c>
      <c r="C881" s="2" t="s">
        <v>831</v>
      </c>
      <c r="D881" s="2" t="s">
        <v>831</v>
      </c>
      <c r="E881" s="2" t="s">
        <v>18</v>
      </c>
      <c r="F881" s="2" t="s">
        <v>19</v>
      </c>
      <c r="G881" s="2" t="s">
        <v>20</v>
      </c>
      <c r="H881" s="3">
        <v>-0.16235647521815999</v>
      </c>
      <c r="I881" s="3">
        <v>0.136632842087793</v>
      </c>
      <c r="J881" s="3">
        <v>-0.43159364174305498</v>
      </c>
      <c r="K881" s="3">
        <v>0.106880691306734</v>
      </c>
      <c r="L881" s="3">
        <v>-1.1882683016564799</v>
      </c>
      <c r="M881" s="3">
        <v>226.01061804877401</v>
      </c>
      <c r="N881" s="3">
        <v>0.23597485969666801</v>
      </c>
      <c r="O881" s="3">
        <v>0.91127039645448005</v>
      </c>
    </row>
    <row r="882" spans="1:15" x14ac:dyDescent="0.2">
      <c r="A882" s="2" t="s">
        <v>967</v>
      </c>
      <c r="B882" s="2" t="s">
        <v>968</v>
      </c>
      <c r="C882" s="2" t="s">
        <v>683</v>
      </c>
      <c r="D882" s="2" t="s">
        <v>683</v>
      </c>
      <c r="E882" s="2" t="s">
        <v>18</v>
      </c>
      <c r="F882" s="2" t="s">
        <v>19</v>
      </c>
      <c r="G882" s="2" t="s">
        <v>35</v>
      </c>
      <c r="H882" s="3">
        <v>0.162406314486505</v>
      </c>
      <c r="I882" s="3">
        <v>0.13732296629492699</v>
      </c>
      <c r="J882" s="3">
        <v>-0.10819167419973701</v>
      </c>
      <c r="K882" s="3">
        <v>0.43300430317274702</v>
      </c>
      <c r="L882" s="3">
        <v>1.1826595278877601</v>
      </c>
      <c r="M882" s="3">
        <v>225.867723715643</v>
      </c>
      <c r="N882" s="3">
        <v>0.23818753859037001</v>
      </c>
      <c r="O882" s="3">
        <v>0.91127039645448005</v>
      </c>
    </row>
    <row r="883" spans="1:15" x14ac:dyDescent="0.2">
      <c r="A883" s="2" t="s">
        <v>967</v>
      </c>
      <c r="B883" s="2" t="s">
        <v>968</v>
      </c>
      <c r="C883" s="2" t="s">
        <v>696</v>
      </c>
      <c r="D883" s="2" t="s">
        <v>696</v>
      </c>
      <c r="E883" s="2" t="s">
        <v>18</v>
      </c>
      <c r="F883" s="2" t="s">
        <v>19</v>
      </c>
      <c r="G883" s="2" t="s">
        <v>20</v>
      </c>
      <c r="H883" s="3">
        <v>-0.15830758330787001</v>
      </c>
      <c r="I883" s="3">
        <v>0.133966773624147</v>
      </c>
      <c r="J883" s="3">
        <v>-0.42229521975335899</v>
      </c>
      <c r="K883" s="3">
        <v>0.105680053137619</v>
      </c>
      <c r="L883" s="3">
        <v>-1.1816928856703901</v>
      </c>
      <c r="M883" s="3">
        <v>225.376263727359</v>
      </c>
      <c r="N883" s="3">
        <v>0.23857293641082999</v>
      </c>
      <c r="O883" s="3">
        <v>0.91127039645448005</v>
      </c>
    </row>
    <row r="884" spans="1:15" x14ac:dyDescent="0.2">
      <c r="A884" s="2" t="s">
        <v>967</v>
      </c>
      <c r="B884" s="2" t="s">
        <v>968</v>
      </c>
      <c r="C884" s="2" t="s">
        <v>892</v>
      </c>
      <c r="D884" s="2" t="s">
        <v>892</v>
      </c>
      <c r="E884" s="2" t="s">
        <v>18</v>
      </c>
      <c r="F884" s="2" t="s">
        <v>19</v>
      </c>
      <c r="G884" s="2" t="s">
        <v>20</v>
      </c>
      <c r="H884" s="3">
        <v>-0.16116211870644601</v>
      </c>
      <c r="I884" s="3">
        <v>0.13715628193040499</v>
      </c>
      <c r="J884" s="3">
        <v>-0.43142964946534101</v>
      </c>
      <c r="K884" s="3">
        <v>0.109105412052449</v>
      </c>
      <c r="L884" s="3">
        <v>-1.17502542674802</v>
      </c>
      <c r="M884" s="3">
        <v>226.17886259449301</v>
      </c>
      <c r="N884" s="3">
        <v>0.24122006083761</v>
      </c>
      <c r="O884" s="3">
        <v>0.91396086535148702</v>
      </c>
    </row>
    <row r="885" spans="1:15" x14ac:dyDescent="0.2">
      <c r="A885" s="2" t="s">
        <v>967</v>
      </c>
      <c r="B885" s="2" t="s">
        <v>968</v>
      </c>
      <c r="C885" s="2" t="s">
        <v>407</v>
      </c>
      <c r="D885" s="2" t="s">
        <v>408</v>
      </c>
      <c r="E885" s="2" t="s">
        <v>24</v>
      </c>
      <c r="F885" s="2" t="s">
        <v>34</v>
      </c>
      <c r="G885" s="2" t="s">
        <v>20</v>
      </c>
      <c r="H885" s="3">
        <v>-0.16495295098415799</v>
      </c>
      <c r="I885" s="3">
        <v>0.14059221609974601</v>
      </c>
      <c r="J885" s="3">
        <v>-0.441956747727896</v>
      </c>
      <c r="K885" s="3">
        <v>0.11205084575958001</v>
      </c>
      <c r="L885" s="3">
        <v>-1.17327228747236</v>
      </c>
      <c r="M885" s="3">
        <v>231.50323699144499</v>
      </c>
      <c r="N885" s="3">
        <v>0.241892360643813</v>
      </c>
      <c r="O885" s="3">
        <v>0.91396086535148702</v>
      </c>
    </row>
    <row r="886" spans="1:15" x14ac:dyDescent="0.2">
      <c r="A886" s="2" t="s">
        <v>967</v>
      </c>
      <c r="B886" s="2" t="s">
        <v>968</v>
      </c>
      <c r="C886" s="2" t="s">
        <v>531</v>
      </c>
      <c r="D886" s="2" t="s">
        <v>531</v>
      </c>
      <c r="E886" s="2" t="s">
        <v>18</v>
      </c>
      <c r="F886" s="2" t="s">
        <v>19</v>
      </c>
      <c r="G886" s="2" t="s">
        <v>20</v>
      </c>
      <c r="H886" s="3">
        <v>-0.16469511101856399</v>
      </c>
      <c r="I886" s="3">
        <v>0.14160955356275401</v>
      </c>
      <c r="J886" s="3">
        <v>-0.44370333124776101</v>
      </c>
      <c r="K886" s="3">
        <v>0.11431310921063299</v>
      </c>
      <c r="L886" s="3">
        <v>-1.1630225989348899</v>
      </c>
      <c r="M886" s="3">
        <v>231.503236991449</v>
      </c>
      <c r="N886" s="3">
        <v>0.24601773965639001</v>
      </c>
      <c r="O886" s="3">
        <v>0.91978809408638496</v>
      </c>
    </row>
    <row r="887" spans="1:15" x14ac:dyDescent="0.2">
      <c r="A887" s="2" t="s">
        <v>967</v>
      </c>
      <c r="B887" s="2" t="s">
        <v>968</v>
      </c>
      <c r="C887" s="2" t="s">
        <v>357</v>
      </c>
      <c r="D887" s="2" t="s">
        <v>358</v>
      </c>
      <c r="E887" s="2" t="s">
        <v>24</v>
      </c>
      <c r="F887" s="2" t="s">
        <v>205</v>
      </c>
      <c r="G887" s="2" t="s">
        <v>20</v>
      </c>
      <c r="H887" s="3">
        <v>-0.158945294881077</v>
      </c>
      <c r="I887" s="3">
        <v>0.13729587966818901</v>
      </c>
      <c r="J887" s="3">
        <v>-0.42948551704104099</v>
      </c>
      <c r="K887" s="3">
        <v>0.11159492727888599</v>
      </c>
      <c r="L887" s="3">
        <v>-1.15768437672863</v>
      </c>
      <c r="M887" s="3">
        <v>226.55047111366699</v>
      </c>
      <c r="N887" s="3">
        <v>0.248211913785644</v>
      </c>
      <c r="O887" s="3">
        <v>0.91978809408638496</v>
      </c>
    </row>
    <row r="888" spans="1:15" x14ac:dyDescent="0.2">
      <c r="A888" s="2" t="s">
        <v>967</v>
      </c>
      <c r="B888" s="2" t="s">
        <v>968</v>
      </c>
      <c r="C888" s="2" t="s">
        <v>579</v>
      </c>
      <c r="D888" s="2" t="s">
        <v>580</v>
      </c>
      <c r="E888" s="2" t="s">
        <v>24</v>
      </c>
      <c r="F888" s="2" t="s">
        <v>339</v>
      </c>
      <c r="G888" s="2" t="s">
        <v>20</v>
      </c>
      <c r="H888" s="3">
        <v>-0.16354144386707001</v>
      </c>
      <c r="I888" s="3">
        <v>0.14154373174419399</v>
      </c>
      <c r="J888" s="3">
        <v>-0.442445196915697</v>
      </c>
      <c r="K888" s="3">
        <v>0.115362309181558</v>
      </c>
      <c r="L888" s="3">
        <v>-1.15541283143948</v>
      </c>
      <c r="M888" s="3">
        <v>227.586947596236</v>
      </c>
      <c r="N888" s="3">
        <v>0.249132995599358</v>
      </c>
      <c r="O888" s="3">
        <v>0.91978809408638496</v>
      </c>
    </row>
    <row r="889" spans="1:15" x14ac:dyDescent="0.2">
      <c r="A889" s="2" t="s">
        <v>967</v>
      </c>
      <c r="B889" s="2" t="s">
        <v>968</v>
      </c>
      <c r="C889" s="2" t="s">
        <v>292</v>
      </c>
      <c r="D889" s="2" t="s">
        <v>293</v>
      </c>
      <c r="E889" s="2" t="s">
        <v>24</v>
      </c>
      <c r="F889" s="2" t="s">
        <v>25</v>
      </c>
      <c r="G889" s="2" t="s">
        <v>20</v>
      </c>
      <c r="H889" s="3">
        <v>-0.15776729481694099</v>
      </c>
      <c r="I889" s="3">
        <v>0.13724267194247999</v>
      </c>
      <c r="J889" s="3">
        <v>-0.42820090784992398</v>
      </c>
      <c r="K889" s="3">
        <v>0.11266631821604201</v>
      </c>
      <c r="L889" s="3">
        <v>-1.14954986363908</v>
      </c>
      <c r="M889" s="3">
        <v>226.82595357511499</v>
      </c>
      <c r="N889" s="3">
        <v>0.25153994953924402</v>
      </c>
      <c r="O889" s="3">
        <v>0.91978809408638496</v>
      </c>
    </row>
    <row r="890" spans="1:15" x14ac:dyDescent="0.2">
      <c r="A890" s="2" t="s">
        <v>967</v>
      </c>
      <c r="B890" s="2" t="s">
        <v>968</v>
      </c>
      <c r="C890" s="2" t="s">
        <v>161</v>
      </c>
      <c r="D890" s="2" t="s">
        <v>162</v>
      </c>
      <c r="E890" s="2" t="s">
        <v>24</v>
      </c>
      <c r="F890" s="2" t="s">
        <v>140</v>
      </c>
      <c r="G890" s="2" t="s">
        <v>35</v>
      </c>
      <c r="H890" s="3">
        <v>0.163620357653676</v>
      </c>
      <c r="I890" s="3">
        <v>0.14240775638550199</v>
      </c>
      <c r="J890" s="3">
        <v>-0.116988179709223</v>
      </c>
      <c r="K890" s="3">
        <v>0.44422889501657598</v>
      </c>
      <c r="L890" s="3">
        <v>1.14895678301926</v>
      </c>
      <c r="M890" s="3">
        <v>227.24250913587301</v>
      </c>
      <c r="N890" s="3">
        <v>0.25178170688006801</v>
      </c>
      <c r="O890" s="3">
        <v>0.91978809408638496</v>
      </c>
    </row>
    <row r="891" spans="1:15" x14ac:dyDescent="0.2">
      <c r="A891" s="2" t="s">
        <v>967</v>
      </c>
      <c r="B891" s="2" t="s">
        <v>968</v>
      </c>
      <c r="C891" s="2" t="s">
        <v>321</v>
      </c>
      <c r="D891" s="2" t="s">
        <v>321</v>
      </c>
      <c r="E891" s="2" t="s">
        <v>18</v>
      </c>
      <c r="F891" s="2" t="s">
        <v>19</v>
      </c>
      <c r="G891" s="2" t="s">
        <v>35</v>
      </c>
      <c r="H891" s="3">
        <v>0.16259865611126301</v>
      </c>
      <c r="I891" s="3">
        <v>0.14167503620434899</v>
      </c>
      <c r="J891" s="3">
        <v>-0.116540787373744</v>
      </c>
      <c r="K891" s="3">
        <v>0.44173809959627103</v>
      </c>
      <c r="L891" s="3">
        <v>1.1476874152813601</v>
      </c>
      <c r="M891" s="3">
        <v>231.15572238587899</v>
      </c>
      <c r="N891" s="3">
        <v>0.25228403494123802</v>
      </c>
      <c r="O891" s="3">
        <v>0.91978809408638496</v>
      </c>
    </row>
    <row r="892" spans="1:15" x14ac:dyDescent="0.2">
      <c r="A892" s="2" t="s">
        <v>967</v>
      </c>
      <c r="B892" s="2" t="s">
        <v>968</v>
      </c>
      <c r="C892" s="2" t="s">
        <v>345</v>
      </c>
      <c r="D892" s="2" t="s">
        <v>345</v>
      </c>
      <c r="E892" s="2" t="s">
        <v>18</v>
      </c>
      <c r="F892" s="2" t="s">
        <v>19</v>
      </c>
      <c r="G892" s="2" t="s">
        <v>20</v>
      </c>
      <c r="H892" s="3">
        <v>-0.1620085361884</v>
      </c>
      <c r="I892" s="3">
        <v>0.141264506309662</v>
      </c>
      <c r="J892" s="3">
        <v>-0.44035693699702499</v>
      </c>
      <c r="K892" s="3">
        <v>0.116339864620224</v>
      </c>
      <c r="L892" s="3">
        <v>-1.1468453075768801</v>
      </c>
      <c r="M892" s="3">
        <v>228.378111347263</v>
      </c>
      <c r="N892" s="3">
        <v>0.25264565674475797</v>
      </c>
      <c r="O892" s="3">
        <v>0.91978809408638496</v>
      </c>
    </row>
    <row r="893" spans="1:15" x14ac:dyDescent="0.2">
      <c r="A893" s="2" t="s">
        <v>967</v>
      </c>
      <c r="B893" s="2" t="s">
        <v>968</v>
      </c>
      <c r="C893" s="2" t="s">
        <v>787</v>
      </c>
      <c r="D893" s="2" t="s">
        <v>787</v>
      </c>
      <c r="E893" s="2" t="s">
        <v>18</v>
      </c>
      <c r="F893" s="2" t="s">
        <v>19</v>
      </c>
      <c r="G893" s="2" t="s">
        <v>20</v>
      </c>
      <c r="H893" s="3">
        <v>-0.16233472811258901</v>
      </c>
      <c r="I893" s="3">
        <v>0.14295929537736901</v>
      </c>
      <c r="J893" s="3">
        <v>-0.44400229618936998</v>
      </c>
      <c r="K893" s="3">
        <v>0.119332839964192</v>
      </c>
      <c r="L893" s="3">
        <v>-1.1355311152316101</v>
      </c>
      <c r="M893" s="3">
        <v>231.50323699144499</v>
      </c>
      <c r="N893" s="3">
        <v>0.257327080421549</v>
      </c>
      <c r="O893" s="3">
        <v>0.93197735344384802</v>
      </c>
    </row>
    <row r="894" spans="1:15" x14ac:dyDescent="0.2">
      <c r="A894" s="2" t="s">
        <v>967</v>
      </c>
      <c r="B894" s="2" t="s">
        <v>968</v>
      </c>
      <c r="C894" s="2" t="s">
        <v>673</v>
      </c>
      <c r="D894" s="2" t="s">
        <v>673</v>
      </c>
      <c r="E894" s="2" t="s">
        <v>18</v>
      </c>
      <c r="F894" s="2" t="s">
        <v>19</v>
      </c>
      <c r="G894" s="2" t="s">
        <v>20</v>
      </c>
      <c r="H894" s="3">
        <v>-0.15875516050413599</v>
      </c>
      <c r="I894" s="3">
        <v>0.141961115579497</v>
      </c>
      <c r="J894" s="3">
        <v>-0.43848009309818498</v>
      </c>
      <c r="K894" s="3">
        <v>0.120969772089913</v>
      </c>
      <c r="L894" s="3">
        <v>-1.1183003166471599</v>
      </c>
      <c r="M894" s="3">
        <v>227.77754290184501</v>
      </c>
      <c r="N894" s="3">
        <v>0.264616778692988</v>
      </c>
      <c r="O894" s="3">
        <v>0.94358899477248603</v>
      </c>
    </row>
    <row r="895" spans="1:15" x14ac:dyDescent="0.2">
      <c r="A895" s="2" t="s">
        <v>967</v>
      </c>
      <c r="B895" s="2" t="s">
        <v>968</v>
      </c>
      <c r="C895" s="2" t="s">
        <v>333</v>
      </c>
      <c r="D895" s="2" t="s">
        <v>333</v>
      </c>
      <c r="E895" s="2" t="s">
        <v>18</v>
      </c>
      <c r="F895" s="2" t="s">
        <v>19</v>
      </c>
      <c r="G895" s="2" t="s">
        <v>20</v>
      </c>
      <c r="H895" s="3">
        <v>-0.13928161940561601</v>
      </c>
      <c r="I895" s="3">
        <v>0.12521067129695099</v>
      </c>
      <c r="J895" s="3">
        <v>-0.38602546074702498</v>
      </c>
      <c r="K895" s="3">
        <v>0.107462221935792</v>
      </c>
      <c r="L895" s="3">
        <v>-1.11237818600377</v>
      </c>
      <c r="M895" s="3">
        <v>223.612909025357</v>
      </c>
      <c r="N895" s="3">
        <v>0.26717002631647802</v>
      </c>
      <c r="O895" s="3">
        <v>0.94358899477248603</v>
      </c>
    </row>
    <row r="896" spans="1:15" x14ac:dyDescent="0.2">
      <c r="A896" s="2" t="s">
        <v>967</v>
      </c>
      <c r="B896" s="2" t="s">
        <v>968</v>
      </c>
      <c r="C896" s="2" t="s">
        <v>21</v>
      </c>
      <c r="D896" s="2" t="s">
        <v>21</v>
      </c>
      <c r="E896" s="2" t="s">
        <v>18</v>
      </c>
      <c r="F896" s="2" t="s">
        <v>19</v>
      </c>
      <c r="G896" s="2" t="s">
        <v>35</v>
      </c>
      <c r="H896" s="3">
        <v>0.15415522537344101</v>
      </c>
      <c r="I896" s="3">
        <v>0.13883926260843599</v>
      </c>
      <c r="J896" s="3">
        <v>-0.11942773051964101</v>
      </c>
      <c r="K896" s="3">
        <v>0.42773818126652202</v>
      </c>
      <c r="L896" s="3">
        <v>1.11031434824168</v>
      </c>
      <c r="M896" s="3">
        <v>226.31750398812</v>
      </c>
      <c r="N896" s="3">
        <v>0.26804187705522398</v>
      </c>
      <c r="O896" s="3">
        <v>0.94358899477248603</v>
      </c>
    </row>
    <row r="897" spans="1:15" x14ac:dyDescent="0.2">
      <c r="A897" s="2" t="s">
        <v>967</v>
      </c>
      <c r="B897" s="2" t="s">
        <v>968</v>
      </c>
      <c r="C897" s="2" t="s">
        <v>935</v>
      </c>
      <c r="D897" s="2" t="s">
        <v>935</v>
      </c>
      <c r="E897" s="2" t="s">
        <v>18</v>
      </c>
      <c r="F897" s="2" t="s">
        <v>19</v>
      </c>
      <c r="G897" s="2" t="s">
        <v>20</v>
      </c>
      <c r="H897" s="3">
        <v>-0.15265128905991401</v>
      </c>
      <c r="I897" s="3">
        <v>0.13770584714557901</v>
      </c>
      <c r="J897" s="3">
        <v>-0.42400176374875798</v>
      </c>
      <c r="K897" s="3">
        <v>0.118699185628929</v>
      </c>
      <c r="L897" s="3">
        <v>-1.10853164352952</v>
      </c>
      <c r="M897" s="3">
        <v>226.175553167441</v>
      </c>
      <c r="N897" s="3">
        <v>0.26880965306822802</v>
      </c>
      <c r="O897" s="3">
        <v>0.94358899477248603</v>
      </c>
    </row>
    <row r="898" spans="1:15" x14ac:dyDescent="0.2">
      <c r="A898" s="2" t="s">
        <v>967</v>
      </c>
      <c r="B898" s="2" t="s">
        <v>968</v>
      </c>
      <c r="C898" s="2" t="s">
        <v>246</v>
      </c>
      <c r="D898" s="2" t="s">
        <v>246</v>
      </c>
      <c r="E898" s="2" t="s">
        <v>18</v>
      </c>
      <c r="F898" s="2" t="s">
        <v>19</v>
      </c>
      <c r="G898" s="2" t="s">
        <v>20</v>
      </c>
      <c r="H898" s="3">
        <v>-0.140735563496729</v>
      </c>
      <c r="I898" s="3">
        <v>0.12698304442661401</v>
      </c>
      <c r="J898" s="3">
        <v>-0.39096951091503201</v>
      </c>
      <c r="K898" s="3">
        <v>0.109498383921575</v>
      </c>
      <c r="L898" s="3">
        <v>-1.1083020109670001</v>
      </c>
      <c r="M898" s="3">
        <v>224.038208707205</v>
      </c>
      <c r="N898" s="3">
        <v>0.26891978327687699</v>
      </c>
      <c r="O898" s="3">
        <v>0.94358899477248603</v>
      </c>
    </row>
    <row r="899" spans="1:15" x14ac:dyDescent="0.2">
      <c r="A899" s="2" t="s">
        <v>967</v>
      </c>
      <c r="B899" s="2" t="s">
        <v>968</v>
      </c>
      <c r="C899" s="2" t="s">
        <v>861</v>
      </c>
      <c r="D899" s="2" t="s">
        <v>861</v>
      </c>
      <c r="E899" s="2" t="s">
        <v>18</v>
      </c>
      <c r="F899" s="2" t="s">
        <v>19</v>
      </c>
      <c r="G899" s="2" t="s">
        <v>35</v>
      </c>
      <c r="H899" s="3">
        <v>0.15835081346458599</v>
      </c>
      <c r="I899" s="3">
        <v>0.14343559936946601</v>
      </c>
      <c r="J899" s="3">
        <v>-0.12425519927062199</v>
      </c>
      <c r="K899" s="3">
        <v>0.44095682619979498</v>
      </c>
      <c r="L899" s="3">
        <v>1.10398544127599</v>
      </c>
      <c r="M899" s="3">
        <v>231.503236991449</v>
      </c>
      <c r="N899" s="3">
        <v>0.270745625520591</v>
      </c>
      <c r="O899" s="3">
        <v>0.94358899477248603</v>
      </c>
    </row>
    <row r="900" spans="1:15" x14ac:dyDescent="0.2">
      <c r="A900" s="2" t="s">
        <v>967</v>
      </c>
      <c r="B900" s="2" t="s">
        <v>968</v>
      </c>
      <c r="C900" s="2" t="s">
        <v>83</v>
      </c>
      <c r="D900" s="2" t="s">
        <v>83</v>
      </c>
      <c r="E900" s="2" t="s">
        <v>18</v>
      </c>
      <c r="F900" s="2" t="s">
        <v>19</v>
      </c>
      <c r="G900" s="2" t="s">
        <v>35</v>
      </c>
      <c r="H900" s="3">
        <v>0.15275812331816399</v>
      </c>
      <c r="I900" s="3">
        <v>0.138386367949314</v>
      </c>
      <c r="J900" s="3">
        <v>-0.11992341278374601</v>
      </c>
      <c r="K900" s="3">
        <v>0.425439659420074</v>
      </c>
      <c r="L900" s="3">
        <v>1.1038523922682399</v>
      </c>
      <c r="M900" s="3">
        <v>227.71408600114501</v>
      </c>
      <c r="N900" s="3">
        <v>0.27082227234020101</v>
      </c>
      <c r="O900" s="3">
        <v>0.94358899477248603</v>
      </c>
    </row>
    <row r="901" spans="1:15" x14ac:dyDescent="0.2">
      <c r="A901" s="2" t="s">
        <v>967</v>
      </c>
      <c r="B901" s="2" t="s">
        <v>968</v>
      </c>
      <c r="C901" s="2" t="s">
        <v>724</v>
      </c>
      <c r="D901" s="2" t="s">
        <v>724</v>
      </c>
      <c r="E901" s="2" t="s">
        <v>18</v>
      </c>
      <c r="F901" s="2" t="s">
        <v>19</v>
      </c>
      <c r="G901" s="2" t="s">
        <v>20</v>
      </c>
      <c r="H901" s="3">
        <v>-0.15630427780645501</v>
      </c>
      <c r="I901" s="3">
        <v>0.14179731472525101</v>
      </c>
      <c r="J901" s="3">
        <v>-0.43569591181631501</v>
      </c>
      <c r="K901" s="3">
        <v>0.123087356203406</v>
      </c>
      <c r="L901" s="3">
        <v>-1.10230774192948</v>
      </c>
      <c r="M901" s="3">
        <v>229.397785030405</v>
      </c>
      <c r="N901" s="3">
        <v>0.27148303696739701</v>
      </c>
      <c r="O901" s="3">
        <v>0.94358899477248603</v>
      </c>
    </row>
    <row r="902" spans="1:15" ht="32" x14ac:dyDescent="0.2">
      <c r="A902" s="2" t="s">
        <v>967</v>
      </c>
      <c r="B902" s="2" t="s">
        <v>968</v>
      </c>
      <c r="C902" s="2" t="s">
        <v>428</v>
      </c>
      <c r="D902" s="2" t="s">
        <v>429</v>
      </c>
      <c r="E902" s="2" t="s">
        <v>24</v>
      </c>
      <c r="F902" s="2" t="s">
        <v>276</v>
      </c>
      <c r="G902" s="2" t="s">
        <v>20</v>
      </c>
      <c r="H902" s="3">
        <v>-0.14703782104573901</v>
      </c>
      <c r="I902" s="3">
        <v>0.13372009982407501</v>
      </c>
      <c r="J902" s="3">
        <v>-0.41053956438106298</v>
      </c>
      <c r="K902" s="3">
        <v>0.11646392228958399</v>
      </c>
      <c r="L902" s="3">
        <v>-1.09959401196369</v>
      </c>
      <c r="M902" s="3">
        <v>225.34634439631401</v>
      </c>
      <c r="N902" s="3">
        <v>0.27268237044927401</v>
      </c>
      <c r="O902" s="3">
        <v>0.94358899477248603</v>
      </c>
    </row>
    <row r="903" spans="1:15" x14ac:dyDescent="0.2">
      <c r="A903" s="2" t="s">
        <v>967</v>
      </c>
      <c r="B903" s="2" t="s">
        <v>968</v>
      </c>
      <c r="C903" s="2" t="s">
        <v>97</v>
      </c>
      <c r="D903" s="2" t="s">
        <v>97</v>
      </c>
      <c r="E903" s="2" t="s">
        <v>18</v>
      </c>
      <c r="F903" s="2" t="s">
        <v>19</v>
      </c>
      <c r="G903" s="2" t="s">
        <v>35</v>
      </c>
      <c r="H903" s="3">
        <v>0.15562748002574001</v>
      </c>
      <c r="I903" s="3">
        <v>0.14229314197995299</v>
      </c>
      <c r="J903" s="3">
        <v>-0.124727589924068</v>
      </c>
      <c r="K903" s="3">
        <v>0.43598254997554797</v>
      </c>
      <c r="L903" s="3">
        <v>1.09371033529968</v>
      </c>
      <c r="M903" s="3">
        <v>231.503236991449</v>
      </c>
      <c r="N903" s="3">
        <v>0.275218755333687</v>
      </c>
      <c r="O903" s="3">
        <v>0.94380910881937397</v>
      </c>
    </row>
    <row r="904" spans="1:15" x14ac:dyDescent="0.2">
      <c r="A904" s="2" t="s">
        <v>967</v>
      </c>
      <c r="B904" s="2" t="s">
        <v>968</v>
      </c>
      <c r="C904" s="2" t="s">
        <v>717</v>
      </c>
      <c r="D904" s="2" t="s">
        <v>718</v>
      </c>
      <c r="E904" s="2" t="s">
        <v>24</v>
      </c>
      <c r="F904" s="2" t="s">
        <v>25</v>
      </c>
      <c r="G904" s="2" t="s">
        <v>20</v>
      </c>
      <c r="H904" s="3">
        <v>-0.14848327130161201</v>
      </c>
      <c r="I904" s="3">
        <v>0.13581765679159499</v>
      </c>
      <c r="J904" s="3">
        <v>-0.41611473219283102</v>
      </c>
      <c r="K904" s="3">
        <v>0.119148189589606</v>
      </c>
      <c r="L904" s="3">
        <v>-1.09325455032295</v>
      </c>
      <c r="M904" s="3">
        <v>225.91185563943</v>
      </c>
      <c r="N904" s="3">
        <v>0.27544643519192002</v>
      </c>
      <c r="O904" s="3">
        <v>0.94380910881937397</v>
      </c>
    </row>
    <row r="905" spans="1:15" x14ac:dyDescent="0.2">
      <c r="A905" s="2" t="s">
        <v>967</v>
      </c>
      <c r="B905" s="2" t="s">
        <v>968</v>
      </c>
      <c r="C905" s="2" t="s">
        <v>415</v>
      </c>
      <c r="D905" s="2" t="s">
        <v>41</v>
      </c>
      <c r="E905" s="2" t="s">
        <v>24</v>
      </c>
      <c r="F905" s="2" t="s">
        <v>30</v>
      </c>
      <c r="G905" s="2" t="s">
        <v>35</v>
      </c>
      <c r="H905" s="3">
        <v>0.155787266619269</v>
      </c>
      <c r="I905" s="3">
        <v>0.14388439258265201</v>
      </c>
      <c r="J905" s="3">
        <v>-0.12770298727418999</v>
      </c>
      <c r="K905" s="3">
        <v>0.439277520512729</v>
      </c>
      <c r="L905" s="3">
        <v>1.0827252617394201</v>
      </c>
      <c r="M905" s="3">
        <v>231.50323699146099</v>
      </c>
      <c r="N905" s="3">
        <v>0.28005682717638097</v>
      </c>
      <c r="O905" s="3">
        <v>0.94778975510599495</v>
      </c>
    </row>
    <row r="906" spans="1:15" x14ac:dyDescent="0.2">
      <c r="A906" s="2" t="s">
        <v>967</v>
      </c>
      <c r="B906" s="2" t="s">
        <v>968</v>
      </c>
      <c r="C906" s="2" t="s">
        <v>348</v>
      </c>
      <c r="D906" s="2" t="s">
        <v>349</v>
      </c>
      <c r="E906" s="2" t="s">
        <v>24</v>
      </c>
      <c r="F906" s="2" t="s">
        <v>276</v>
      </c>
      <c r="G906" s="2" t="s">
        <v>35</v>
      </c>
      <c r="H906" s="3">
        <v>0.14957230145200501</v>
      </c>
      <c r="I906" s="3">
        <v>0.13819718820862101</v>
      </c>
      <c r="J906" s="3">
        <v>-0.122743449248718</v>
      </c>
      <c r="K906" s="3">
        <v>0.42188805215272801</v>
      </c>
      <c r="L906" s="3">
        <v>1.0823107430102801</v>
      </c>
      <c r="M906" s="3">
        <v>226.626615202474</v>
      </c>
      <c r="N906" s="3">
        <v>0.28026472495826998</v>
      </c>
      <c r="O906" s="3">
        <v>0.94778975510599495</v>
      </c>
    </row>
    <row r="907" spans="1:15" x14ac:dyDescent="0.2">
      <c r="A907" s="2" t="s">
        <v>967</v>
      </c>
      <c r="B907" s="2" t="s">
        <v>968</v>
      </c>
      <c r="C907" s="2" t="s">
        <v>481</v>
      </c>
      <c r="D907" s="2" t="s">
        <v>481</v>
      </c>
      <c r="E907" s="2" t="s">
        <v>18</v>
      </c>
      <c r="F907" s="2" t="s">
        <v>19</v>
      </c>
      <c r="G907" s="2" t="s">
        <v>20</v>
      </c>
      <c r="H907" s="3">
        <v>-0.14976914388701301</v>
      </c>
      <c r="I907" s="3">
        <v>0.139366409284225</v>
      </c>
      <c r="J907" s="3">
        <v>-0.424386578309707</v>
      </c>
      <c r="K907" s="3">
        <v>0.124848290535681</v>
      </c>
      <c r="L907" s="3">
        <v>-1.0746430553546999</v>
      </c>
      <c r="M907" s="3">
        <v>226.973191499591</v>
      </c>
      <c r="N907" s="3">
        <v>0.28367564351501401</v>
      </c>
      <c r="O907" s="3">
        <v>0.94778975510599495</v>
      </c>
    </row>
    <row r="908" spans="1:15" x14ac:dyDescent="0.2">
      <c r="A908" s="2" t="s">
        <v>967</v>
      </c>
      <c r="B908" s="2" t="s">
        <v>968</v>
      </c>
      <c r="C908" s="2" t="s">
        <v>538</v>
      </c>
      <c r="D908" s="2" t="s">
        <v>538</v>
      </c>
      <c r="E908" s="2" t="s">
        <v>18</v>
      </c>
      <c r="F908" s="2" t="s">
        <v>19</v>
      </c>
      <c r="G908" s="2" t="s">
        <v>20</v>
      </c>
      <c r="H908" s="3">
        <v>-0.14979664572121601</v>
      </c>
      <c r="I908" s="3">
        <v>0.13945463523176299</v>
      </c>
      <c r="J908" s="3">
        <v>-0.42458904522794799</v>
      </c>
      <c r="K908" s="3">
        <v>0.124995753785516</v>
      </c>
      <c r="L908" s="3">
        <v>-1.0741603925338501</v>
      </c>
      <c r="M908" s="3">
        <v>226.80097514621801</v>
      </c>
      <c r="N908" s="3">
        <v>0.28389227197256101</v>
      </c>
      <c r="O908" s="3">
        <v>0.94778975510599495</v>
      </c>
    </row>
    <row r="909" spans="1:15" x14ac:dyDescent="0.2">
      <c r="A909" s="2" t="s">
        <v>967</v>
      </c>
      <c r="B909" s="2" t="s">
        <v>968</v>
      </c>
      <c r="C909" s="2" t="s">
        <v>618</v>
      </c>
      <c r="D909" s="2" t="s">
        <v>618</v>
      </c>
      <c r="E909" s="2" t="s">
        <v>18</v>
      </c>
      <c r="F909" s="2" t="s">
        <v>19</v>
      </c>
      <c r="G909" s="2" t="s">
        <v>20</v>
      </c>
      <c r="H909" s="3">
        <v>-0.14727144199845699</v>
      </c>
      <c r="I909" s="3">
        <v>0.13743234565903001</v>
      </c>
      <c r="J909" s="3">
        <v>-0.41808261032821298</v>
      </c>
      <c r="K909" s="3">
        <v>0.1235397263313</v>
      </c>
      <c r="L909" s="3">
        <v>-1.0715922899536101</v>
      </c>
      <c r="M909" s="3">
        <v>226.232935493654</v>
      </c>
      <c r="N909" s="3">
        <v>0.28504501844458702</v>
      </c>
      <c r="O909" s="3">
        <v>0.94778975510599495</v>
      </c>
    </row>
    <row r="910" spans="1:15" x14ac:dyDescent="0.2">
      <c r="A910" s="2" t="s">
        <v>967</v>
      </c>
      <c r="B910" s="2" t="s">
        <v>968</v>
      </c>
      <c r="C910" s="2" t="s">
        <v>479</v>
      </c>
      <c r="D910" s="2" t="s">
        <v>54</v>
      </c>
      <c r="E910" s="2" t="s">
        <v>24</v>
      </c>
      <c r="F910" s="2" t="s">
        <v>30</v>
      </c>
      <c r="G910" s="2" t="s">
        <v>20</v>
      </c>
      <c r="H910" s="3">
        <v>-0.141789614028904</v>
      </c>
      <c r="I910" s="3">
        <v>0.13237912349582501</v>
      </c>
      <c r="J910" s="3">
        <v>-0.40264958344948898</v>
      </c>
      <c r="K910" s="3">
        <v>0.119070355391682</v>
      </c>
      <c r="L910" s="3">
        <v>-1.07108742137408</v>
      </c>
      <c r="M910" s="3">
        <v>225.23711825744499</v>
      </c>
      <c r="N910" s="3">
        <v>0.28527648906071201</v>
      </c>
      <c r="O910" s="3">
        <v>0.94778975510599495</v>
      </c>
    </row>
    <row r="911" spans="1:15" x14ac:dyDescent="0.2">
      <c r="A911" s="2" t="s">
        <v>967</v>
      </c>
      <c r="B911" s="2" t="s">
        <v>968</v>
      </c>
      <c r="C911" s="2" t="s">
        <v>107</v>
      </c>
      <c r="D911" s="2" t="s">
        <v>108</v>
      </c>
      <c r="E911" s="2" t="s">
        <v>24</v>
      </c>
      <c r="F911" s="2" t="s">
        <v>25</v>
      </c>
      <c r="G911" s="2" t="s">
        <v>20</v>
      </c>
      <c r="H911" s="3">
        <v>-0.14257479911732401</v>
      </c>
      <c r="I911" s="3">
        <v>0.13399477044418701</v>
      </c>
      <c r="J911" s="3">
        <v>-0.40661172275037499</v>
      </c>
      <c r="K911" s="3">
        <v>0.12146212451572699</v>
      </c>
      <c r="L911" s="3">
        <v>-1.06403256369405</v>
      </c>
      <c r="M911" s="3">
        <v>226.31014710881499</v>
      </c>
      <c r="N911" s="3">
        <v>0.28844793148030801</v>
      </c>
      <c r="O911" s="3">
        <v>0.94778975510599495</v>
      </c>
    </row>
    <row r="912" spans="1:15" x14ac:dyDescent="0.2">
      <c r="A912" s="2" t="s">
        <v>967</v>
      </c>
      <c r="B912" s="2" t="s">
        <v>968</v>
      </c>
      <c r="C912" s="2" t="s">
        <v>900</v>
      </c>
      <c r="D912" s="2" t="s">
        <v>900</v>
      </c>
      <c r="E912" s="2" t="s">
        <v>18</v>
      </c>
      <c r="F912" s="2" t="s">
        <v>19</v>
      </c>
      <c r="G912" s="2" t="s">
        <v>20</v>
      </c>
      <c r="H912" s="3">
        <v>-0.13586275131581099</v>
      </c>
      <c r="I912" s="3">
        <v>0.12883565820411</v>
      </c>
      <c r="J912" s="3">
        <v>-0.38974477140112002</v>
      </c>
      <c r="K912" s="3">
        <v>0.118019268769497</v>
      </c>
      <c r="L912" s="3">
        <v>-1.0545430761146</v>
      </c>
      <c r="M912" s="3">
        <v>224.47860842751601</v>
      </c>
      <c r="N912" s="3">
        <v>0.29276804071025098</v>
      </c>
      <c r="O912" s="3">
        <v>0.94778975510599495</v>
      </c>
    </row>
    <row r="913" spans="1:15" x14ac:dyDescent="0.2">
      <c r="A913" s="2" t="s">
        <v>967</v>
      </c>
      <c r="B913" s="2" t="s">
        <v>968</v>
      </c>
      <c r="C913" s="2" t="s">
        <v>921</v>
      </c>
      <c r="D913" s="2" t="s">
        <v>922</v>
      </c>
      <c r="E913" s="2" t="s">
        <v>24</v>
      </c>
      <c r="F913" s="2" t="s">
        <v>25</v>
      </c>
      <c r="G913" s="2" t="s">
        <v>20</v>
      </c>
      <c r="H913" s="3">
        <v>-0.14186780302954199</v>
      </c>
      <c r="I913" s="3">
        <v>0.134602418524711</v>
      </c>
      <c r="J913" s="3">
        <v>-0.40710441883380399</v>
      </c>
      <c r="K913" s="3">
        <v>0.123368812774721</v>
      </c>
      <c r="L913" s="3">
        <v>-1.05397662675353</v>
      </c>
      <c r="M913" s="3">
        <v>225.94243330341001</v>
      </c>
      <c r="N913" s="3">
        <v>0.29301940362607298</v>
      </c>
      <c r="O913" s="3">
        <v>0.94778975510599495</v>
      </c>
    </row>
    <row r="914" spans="1:15" x14ac:dyDescent="0.2">
      <c r="A914" s="2" t="s">
        <v>967</v>
      </c>
      <c r="B914" s="2" t="s">
        <v>968</v>
      </c>
      <c r="C914" s="2" t="s">
        <v>563</v>
      </c>
      <c r="D914" s="2" t="s">
        <v>563</v>
      </c>
      <c r="E914" s="2" t="s">
        <v>18</v>
      </c>
      <c r="F914" s="2" t="s">
        <v>19</v>
      </c>
      <c r="G914" s="2" t="s">
        <v>20</v>
      </c>
      <c r="H914" s="3">
        <v>-0.149732729004492</v>
      </c>
      <c r="I914" s="3">
        <v>0.14347297817419399</v>
      </c>
      <c r="J914" s="3">
        <v>-0.43241238785692299</v>
      </c>
      <c r="K914" s="3">
        <v>0.13294692984793799</v>
      </c>
      <c r="L914" s="3">
        <v>-1.04363017280298</v>
      </c>
      <c r="M914" s="3">
        <v>231.50323699144201</v>
      </c>
      <c r="N914" s="3">
        <v>0.297745084050758</v>
      </c>
      <c r="O914" s="3">
        <v>0.94778975510599495</v>
      </c>
    </row>
    <row r="915" spans="1:15" x14ac:dyDescent="0.2">
      <c r="A915" s="2" t="s">
        <v>967</v>
      </c>
      <c r="B915" s="2" t="s">
        <v>968</v>
      </c>
      <c r="C915" s="2" t="s">
        <v>846</v>
      </c>
      <c r="D915" s="2" t="s">
        <v>846</v>
      </c>
      <c r="E915" s="2" t="s">
        <v>18</v>
      </c>
      <c r="F915" s="2" t="s">
        <v>19</v>
      </c>
      <c r="G915" s="2" t="s">
        <v>20</v>
      </c>
      <c r="H915" s="3">
        <v>-0.13996928939334699</v>
      </c>
      <c r="I915" s="3">
        <v>0.13449097087235301</v>
      </c>
      <c r="J915" s="3">
        <v>-0.40498853213772701</v>
      </c>
      <c r="K915" s="3">
        <v>0.125049953351032</v>
      </c>
      <c r="L915" s="3">
        <v>-1.0407337272194599</v>
      </c>
      <c r="M915" s="3">
        <v>225.58886343833399</v>
      </c>
      <c r="N915" s="3">
        <v>0.299113249303263</v>
      </c>
      <c r="O915" s="3">
        <v>0.94778975510599495</v>
      </c>
    </row>
    <row r="916" spans="1:15" x14ac:dyDescent="0.2">
      <c r="A916" s="2" t="s">
        <v>967</v>
      </c>
      <c r="B916" s="2" t="s">
        <v>968</v>
      </c>
      <c r="C916" s="2" t="s">
        <v>685</v>
      </c>
      <c r="D916" s="2" t="s">
        <v>685</v>
      </c>
      <c r="E916" s="2" t="s">
        <v>18</v>
      </c>
      <c r="F916" s="2" t="s">
        <v>19</v>
      </c>
      <c r="G916" s="2" t="s">
        <v>20</v>
      </c>
      <c r="H916" s="3">
        <v>-0.14701105917357499</v>
      </c>
      <c r="I916" s="3">
        <v>0.141797868575466</v>
      </c>
      <c r="J916" s="3">
        <v>-0.42641478106737801</v>
      </c>
      <c r="K916" s="3">
        <v>0.13239266272022801</v>
      </c>
      <c r="L916" s="3">
        <v>-1.03676494329909</v>
      </c>
      <c r="M916" s="3">
        <v>227.707863234733</v>
      </c>
      <c r="N916" s="3">
        <v>0.30094513109882998</v>
      </c>
      <c r="O916" s="3">
        <v>0.94778975510599495</v>
      </c>
    </row>
    <row r="917" spans="1:15" x14ac:dyDescent="0.2">
      <c r="A917" s="2" t="s">
        <v>967</v>
      </c>
      <c r="B917" s="2" t="s">
        <v>968</v>
      </c>
      <c r="C917" s="2" t="s">
        <v>786</v>
      </c>
      <c r="D917" s="2" t="s">
        <v>786</v>
      </c>
      <c r="E917" s="2" t="s">
        <v>18</v>
      </c>
      <c r="F917" s="2" t="s">
        <v>19</v>
      </c>
      <c r="G917" s="2" t="s">
        <v>20</v>
      </c>
      <c r="H917" s="3">
        <v>-0.14114648772178801</v>
      </c>
      <c r="I917" s="3">
        <v>0.13628193810136</v>
      </c>
      <c r="J917" s="3">
        <v>-0.40968854936996801</v>
      </c>
      <c r="K917" s="3">
        <v>0.127395573926392</v>
      </c>
      <c r="L917" s="3">
        <v>-1.03569474934243</v>
      </c>
      <c r="M917" s="3">
        <v>226.58163040298601</v>
      </c>
      <c r="N917" s="3">
        <v>0.30144865009945199</v>
      </c>
      <c r="O917" s="3">
        <v>0.94778975510599495</v>
      </c>
    </row>
    <row r="918" spans="1:15" x14ac:dyDescent="0.2">
      <c r="A918" s="2" t="s">
        <v>967</v>
      </c>
      <c r="B918" s="2" t="s">
        <v>968</v>
      </c>
      <c r="C918" s="2" t="s">
        <v>906</v>
      </c>
      <c r="D918" s="2" t="s">
        <v>906</v>
      </c>
      <c r="E918" s="2" t="s">
        <v>18</v>
      </c>
      <c r="F918" s="2" t="s">
        <v>19</v>
      </c>
      <c r="G918" s="2" t="s">
        <v>20</v>
      </c>
      <c r="H918" s="3">
        <v>-0.14015293383180899</v>
      </c>
      <c r="I918" s="3">
        <v>0.13730330485592601</v>
      </c>
      <c r="J918" s="3">
        <v>-0.41070891832957501</v>
      </c>
      <c r="K918" s="3">
        <v>0.130403050665958</v>
      </c>
      <c r="L918" s="3">
        <v>-1.0207542635544899</v>
      </c>
      <c r="M918" s="3">
        <v>226.37424440658401</v>
      </c>
      <c r="N918" s="3">
        <v>0.30846050122873098</v>
      </c>
      <c r="O918" s="3">
        <v>0.94778975510599495</v>
      </c>
    </row>
    <row r="919" spans="1:15" x14ac:dyDescent="0.2">
      <c r="A919" s="2" t="s">
        <v>967</v>
      </c>
      <c r="B919" s="2" t="s">
        <v>968</v>
      </c>
      <c r="C919" s="2" t="s">
        <v>123</v>
      </c>
      <c r="D919" s="2" t="s">
        <v>124</v>
      </c>
      <c r="E919" s="2" t="s">
        <v>24</v>
      </c>
      <c r="F919" s="2" t="s">
        <v>25</v>
      </c>
      <c r="G919" s="2" t="s">
        <v>20</v>
      </c>
      <c r="H919" s="3">
        <v>-0.13863406690663299</v>
      </c>
      <c r="I919" s="3">
        <v>0.13597115755446099</v>
      </c>
      <c r="J919" s="3">
        <v>-0.40656507140217102</v>
      </c>
      <c r="K919" s="3">
        <v>0.12929693758890601</v>
      </c>
      <c r="L919" s="3">
        <v>-1.01958436921525</v>
      </c>
      <c r="M919" s="3">
        <v>226.37196003843999</v>
      </c>
      <c r="N919" s="3">
        <v>0.30901403302048702</v>
      </c>
      <c r="O919" s="3">
        <v>0.94778975510599495</v>
      </c>
    </row>
    <row r="920" spans="1:15" x14ac:dyDescent="0.2">
      <c r="A920" s="2" t="s">
        <v>967</v>
      </c>
      <c r="B920" s="2" t="s">
        <v>968</v>
      </c>
      <c r="C920" s="2" t="s">
        <v>117</v>
      </c>
      <c r="D920" s="2" t="s">
        <v>117</v>
      </c>
      <c r="E920" s="2" t="s">
        <v>18</v>
      </c>
      <c r="F920" s="2" t="s">
        <v>19</v>
      </c>
      <c r="G920" s="2" t="s">
        <v>35</v>
      </c>
      <c r="H920" s="3">
        <v>0.14251043330034899</v>
      </c>
      <c r="I920" s="3">
        <v>0.13980587846867201</v>
      </c>
      <c r="J920" s="3">
        <v>-0.13297331508189</v>
      </c>
      <c r="K920" s="3">
        <v>0.41799418168258701</v>
      </c>
      <c r="L920" s="3">
        <v>1.01934507233387</v>
      </c>
      <c r="M920" s="3">
        <v>226.918978356216</v>
      </c>
      <c r="N920" s="3">
        <v>0.30912471447871098</v>
      </c>
      <c r="O920" s="3">
        <v>0.94778975510599495</v>
      </c>
    </row>
    <row r="921" spans="1:15" x14ac:dyDescent="0.2">
      <c r="A921" s="2" t="s">
        <v>967</v>
      </c>
      <c r="B921" s="2" t="s">
        <v>968</v>
      </c>
      <c r="C921" s="2" t="s">
        <v>822</v>
      </c>
      <c r="D921" s="2" t="s">
        <v>823</v>
      </c>
      <c r="E921" s="2" t="s">
        <v>24</v>
      </c>
      <c r="F921" s="2" t="s">
        <v>90</v>
      </c>
      <c r="G921" s="2" t="s">
        <v>20</v>
      </c>
      <c r="H921" s="3">
        <v>-0.14472113534793099</v>
      </c>
      <c r="I921" s="3">
        <v>0.14220270013001399</v>
      </c>
      <c r="J921" s="3">
        <v>-0.42489801096726598</v>
      </c>
      <c r="K921" s="3">
        <v>0.135455740271404</v>
      </c>
      <c r="L921" s="3">
        <v>-1.0177101786085201</v>
      </c>
      <c r="M921" s="3">
        <v>231.50323699144499</v>
      </c>
      <c r="N921" s="3">
        <v>0.30987810460875898</v>
      </c>
      <c r="O921" s="3">
        <v>0.94778975510599495</v>
      </c>
    </row>
    <row r="922" spans="1:15" x14ac:dyDescent="0.2">
      <c r="A922" s="2" t="s">
        <v>967</v>
      </c>
      <c r="B922" s="2" t="s">
        <v>968</v>
      </c>
      <c r="C922" s="2" t="s">
        <v>375</v>
      </c>
      <c r="D922" s="2" t="s">
        <v>376</v>
      </c>
      <c r="E922" s="2" t="s">
        <v>24</v>
      </c>
      <c r="F922" s="2" t="s">
        <v>205</v>
      </c>
      <c r="G922" s="2" t="s">
        <v>35</v>
      </c>
      <c r="H922" s="3">
        <v>0.144535826664723</v>
      </c>
      <c r="I922" s="3">
        <v>0.14213585314061999</v>
      </c>
      <c r="J922" s="3">
        <v>-0.13553486684198299</v>
      </c>
      <c r="K922" s="3">
        <v>0.42460652017142803</v>
      </c>
      <c r="L922" s="3">
        <v>1.01688506784934</v>
      </c>
      <c r="M922" s="3">
        <v>227.55663625331599</v>
      </c>
      <c r="N922" s="3">
        <v>0.31028804846632102</v>
      </c>
      <c r="O922" s="3">
        <v>0.94778975510599495</v>
      </c>
    </row>
    <row r="923" spans="1:15" x14ac:dyDescent="0.2">
      <c r="A923" s="2" t="s">
        <v>967</v>
      </c>
      <c r="B923" s="2" t="s">
        <v>968</v>
      </c>
      <c r="C923" s="2" t="s">
        <v>492</v>
      </c>
      <c r="D923" s="2" t="s">
        <v>492</v>
      </c>
      <c r="E923" s="2" t="s">
        <v>18</v>
      </c>
      <c r="F923" s="2" t="s">
        <v>19</v>
      </c>
      <c r="G923" s="2" t="s">
        <v>20</v>
      </c>
      <c r="H923" s="3">
        <v>-0.144049343951169</v>
      </c>
      <c r="I923" s="3">
        <v>0.14185604407386401</v>
      </c>
      <c r="J923" s="3">
        <v>-0.423543215586487</v>
      </c>
      <c r="K923" s="3">
        <v>0.135444527684149</v>
      </c>
      <c r="L923" s="3">
        <v>-1.0154614481999999</v>
      </c>
      <c r="M923" s="3">
        <v>231.50323699147199</v>
      </c>
      <c r="N923" s="3">
        <v>0.310946004555125</v>
      </c>
      <c r="O923" s="3">
        <v>0.94778975510599495</v>
      </c>
    </row>
    <row r="924" spans="1:15" x14ac:dyDescent="0.2">
      <c r="A924" s="2" t="s">
        <v>967</v>
      </c>
      <c r="B924" s="2" t="s">
        <v>968</v>
      </c>
      <c r="C924" s="2" t="s">
        <v>854</v>
      </c>
      <c r="D924" s="2" t="s">
        <v>854</v>
      </c>
      <c r="E924" s="2" t="s">
        <v>18</v>
      </c>
      <c r="F924" s="2" t="s">
        <v>19</v>
      </c>
      <c r="G924" s="2" t="s">
        <v>20</v>
      </c>
      <c r="H924" s="3">
        <v>-0.14074449431226299</v>
      </c>
      <c r="I924" s="3">
        <v>0.13872739440034901</v>
      </c>
      <c r="J924" s="3">
        <v>-0.414106000198184</v>
      </c>
      <c r="K924" s="3">
        <v>0.13261701157365799</v>
      </c>
      <c r="L924" s="3">
        <v>-1.0145400259309501</v>
      </c>
      <c r="M924" s="3">
        <v>226.47370606722399</v>
      </c>
      <c r="N924" s="3">
        <v>0.311407779132229</v>
      </c>
      <c r="O924" s="3">
        <v>0.94778975510599495</v>
      </c>
    </row>
    <row r="925" spans="1:15" x14ac:dyDescent="0.2">
      <c r="A925" s="2" t="s">
        <v>967</v>
      </c>
      <c r="B925" s="2" t="s">
        <v>968</v>
      </c>
      <c r="C925" s="2" t="s">
        <v>485</v>
      </c>
      <c r="D925" s="2" t="s">
        <v>485</v>
      </c>
      <c r="E925" s="2" t="s">
        <v>18</v>
      </c>
      <c r="F925" s="2" t="s">
        <v>19</v>
      </c>
      <c r="G925" s="2" t="s">
        <v>20</v>
      </c>
      <c r="H925" s="3">
        <v>-0.13321264026450499</v>
      </c>
      <c r="I925" s="3">
        <v>0.132092970435014</v>
      </c>
      <c r="J925" s="3">
        <v>-0.39351380158126298</v>
      </c>
      <c r="K925" s="3">
        <v>0.12708852105225199</v>
      </c>
      <c r="L925" s="3">
        <v>-1.00847637709867</v>
      </c>
      <c r="M925" s="3">
        <v>224.42764418002901</v>
      </c>
      <c r="N925" s="3">
        <v>0.314311871885535</v>
      </c>
      <c r="O925" s="3">
        <v>0.94778975510599495</v>
      </c>
    </row>
    <row r="926" spans="1:15" x14ac:dyDescent="0.2">
      <c r="A926" s="2" t="s">
        <v>967</v>
      </c>
      <c r="B926" s="2" t="s">
        <v>968</v>
      </c>
      <c r="C926" s="2" t="s">
        <v>548</v>
      </c>
      <c r="D926" s="2" t="s">
        <v>549</v>
      </c>
      <c r="E926" s="2" t="s">
        <v>24</v>
      </c>
      <c r="F926" s="2" t="s">
        <v>30</v>
      </c>
      <c r="G926" s="2" t="s">
        <v>20</v>
      </c>
      <c r="H926" s="3">
        <v>-0.14189346553491999</v>
      </c>
      <c r="I926" s="3">
        <v>0.14091123947471301</v>
      </c>
      <c r="J926" s="3">
        <v>-0.41955302025004199</v>
      </c>
      <c r="K926" s="3">
        <v>0.135766089180202</v>
      </c>
      <c r="L926" s="3">
        <v>-1.0069705302704599</v>
      </c>
      <c r="M926" s="3">
        <v>227.26675147216201</v>
      </c>
      <c r="N926" s="3">
        <v>0.31501984518927201</v>
      </c>
      <c r="O926" s="3">
        <v>0.94778975510599495</v>
      </c>
    </row>
    <row r="927" spans="1:15" x14ac:dyDescent="0.2">
      <c r="A927" s="2" t="s">
        <v>967</v>
      </c>
      <c r="B927" s="2" t="s">
        <v>968</v>
      </c>
      <c r="C927" s="2" t="s">
        <v>647</v>
      </c>
      <c r="D927" s="2" t="s">
        <v>216</v>
      </c>
      <c r="E927" s="2" t="s">
        <v>24</v>
      </c>
      <c r="F927" s="2" t="s">
        <v>25</v>
      </c>
      <c r="G927" s="2" t="s">
        <v>20</v>
      </c>
      <c r="H927" s="3">
        <v>-0.13586016851039701</v>
      </c>
      <c r="I927" s="3">
        <v>0.13493231192410199</v>
      </c>
      <c r="J927" s="3">
        <v>-0.40174865912371199</v>
      </c>
      <c r="K927" s="3">
        <v>0.13002832210291801</v>
      </c>
      <c r="L927" s="3">
        <v>-1.0068764595600901</v>
      </c>
      <c r="M927" s="3">
        <v>225.65658832389701</v>
      </c>
      <c r="N927" s="3">
        <v>0.31507258764121499</v>
      </c>
      <c r="O927" s="3">
        <v>0.94778975510599495</v>
      </c>
    </row>
    <row r="928" spans="1:15" x14ac:dyDescent="0.2">
      <c r="A928" s="2" t="s">
        <v>967</v>
      </c>
      <c r="B928" s="2" t="s">
        <v>968</v>
      </c>
      <c r="C928" s="2" t="s">
        <v>597</v>
      </c>
      <c r="D928" s="2" t="s">
        <v>598</v>
      </c>
      <c r="E928" s="2" t="s">
        <v>24</v>
      </c>
      <c r="F928" s="2" t="s">
        <v>90</v>
      </c>
      <c r="G928" s="2" t="s">
        <v>35</v>
      </c>
      <c r="H928" s="3">
        <v>0.143921583862021</v>
      </c>
      <c r="I928" s="3">
        <v>0.14306832930893601</v>
      </c>
      <c r="J928" s="3">
        <v>-0.137960809856291</v>
      </c>
      <c r="K928" s="3">
        <v>0.425803977580333</v>
      </c>
      <c r="L928" s="3">
        <v>1.0059639653108901</v>
      </c>
      <c r="M928" s="3">
        <v>231.503236991438</v>
      </c>
      <c r="N928" s="3">
        <v>0.31548319390489399</v>
      </c>
      <c r="O928" s="3">
        <v>0.94778975510599495</v>
      </c>
    </row>
    <row r="929" spans="1:15" x14ac:dyDescent="0.2">
      <c r="A929" s="2" t="s">
        <v>967</v>
      </c>
      <c r="B929" s="2" t="s">
        <v>968</v>
      </c>
      <c r="C929" s="2" t="s">
        <v>456</v>
      </c>
      <c r="D929" s="2" t="s">
        <v>456</v>
      </c>
      <c r="E929" s="2" t="s">
        <v>18</v>
      </c>
      <c r="F929" s="2" t="s">
        <v>19</v>
      </c>
      <c r="G929" s="2" t="s">
        <v>20</v>
      </c>
      <c r="H929" s="3">
        <v>-0.14249730702744101</v>
      </c>
      <c r="I929" s="3">
        <v>0.141825206183742</v>
      </c>
      <c r="J929" s="3">
        <v>-0.42195146257363902</v>
      </c>
      <c r="K929" s="3">
        <v>0.136956848518757</v>
      </c>
      <c r="L929" s="3">
        <v>-1.00473893789252</v>
      </c>
      <c r="M929" s="3">
        <v>228.232698091402</v>
      </c>
      <c r="N929" s="3">
        <v>0.31608660742275402</v>
      </c>
      <c r="O929" s="3">
        <v>0.94778975510599495</v>
      </c>
    </row>
    <row r="930" spans="1:15" x14ac:dyDescent="0.2">
      <c r="A930" s="2" t="s">
        <v>967</v>
      </c>
      <c r="B930" s="2" t="s">
        <v>968</v>
      </c>
      <c r="C930" s="2" t="s">
        <v>203</v>
      </c>
      <c r="D930" s="2" t="s">
        <v>204</v>
      </c>
      <c r="E930" s="2" t="s">
        <v>24</v>
      </c>
      <c r="F930" s="2" t="s">
        <v>205</v>
      </c>
      <c r="G930" s="2" t="s">
        <v>35</v>
      </c>
      <c r="H930" s="3">
        <v>0.139005435296984</v>
      </c>
      <c r="I930" s="3">
        <v>0.138596853315608</v>
      </c>
      <c r="J930" s="3">
        <v>-0.13410034777403601</v>
      </c>
      <c r="K930" s="3">
        <v>0.41211121836800402</v>
      </c>
      <c r="L930" s="3">
        <v>1.0029479888727699</v>
      </c>
      <c r="M930" s="3">
        <v>226.24122167617199</v>
      </c>
      <c r="N930" s="3">
        <v>0.316957441876347</v>
      </c>
      <c r="O930" s="3">
        <v>0.94778975510599495</v>
      </c>
    </row>
    <row r="931" spans="1:15" x14ac:dyDescent="0.2">
      <c r="A931" s="2" t="s">
        <v>967</v>
      </c>
      <c r="B931" s="2" t="s">
        <v>968</v>
      </c>
      <c r="C931" s="2" t="s">
        <v>907</v>
      </c>
      <c r="D931" s="2" t="s">
        <v>908</v>
      </c>
      <c r="E931" s="2" t="s">
        <v>24</v>
      </c>
      <c r="F931" s="2" t="s">
        <v>154</v>
      </c>
      <c r="G931" s="2" t="s">
        <v>20</v>
      </c>
      <c r="H931" s="3">
        <v>-0.14252219167709901</v>
      </c>
      <c r="I931" s="3">
        <v>0.14218564249129301</v>
      </c>
      <c r="J931" s="3">
        <v>-0.422690421742559</v>
      </c>
      <c r="K931" s="3">
        <v>0.13764603838836001</v>
      </c>
      <c r="L931" s="3">
        <v>-1.0023669702503699</v>
      </c>
      <c r="M931" s="3">
        <v>227.64334764391299</v>
      </c>
      <c r="N931" s="3">
        <v>0.31723066650515402</v>
      </c>
      <c r="O931" s="3">
        <v>0.94778975510599495</v>
      </c>
    </row>
    <row r="932" spans="1:15" x14ac:dyDescent="0.2">
      <c r="A932" s="2" t="s">
        <v>967</v>
      </c>
      <c r="B932" s="2" t="s">
        <v>968</v>
      </c>
      <c r="C932" s="2" t="s">
        <v>677</v>
      </c>
      <c r="D932" s="2" t="s">
        <v>677</v>
      </c>
      <c r="E932" s="2" t="s">
        <v>18</v>
      </c>
      <c r="F932" s="2" t="s">
        <v>19</v>
      </c>
      <c r="G932" s="2" t="s">
        <v>20</v>
      </c>
      <c r="H932" s="3">
        <v>-0.141471941219597</v>
      </c>
      <c r="I932" s="3">
        <v>0.143095823086417</v>
      </c>
      <c r="J932" s="3">
        <v>-0.42340850494077598</v>
      </c>
      <c r="K932" s="3">
        <v>0.14046462250158201</v>
      </c>
      <c r="L932" s="3">
        <v>-0.98865178709067203</v>
      </c>
      <c r="M932" s="3">
        <v>231.50323699146099</v>
      </c>
      <c r="N932" s="3">
        <v>0.32386571883557203</v>
      </c>
      <c r="O932" s="3">
        <v>0.94778975510599495</v>
      </c>
    </row>
    <row r="933" spans="1:15" x14ac:dyDescent="0.2">
      <c r="A933" s="2" t="s">
        <v>967</v>
      </c>
      <c r="B933" s="2" t="s">
        <v>968</v>
      </c>
      <c r="C933" s="2" t="s">
        <v>180</v>
      </c>
      <c r="D933" s="2" t="s">
        <v>60</v>
      </c>
      <c r="E933" s="2" t="s">
        <v>24</v>
      </c>
      <c r="F933" s="2" t="s">
        <v>30</v>
      </c>
      <c r="G933" s="2" t="s">
        <v>35</v>
      </c>
      <c r="H933" s="3">
        <v>0.14037622326548499</v>
      </c>
      <c r="I933" s="3">
        <v>0.142011391075375</v>
      </c>
      <c r="J933" s="3">
        <v>-0.13944980888199099</v>
      </c>
      <c r="K933" s="3">
        <v>0.42020225541296102</v>
      </c>
      <c r="L933" s="3">
        <v>0.98848565740037797</v>
      </c>
      <c r="M933" s="3">
        <v>227.467821269312</v>
      </c>
      <c r="N933" s="3">
        <v>0.32396514797340298</v>
      </c>
      <c r="O933" s="3">
        <v>0.94778975510599495</v>
      </c>
    </row>
    <row r="934" spans="1:15" x14ac:dyDescent="0.2">
      <c r="A934" s="2" t="s">
        <v>967</v>
      </c>
      <c r="B934" s="2" t="s">
        <v>968</v>
      </c>
      <c r="C934" s="2" t="s">
        <v>438</v>
      </c>
      <c r="D934" s="2" t="s">
        <v>438</v>
      </c>
      <c r="E934" s="2" t="s">
        <v>18</v>
      </c>
      <c r="F934" s="2" t="s">
        <v>19</v>
      </c>
      <c r="G934" s="2" t="s">
        <v>20</v>
      </c>
      <c r="H934" s="3">
        <v>-0.13462767517636801</v>
      </c>
      <c r="I934" s="3">
        <v>0.13659163635618099</v>
      </c>
      <c r="J934" s="3">
        <v>-0.40378440475594901</v>
      </c>
      <c r="K934" s="3">
        <v>0.134529054403213</v>
      </c>
      <c r="L934" s="3">
        <v>-0.98562165860073803</v>
      </c>
      <c r="M934" s="3">
        <v>225.892191769302</v>
      </c>
      <c r="N934" s="3">
        <v>0.32537331546922499</v>
      </c>
      <c r="O934" s="3">
        <v>0.94778975510599495</v>
      </c>
    </row>
    <row r="935" spans="1:15" x14ac:dyDescent="0.2">
      <c r="A935" s="2" t="s">
        <v>967</v>
      </c>
      <c r="B935" s="2" t="s">
        <v>968</v>
      </c>
      <c r="C935" s="2" t="s">
        <v>75</v>
      </c>
      <c r="D935" s="2" t="s">
        <v>75</v>
      </c>
      <c r="E935" s="2" t="s">
        <v>18</v>
      </c>
      <c r="F935" s="2" t="s">
        <v>19</v>
      </c>
      <c r="G935" s="2" t="s">
        <v>20</v>
      </c>
      <c r="H935" s="3">
        <v>-0.13852409424129999</v>
      </c>
      <c r="I935" s="3">
        <v>0.141262715830105</v>
      </c>
      <c r="J935" s="3">
        <v>-0.41684895253579501</v>
      </c>
      <c r="K935" s="3">
        <v>0.139800764053195</v>
      </c>
      <c r="L935" s="3">
        <v>-0.98061327383724695</v>
      </c>
      <c r="M935" s="3">
        <v>231.50323699144499</v>
      </c>
      <c r="N935" s="3">
        <v>0.32780715388812298</v>
      </c>
      <c r="O935" s="3">
        <v>0.94778975510599495</v>
      </c>
    </row>
    <row r="936" spans="1:15" x14ac:dyDescent="0.2">
      <c r="A936" s="2" t="s">
        <v>967</v>
      </c>
      <c r="B936" s="2" t="s">
        <v>968</v>
      </c>
      <c r="C936" s="2" t="s">
        <v>302</v>
      </c>
      <c r="D936" s="2" t="s">
        <v>303</v>
      </c>
      <c r="E936" s="2" t="s">
        <v>24</v>
      </c>
      <c r="F936" s="2" t="s">
        <v>25</v>
      </c>
      <c r="G936" s="2" t="s">
        <v>20</v>
      </c>
      <c r="H936" s="3">
        <v>-0.135281346049683</v>
      </c>
      <c r="I936" s="3">
        <v>0.13887437658587801</v>
      </c>
      <c r="J936" s="3">
        <v>-0.40892693953271902</v>
      </c>
      <c r="K936" s="3">
        <v>0.13836424743335399</v>
      </c>
      <c r="L936" s="3">
        <v>-0.97412747675613898</v>
      </c>
      <c r="M936" s="3">
        <v>227.33041812510601</v>
      </c>
      <c r="N936" s="3">
        <v>0.33102864617584299</v>
      </c>
      <c r="O936" s="3">
        <v>0.94778975510599495</v>
      </c>
    </row>
    <row r="937" spans="1:15" x14ac:dyDescent="0.2">
      <c r="A937" s="2" t="s">
        <v>967</v>
      </c>
      <c r="B937" s="2" t="s">
        <v>968</v>
      </c>
      <c r="C937" s="2" t="s">
        <v>458</v>
      </c>
      <c r="D937" s="2" t="s">
        <v>458</v>
      </c>
      <c r="E937" s="2" t="s">
        <v>18</v>
      </c>
      <c r="F937" s="2" t="s">
        <v>19</v>
      </c>
      <c r="G937" s="2" t="s">
        <v>20</v>
      </c>
      <c r="H937" s="3">
        <v>-0.136428189794944</v>
      </c>
      <c r="I937" s="3">
        <v>0.140079801934611</v>
      </c>
      <c r="J937" s="3">
        <v>-0.412449586056224</v>
      </c>
      <c r="K937" s="3">
        <v>0.139593206466335</v>
      </c>
      <c r="L937" s="3">
        <v>-0.97393191531373802</v>
      </c>
      <c r="M937" s="3">
        <v>227.24313435078199</v>
      </c>
      <c r="N937" s="3">
        <v>0.33112592803632201</v>
      </c>
      <c r="O937" s="3">
        <v>0.94778975510599495</v>
      </c>
    </row>
    <row r="938" spans="1:15" x14ac:dyDescent="0.2">
      <c r="A938" s="2" t="s">
        <v>967</v>
      </c>
      <c r="B938" s="2" t="s">
        <v>968</v>
      </c>
      <c r="C938" s="2" t="s">
        <v>584</v>
      </c>
      <c r="D938" s="2" t="s">
        <v>584</v>
      </c>
      <c r="E938" s="2" t="s">
        <v>18</v>
      </c>
      <c r="F938" s="2" t="s">
        <v>19</v>
      </c>
      <c r="G938" s="2" t="s">
        <v>20</v>
      </c>
      <c r="H938" s="3">
        <v>-0.139594661330116</v>
      </c>
      <c r="I938" s="3">
        <v>0.14343396932739799</v>
      </c>
      <c r="J938" s="3">
        <v>-0.422197462451947</v>
      </c>
      <c r="K938" s="3">
        <v>0.143008139791716</v>
      </c>
      <c r="L938" s="3">
        <v>-0.97323292372590897</v>
      </c>
      <c r="M938" s="3">
        <v>231.50323699144201</v>
      </c>
      <c r="N938" s="3">
        <v>0.33145334928359699</v>
      </c>
      <c r="O938" s="3">
        <v>0.94778975510599495</v>
      </c>
    </row>
    <row r="939" spans="1:15" x14ac:dyDescent="0.2">
      <c r="A939" s="2" t="s">
        <v>967</v>
      </c>
      <c r="B939" s="2" t="s">
        <v>968</v>
      </c>
      <c r="C939" s="2" t="s">
        <v>849</v>
      </c>
      <c r="D939" s="2" t="s">
        <v>849</v>
      </c>
      <c r="E939" s="2" t="s">
        <v>18</v>
      </c>
      <c r="F939" s="2" t="s">
        <v>19</v>
      </c>
      <c r="G939" s="2" t="s">
        <v>20</v>
      </c>
      <c r="H939" s="3">
        <v>-0.13374115642111301</v>
      </c>
      <c r="I939" s="3">
        <v>0.137439000380536</v>
      </c>
      <c r="J939" s="3">
        <v>-0.40456299430095399</v>
      </c>
      <c r="K939" s="3">
        <v>0.13708068145872801</v>
      </c>
      <c r="L939" s="3">
        <v>-0.97309465327028799</v>
      </c>
      <c r="M939" s="3">
        <v>226.61315260964599</v>
      </c>
      <c r="N939" s="3">
        <v>0.331543804389691</v>
      </c>
      <c r="O939" s="3">
        <v>0.94778975510599495</v>
      </c>
    </row>
    <row r="940" spans="1:15" x14ac:dyDescent="0.2">
      <c r="A940" s="2" t="s">
        <v>967</v>
      </c>
      <c r="B940" s="2" t="s">
        <v>968</v>
      </c>
      <c r="C940" s="2" t="s">
        <v>253</v>
      </c>
      <c r="D940" s="2" t="s">
        <v>253</v>
      </c>
      <c r="E940" s="2" t="s">
        <v>18</v>
      </c>
      <c r="F940" s="2" t="s">
        <v>19</v>
      </c>
      <c r="G940" s="2" t="s">
        <v>20</v>
      </c>
      <c r="H940" s="3">
        <v>-0.137200480589214</v>
      </c>
      <c r="I940" s="3">
        <v>0.141077773722802</v>
      </c>
      <c r="J940" s="3">
        <v>-0.41518588632106901</v>
      </c>
      <c r="K940" s="3">
        <v>0.14078492514264099</v>
      </c>
      <c r="L940" s="3">
        <v>-0.97251662660054405</v>
      </c>
      <c r="M940" s="3">
        <v>227.618184881753</v>
      </c>
      <c r="N940" s="3">
        <v>0.33182593530062199</v>
      </c>
      <c r="O940" s="3">
        <v>0.94778975510599495</v>
      </c>
    </row>
    <row r="941" spans="1:15" x14ac:dyDescent="0.2">
      <c r="A941" s="2" t="s">
        <v>967</v>
      </c>
      <c r="B941" s="2" t="s">
        <v>968</v>
      </c>
      <c r="C941" s="2" t="s">
        <v>697</v>
      </c>
      <c r="D941" s="2" t="s">
        <v>697</v>
      </c>
      <c r="E941" s="2" t="s">
        <v>18</v>
      </c>
      <c r="F941" s="2" t="s">
        <v>19</v>
      </c>
      <c r="G941" s="2" t="s">
        <v>35</v>
      </c>
      <c r="H941" s="3">
        <v>0.13285046214528701</v>
      </c>
      <c r="I941" s="3">
        <v>0.13689958320771101</v>
      </c>
      <c r="J941" s="3">
        <v>-0.136908522582529</v>
      </c>
      <c r="K941" s="3">
        <v>0.40260944687310302</v>
      </c>
      <c r="L941" s="3">
        <v>0.97042269254917701</v>
      </c>
      <c r="M941" s="3">
        <v>226.603503888505</v>
      </c>
      <c r="N941" s="3">
        <v>0.33287050554332198</v>
      </c>
      <c r="O941" s="3">
        <v>0.94778975510599495</v>
      </c>
    </row>
    <row r="942" spans="1:15" x14ac:dyDescent="0.2">
      <c r="A942" s="2" t="s">
        <v>967</v>
      </c>
      <c r="B942" s="2" t="s">
        <v>968</v>
      </c>
      <c r="C942" s="2" t="s">
        <v>628</v>
      </c>
      <c r="D942" s="2" t="s">
        <v>552</v>
      </c>
      <c r="E942" s="2" t="s">
        <v>24</v>
      </c>
      <c r="F942" s="2" t="s">
        <v>30</v>
      </c>
      <c r="G942" s="2" t="s">
        <v>20</v>
      </c>
      <c r="H942" s="3">
        <v>-0.12904583528265701</v>
      </c>
      <c r="I942" s="3">
        <v>0.13371315140656101</v>
      </c>
      <c r="J942" s="3">
        <v>-0.39253425692757299</v>
      </c>
      <c r="K942" s="3">
        <v>0.134442586362259</v>
      </c>
      <c r="L942" s="3">
        <v>-0.96509456194242704</v>
      </c>
      <c r="M942" s="3">
        <v>225.287671240001</v>
      </c>
      <c r="N942" s="3">
        <v>0.33553226620640703</v>
      </c>
      <c r="O942" s="3">
        <v>0.94778975510599495</v>
      </c>
    </row>
    <row r="943" spans="1:15" x14ac:dyDescent="0.2">
      <c r="A943" s="2" t="s">
        <v>967</v>
      </c>
      <c r="B943" s="2" t="s">
        <v>968</v>
      </c>
      <c r="C943" s="2" t="s">
        <v>546</v>
      </c>
      <c r="D943" s="2" t="s">
        <v>546</v>
      </c>
      <c r="E943" s="2" t="s">
        <v>18</v>
      </c>
      <c r="F943" s="2" t="s">
        <v>19</v>
      </c>
      <c r="G943" s="2" t="s">
        <v>20</v>
      </c>
      <c r="H943" s="3">
        <v>-0.138052879924383</v>
      </c>
      <c r="I943" s="3">
        <v>0.14307534585002801</v>
      </c>
      <c r="J943" s="3">
        <v>-0.41994909808174602</v>
      </c>
      <c r="K943" s="3">
        <v>0.14384333823298001</v>
      </c>
      <c r="L943" s="3">
        <v>-0.964896356560903</v>
      </c>
      <c r="M943" s="3">
        <v>231.50323699147199</v>
      </c>
      <c r="N943" s="3">
        <v>0.33560357459916001</v>
      </c>
      <c r="O943" s="3">
        <v>0.94778975510599495</v>
      </c>
    </row>
    <row r="944" spans="1:15" x14ac:dyDescent="0.2">
      <c r="A944" s="2" t="s">
        <v>967</v>
      </c>
      <c r="B944" s="2" t="s">
        <v>968</v>
      </c>
      <c r="C944" s="2" t="s">
        <v>865</v>
      </c>
      <c r="D944" s="2" t="s">
        <v>866</v>
      </c>
      <c r="E944" s="2" t="s">
        <v>24</v>
      </c>
      <c r="F944" s="2" t="s">
        <v>25</v>
      </c>
      <c r="G944" s="2" t="s">
        <v>20</v>
      </c>
      <c r="H944" s="3">
        <v>-0.13201175524179801</v>
      </c>
      <c r="I944" s="3">
        <v>0.138080899778184</v>
      </c>
      <c r="J944" s="3">
        <v>-0.40409913540237202</v>
      </c>
      <c r="K944" s="3">
        <v>0.14007562491877501</v>
      </c>
      <c r="L944" s="3">
        <v>-0.95604645866201998</v>
      </c>
      <c r="M944" s="3">
        <v>226.506545687223</v>
      </c>
      <c r="N944" s="3">
        <v>0.34006801798277198</v>
      </c>
      <c r="O944" s="3">
        <v>0.94778975510599495</v>
      </c>
    </row>
    <row r="945" spans="1:15" x14ac:dyDescent="0.2">
      <c r="A945" s="2" t="s">
        <v>967</v>
      </c>
      <c r="B945" s="2" t="s">
        <v>968</v>
      </c>
      <c r="C945" s="2" t="s">
        <v>469</v>
      </c>
      <c r="D945" s="2" t="s">
        <v>469</v>
      </c>
      <c r="E945" s="2" t="s">
        <v>18</v>
      </c>
      <c r="F945" s="2" t="s">
        <v>19</v>
      </c>
      <c r="G945" s="2" t="s">
        <v>20</v>
      </c>
      <c r="H945" s="3">
        <v>-0.131735909677756</v>
      </c>
      <c r="I945" s="3">
        <v>0.13870963267056999</v>
      </c>
      <c r="J945" s="3">
        <v>-0.40506122407876</v>
      </c>
      <c r="K945" s="3">
        <v>0.14158940472324699</v>
      </c>
      <c r="L945" s="3">
        <v>-0.94972430639062899</v>
      </c>
      <c r="M945" s="3">
        <v>226.65772651402301</v>
      </c>
      <c r="N945" s="3">
        <v>0.34326390734370599</v>
      </c>
      <c r="O945" s="3">
        <v>0.94778975510599495</v>
      </c>
    </row>
    <row r="946" spans="1:15" x14ac:dyDescent="0.2">
      <c r="A946" s="2" t="s">
        <v>967</v>
      </c>
      <c r="B946" s="2" t="s">
        <v>968</v>
      </c>
      <c r="C946" s="2" t="s">
        <v>619</v>
      </c>
      <c r="D946" s="2" t="s">
        <v>620</v>
      </c>
      <c r="E946" s="2" t="s">
        <v>24</v>
      </c>
      <c r="F946" s="2" t="s">
        <v>34</v>
      </c>
      <c r="G946" s="2" t="s">
        <v>20</v>
      </c>
      <c r="H946" s="3">
        <v>-0.124930365346065</v>
      </c>
      <c r="I946" s="3">
        <v>0.13164087374024699</v>
      </c>
      <c r="J946" s="3">
        <v>-0.38434023872355799</v>
      </c>
      <c r="K946" s="3">
        <v>0.134479508031429</v>
      </c>
      <c r="L946" s="3">
        <v>-0.94902412751054999</v>
      </c>
      <c r="M946" s="3">
        <v>224.48997240775299</v>
      </c>
      <c r="N946" s="3">
        <v>0.34362886222116001</v>
      </c>
      <c r="O946" s="3">
        <v>0.94778975510599495</v>
      </c>
    </row>
    <row r="947" spans="1:15" x14ac:dyDescent="0.2">
      <c r="A947" s="2" t="s">
        <v>967</v>
      </c>
      <c r="B947" s="2" t="s">
        <v>968</v>
      </c>
      <c r="C947" s="2" t="s">
        <v>251</v>
      </c>
      <c r="D947" s="2" t="s">
        <v>251</v>
      </c>
      <c r="E947" s="2" t="s">
        <v>18</v>
      </c>
      <c r="F947" s="2" t="s">
        <v>19</v>
      </c>
      <c r="G947" s="2" t="s">
        <v>20</v>
      </c>
      <c r="H947" s="3">
        <v>-0.13251432352648099</v>
      </c>
      <c r="I947" s="3">
        <v>0.14014534243923901</v>
      </c>
      <c r="J947" s="3">
        <v>-0.408658784324469</v>
      </c>
      <c r="K947" s="3">
        <v>0.143630137271506</v>
      </c>
      <c r="L947" s="3">
        <v>-0.94554925065693096</v>
      </c>
      <c r="M947" s="3">
        <v>228.181583768439</v>
      </c>
      <c r="N947" s="3">
        <v>0.34537871612101401</v>
      </c>
      <c r="O947" s="3">
        <v>0.94778975510599495</v>
      </c>
    </row>
    <row r="948" spans="1:15" x14ac:dyDescent="0.2">
      <c r="A948" s="2" t="s">
        <v>967</v>
      </c>
      <c r="B948" s="2" t="s">
        <v>968</v>
      </c>
      <c r="C948" s="2" t="s">
        <v>367</v>
      </c>
      <c r="D948" s="2" t="s">
        <v>367</v>
      </c>
      <c r="E948" s="2" t="s">
        <v>18</v>
      </c>
      <c r="F948" s="2" t="s">
        <v>19</v>
      </c>
      <c r="G948" s="2" t="s">
        <v>20</v>
      </c>
      <c r="H948" s="3">
        <v>-0.13304101587658901</v>
      </c>
      <c r="I948" s="3">
        <v>0.14102605043371899</v>
      </c>
      <c r="J948" s="3">
        <v>-0.41092414994167797</v>
      </c>
      <c r="K948" s="3">
        <v>0.14484211818850001</v>
      </c>
      <c r="L948" s="3">
        <v>-0.94337901024263304</v>
      </c>
      <c r="M948" s="3">
        <v>227.67244701305799</v>
      </c>
      <c r="N948" s="3">
        <v>0.34648707059384098</v>
      </c>
      <c r="O948" s="3">
        <v>0.94778975510599495</v>
      </c>
    </row>
    <row r="949" spans="1:15" x14ac:dyDescent="0.2">
      <c r="A949" s="2" t="s">
        <v>967</v>
      </c>
      <c r="B949" s="2" t="s">
        <v>968</v>
      </c>
      <c r="C949" s="2" t="s">
        <v>226</v>
      </c>
      <c r="D949" s="2" t="s">
        <v>226</v>
      </c>
      <c r="E949" s="2" t="s">
        <v>18</v>
      </c>
      <c r="F949" s="2" t="s">
        <v>19</v>
      </c>
      <c r="G949" s="2" t="s">
        <v>20</v>
      </c>
      <c r="H949" s="3">
        <v>-0.12937661713492299</v>
      </c>
      <c r="I949" s="3">
        <v>0.13866747222127501</v>
      </c>
      <c r="J949" s="3">
        <v>-0.402615643808167</v>
      </c>
      <c r="K949" s="3">
        <v>0.143862409538321</v>
      </c>
      <c r="L949" s="3">
        <v>-0.93299903043212595</v>
      </c>
      <c r="M949" s="3">
        <v>227.15507434888099</v>
      </c>
      <c r="N949" s="3">
        <v>0.351811105212951</v>
      </c>
      <c r="O949" s="3">
        <v>0.94778975510599495</v>
      </c>
    </row>
    <row r="950" spans="1:15" x14ac:dyDescent="0.2">
      <c r="A950" s="2" t="s">
        <v>967</v>
      </c>
      <c r="B950" s="2" t="s">
        <v>968</v>
      </c>
      <c r="C950" s="2" t="s">
        <v>566</v>
      </c>
      <c r="D950" s="2" t="s">
        <v>566</v>
      </c>
      <c r="E950" s="2" t="s">
        <v>18</v>
      </c>
      <c r="F950" s="2" t="s">
        <v>19</v>
      </c>
      <c r="G950" s="2" t="s">
        <v>20</v>
      </c>
      <c r="H950" s="3">
        <v>-0.128842327186348</v>
      </c>
      <c r="I950" s="3">
        <v>0.138904488057461</v>
      </c>
      <c r="J950" s="3">
        <v>-0.402549271964944</v>
      </c>
      <c r="K950" s="3">
        <v>0.144864617592248</v>
      </c>
      <c r="L950" s="3">
        <v>-0.92756057769025901</v>
      </c>
      <c r="M950" s="3">
        <v>227.01765913234701</v>
      </c>
      <c r="N950" s="3">
        <v>0.35462065729713599</v>
      </c>
      <c r="O950" s="3">
        <v>0.94778975510599495</v>
      </c>
    </row>
    <row r="951" spans="1:15" x14ac:dyDescent="0.2">
      <c r="A951" s="2" t="s">
        <v>967</v>
      </c>
      <c r="B951" s="2" t="s">
        <v>968</v>
      </c>
      <c r="C951" s="2" t="s">
        <v>272</v>
      </c>
      <c r="D951" s="2" t="s">
        <v>273</v>
      </c>
      <c r="E951" s="2" t="s">
        <v>24</v>
      </c>
      <c r="F951" s="2" t="s">
        <v>34</v>
      </c>
      <c r="G951" s="2" t="s">
        <v>20</v>
      </c>
      <c r="H951" s="3">
        <v>-0.13200228360875199</v>
      </c>
      <c r="I951" s="3">
        <v>0.142689845835343</v>
      </c>
      <c r="J951" s="3">
        <v>-0.41313896492492402</v>
      </c>
      <c r="K951" s="3">
        <v>0.14913439770742001</v>
      </c>
      <c r="L951" s="3">
        <v>-0.92509934982392905</v>
      </c>
      <c r="M951" s="3">
        <v>231.50323699145699</v>
      </c>
      <c r="N951" s="3">
        <v>0.355877536845284</v>
      </c>
      <c r="O951" s="3">
        <v>0.94778975510599495</v>
      </c>
    </row>
    <row r="952" spans="1:15" x14ac:dyDescent="0.2">
      <c r="A952" s="2" t="s">
        <v>967</v>
      </c>
      <c r="B952" s="2" t="s">
        <v>968</v>
      </c>
      <c r="C952" s="2" t="s">
        <v>706</v>
      </c>
      <c r="D952" s="2" t="s">
        <v>706</v>
      </c>
      <c r="E952" s="2" t="s">
        <v>18</v>
      </c>
      <c r="F952" s="2" t="s">
        <v>19</v>
      </c>
      <c r="G952" s="2" t="s">
        <v>20</v>
      </c>
      <c r="H952" s="3">
        <v>-0.123859822883713</v>
      </c>
      <c r="I952" s="3">
        <v>0.13490301291833101</v>
      </c>
      <c r="J952" s="3">
        <v>-0.389691331473067</v>
      </c>
      <c r="K952" s="3">
        <v>0.141971685705642</v>
      </c>
      <c r="L952" s="3">
        <v>-0.918139782086976</v>
      </c>
      <c r="M952" s="3">
        <v>225.538155770619</v>
      </c>
      <c r="N952" s="3">
        <v>0.35952650143329201</v>
      </c>
      <c r="O952" s="3">
        <v>0.94778975510599495</v>
      </c>
    </row>
    <row r="953" spans="1:15" x14ac:dyDescent="0.2">
      <c r="A953" s="2" t="s">
        <v>967</v>
      </c>
      <c r="B953" s="2" t="s">
        <v>968</v>
      </c>
      <c r="C953" s="2" t="s">
        <v>540</v>
      </c>
      <c r="D953" s="2" t="s">
        <v>540</v>
      </c>
      <c r="E953" s="2" t="s">
        <v>18</v>
      </c>
      <c r="F953" s="2" t="s">
        <v>19</v>
      </c>
      <c r="G953" s="2" t="s">
        <v>20</v>
      </c>
      <c r="H953" s="3">
        <v>-0.13081088900115301</v>
      </c>
      <c r="I953" s="3">
        <v>0.14318204329308501</v>
      </c>
      <c r="J953" s="3">
        <v>-0.41291732930060598</v>
      </c>
      <c r="K953" s="3">
        <v>0.151295551298301</v>
      </c>
      <c r="L953" s="3">
        <v>-0.91359842332596497</v>
      </c>
      <c r="M953" s="3">
        <v>231.50323699145301</v>
      </c>
      <c r="N953" s="3">
        <v>0.361878390778541</v>
      </c>
      <c r="O953" s="3">
        <v>0.94778975510599495</v>
      </c>
    </row>
    <row r="954" spans="1:15" x14ac:dyDescent="0.2">
      <c r="A954" s="2" t="s">
        <v>967</v>
      </c>
      <c r="B954" s="2" t="s">
        <v>968</v>
      </c>
      <c r="C954" s="2" t="s">
        <v>179</v>
      </c>
      <c r="D954" s="2" t="s">
        <v>179</v>
      </c>
      <c r="E954" s="2" t="s">
        <v>18</v>
      </c>
      <c r="F954" s="2" t="s">
        <v>19</v>
      </c>
      <c r="G954" s="2" t="s">
        <v>35</v>
      </c>
      <c r="H954" s="3">
        <v>0.126790824494005</v>
      </c>
      <c r="I954" s="3">
        <v>0.13938847097093901</v>
      </c>
      <c r="J954" s="3">
        <v>-0.14786919925731501</v>
      </c>
      <c r="K954" s="3">
        <v>0.40145084824532501</v>
      </c>
      <c r="L954" s="3">
        <v>0.90962203409520004</v>
      </c>
      <c r="M954" s="3">
        <v>227.10934139533799</v>
      </c>
      <c r="N954" s="3">
        <v>0.36398620390737302</v>
      </c>
      <c r="O954" s="3">
        <v>0.94778975510599495</v>
      </c>
    </row>
    <row r="955" spans="1:15" x14ac:dyDescent="0.2">
      <c r="A955" s="2" t="s">
        <v>967</v>
      </c>
      <c r="B955" s="2" t="s">
        <v>968</v>
      </c>
      <c r="C955" s="2" t="s">
        <v>659</v>
      </c>
      <c r="D955" s="2" t="s">
        <v>660</v>
      </c>
      <c r="E955" s="2" t="s">
        <v>24</v>
      </c>
      <c r="F955" s="2" t="s">
        <v>504</v>
      </c>
      <c r="G955" s="2" t="s">
        <v>20</v>
      </c>
      <c r="H955" s="3">
        <v>-0.127755158259511</v>
      </c>
      <c r="I955" s="3">
        <v>0.14057195030731201</v>
      </c>
      <c r="J955" s="3">
        <v>-0.40474742994694202</v>
      </c>
      <c r="K955" s="3">
        <v>0.14923711342792001</v>
      </c>
      <c r="L955" s="3">
        <v>-0.90882397220938105</v>
      </c>
      <c r="M955" s="3">
        <v>227.072001310536</v>
      </c>
      <c r="N955" s="3">
        <v>0.36440662677471602</v>
      </c>
      <c r="O955" s="3">
        <v>0.94778975510599495</v>
      </c>
    </row>
    <row r="956" spans="1:15" x14ac:dyDescent="0.2">
      <c r="A956" s="2" t="s">
        <v>967</v>
      </c>
      <c r="B956" s="2" t="s">
        <v>968</v>
      </c>
      <c r="C956" s="2" t="s">
        <v>764</v>
      </c>
      <c r="D956" s="2" t="s">
        <v>764</v>
      </c>
      <c r="E956" s="2" t="s">
        <v>18</v>
      </c>
      <c r="F956" s="2" t="s">
        <v>19</v>
      </c>
      <c r="G956" s="2" t="s">
        <v>20</v>
      </c>
      <c r="H956" s="3">
        <v>-0.123333431462733</v>
      </c>
      <c r="I956" s="3">
        <v>0.13581732316140499</v>
      </c>
      <c r="J956" s="3">
        <v>-0.39096506251233598</v>
      </c>
      <c r="K956" s="3">
        <v>0.14429819958687001</v>
      </c>
      <c r="L956" s="3">
        <v>-0.90808321495310396</v>
      </c>
      <c r="M956" s="3">
        <v>225.782214800296</v>
      </c>
      <c r="N956" s="3">
        <v>0.364802481251356</v>
      </c>
      <c r="O956" s="3">
        <v>0.94778975510599495</v>
      </c>
    </row>
    <row r="957" spans="1:15" x14ac:dyDescent="0.2">
      <c r="A957" s="2" t="s">
        <v>967</v>
      </c>
      <c r="B957" s="2" t="s">
        <v>968</v>
      </c>
      <c r="C957" s="2" t="s">
        <v>466</v>
      </c>
      <c r="D957" s="2" t="s">
        <v>466</v>
      </c>
      <c r="E957" s="2" t="s">
        <v>18</v>
      </c>
      <c r="F957" s="2" t="s">
        <v>19</v>
      </c>
      <c r="G957" s="2" t="s">
        <v>20</v>
      </c>
      <c r="H957" s="3">
        <v>-0.125945561908928</v>
      </c>
      <c r="I957" s="3">
        <v>0.14047089728288101</v>
      </c>
      <c r="J957" s="3">
        <v>-0.40273885074316701</v>
      </c>
      <c r="K957" s="3">
        <v>0.15084772692531001</v>
      </c>
      <c r="L957" s="3">
        <v>-0.89659541118541097</v>
      </c>
      <c r="M957" s="3">
        <v>227.050764178479</v>
      </c>
      <c r="N957" s="3">
        <v>0.37088448789696798</v>
      </c>
      <c r="O957" s="3">
        <v>0.94778975510599495</v>
      </c>
    </row>
    <row r="958" spans="1:15" x14ac:dyDescent="0.2">
      <c r="A958" s="2" t="s">
        <v>967</v>
      </c>
      <c r="B958" s="2" t="s">
        <v>968</v>
      </c>
      <c r="C958" s="2" t="s">
        <v>68</v>
      </c>
      <c r="D958" s="2" t="s">
        <v>69</v>
      </c>
      <c r="E958" s="2" t="s">
        <v>24</v>
      </c>
      <c r="F958" s="2" t="s">
        <v>25</v>
      </c>
      <c r="G958" s="2" t="s">
        <v>20</v>
      </c>
      <c r="H958" s="3">
        <v>-0.122368858896584</v>
      </c>
      <c r="I958" s="3">
        <v>0.13667551842848599</v>
      </c>
      <c r="J958" s="3">
        <v>-0.39168403189406498</v>
      </c>
      <c r="K958" s="3">
        <v>0.14694631410089701</v>
      </c>
      <c r="L958" s="3">
        <v>-0.89532390514115101</v>
      </c>
      <c r="M958" s="3">
        <v>226.963707043955</v>
      </c>
      <c r="N958" s="3">
        <v>0.37156250483567499</v>
      </c>
      <c r="O958" s="3">
        <v>0.94778975510599495</v>
      </c>
    </row>
    <row r="959" spans="1:15" x14ac:dyDescent="0.2">
      <c r="A959" s="2" t="s">
        <v>967</v>
      </c>
      <c r="B959" s="2" t="s">
        <v>968</v>
      </c>
      <c r="C959" s="2" t="s">
        <v>501</v>
      </c>
      <c r="D959" s="2" t="s">
        <v>318</v>
      </c>
      <c r="E959" s="2" t="s">
        <v>24</v>
      </c>
      <c r="F959" s="2" t="s">
        <v>30</v>
      </c>
      <c r="G959" s="2" t="s">
        <v>20</v>
      </c>
      <c r="H959" s="3">
        <v>-0.125316785971824</v>
      </c>
      <c r="I959" s="3">
        <v>0.14000852946930101</v>
      </c>
      <c r="J959" s="3">
        <v>-0.40118041207840299</v>
      </c>
      <c r="K959" s="3">
        <v>0.150546840134754</v>
      </c>
      <c r="L959" s="3">
        <v>-0.89506536813745796</v>
      </c>
      <c r="M959" s="3">
        <v>229.94138218290499</v>
      </c>
      <c r="N959" s="3">
        <v>0.37168812032501503</v>
      </c>
      <c r="O959" s="3">
        <v>0.94778975510599495</v>
      </c>
    </row>
    <row r="960" spans="1:15" x14ac:dyDescent="0.2">
      <c r="A960" s="2" t="s">
        <v>967</v>
      </c>
      <c r="B960" s="2" t="s">
        <v>968</v>
      </c>
      <c r="C960" s="2" t="s">
        <v>468</v>
      </c>
      <c r="D960" s="2" t="s">
        <v>468</v>
      </c>
      <c r="E960" s="2" t="s">
        <v>18</v>
      </c>
      <c r="F960" s="2" t="s">
        <v>19</v>
      </c>
      <c r="G960" s="2" t="s">
        <v>20</v>
      </c>
      <c r="H960" s="3">
        <v>-0.125320463848033</v>
      </c>
      <c r="I960" s="3">
        <v>0.140287875170412</v>
      </c>
      <c r="J960" s="3">
        <v>-0.401751649644989</v>
      </c>
      <c r="K960" s="3">
        <v>0.151110721948923</v>
      </c>
      <c r="L960" s="3">
        <v>-0.89330930200348801</v>
      </c>
      <c r="M960" s="3">
        <v>227.275396578574</v>
      </c>
      <c r="N960" s="3">
        <v>0.37263647908680803</v>
      </c>
      <c r="O960" s="3">
        <v>0.94778975510599495</v>
      </c>
    </row>
    <row r="961" spans="1:15" x14ac:dyDescent="0.2">
      <c r="A961" s="2" t="s">
        <v>967</v>
      </c>
      <c r="B961" s="2" t="s">
        <v>968</v>
      </c>
      <c r="C961" s="2" t="s">
        <v>130</v>
      </c>
      <c r="D961" s="2" t="s">
        <v>130</v>
      </c>
      <c r="E961" s="2" t="s">
        <v>18</v>
      </c>
      <c r="F961" s="2" t="s">
        <v>19</v>
      </c>
      <c r="G961" s="2" t="s">
        <v>20</v>
      </c>
      <c r="H961" s="3">
        <v>-0.120201609369329</v>
      </c>
      <c r="I961" s="3">
        <v>0.135081105652058</v>
      </c>
      <c r="J961" s="3">
        <v>-0.38637842459989902</v>
      </c>
      <c r="K961" s="3">
        <v>0.14597520586124199</v>
      </c>
      <c r="L961" s="3">
        <v>-0.88984768661091496</v>
      </c>
      <c r="M961" s="3">
        <v>226.42625725848399</v>
      </c>
      <c r="N961" s="3">
        <v>0.37449213268351</v>
      </c>
      <c r="O961" s="3">
        <v>0.94778975510599495</v>
      </c>
    </row>
    <row r="962" spans="1:15" x14ac:dyDescent="0.2">
      <c r="A962" s="2" t="s">
        <v>967</v>
      </c>
      <c r="B962" s="2" t="s">
        <v>968</v>
      </c>
      <c r="C962" s="2" t="s">
        <v>623</v>
      </c>
      <c r="D962" s="2" t="s">
        <v>624</v>
      </c>
      <c r="E962" s="2" t="s">
        <v>24</v>
      </c>
      <c r="F962" s="2" t="s">
        <v>25</v>
      </c>
      <c r="G962" s="2" t="s">
        <v>20</v>
      </c>
      <c r="H962" s="3">
        <v>-0.118523539361245</v>
      </c>
      <c r="I962" s="3">
        <v>0.13326569657644799</v>
      </c>
      <c r="J962" s="3">
        <v>-0.38113088051166399</v>
      </c>
      <c r="K962" s="3">
        <v>0.14408380178917399</v>
      </c>
      <c r="L962" s="3">
        <v>-0.88937770488636902</v>
      </c>
      <c r="M962" s="3">
        <v>225.18422095208899</v>
      </c>
      <c r="N962" s="3">
        <v>0.37474923519801101</v>
      </c>
      <c r="O962" s="3">
        <v>0.94778975510599495</v>
      </c>
    </row>
    <row r="963" spans="1:15" x14ac:dyDescent="0.2">
      <c r="A963" s="2" t="s">
        <v>967</v>
      </c>
      <c r="B963" s="2" t="s">
        <v>968</v>
      </c>
      <c r="C963" s="2" t="s">
        <v>686</v>
      </c>
      <c r="D963" s="2" t="s">
        <v>686</v>
      </c>
      <c r="E963" s="2" t="s">
        <v>18</v>
      </c>
      <c r="F963" s="2" t="s">
        <v>19</v>
      </c>
      <c r="G963" s="2" t="s">
        <v>35</v>
      </c>
      <c r="H963" s="3">
        <v>0.12704728876141699</v>
      </c>
      <c r="I963" s="3">
        <v>0.143539907004719</v>
      </c>
      <c r="J963" s="3">
        <v>-0.15576423756334701</v>
      </c>
      <c r="K963" s="3">
        <v>0.40985881508618099</v>
      </c>
      <c r="L963" s="3">
        <v>0.88510081560273401</v>
      </c>
      <c r="M963" s="3">
        <v>231.50323699144201</v>
      </c>
      <c r="N963" s="3">
        <v>0.377020639751107</v>
      </c>
      <c r="O963" s="3">
        <v>0.94778975510599495</v>
      </c>
    </row>
    <row r="964" spans="1:15" x14ac:dyDescent="0.2">
      <c r="A964" s="2" t="s">
        <v>967</v>
      </c>
      <c r="B964" s="2" t="s">
        <v>968</v>
      </c>
      <c r="C964" s="2" t="s">
        <v>52</v>
      </c>
      <c r="D964" s="2" t="s">
        <v>52</v>
      </c>
      <c r="E964" s="2" t="s">
        <v>18</v>
      </c>
      <c r="F964" s="2" t="s">
        <v>19</v>
      </c>
      <c r="G964" s="2" t="s">
        <v>35</v>
      </c>
      <c r="H964" s="3">
        <v>0.12095719567747</v>
      </c>
      <c r="I964" s="3">
        <v>0.137829394179978</v>
      </c>
      <c r="J964" s="3">
        <v>-0.150630325911564</v>
      </c>
      <c r="K964" s="3">
        <v>0.39254471726650503</v>
      </c>
      <c r="L964" s="3">
        <v>0.87758635519738404</v>
      </c>
      <c r="M964" s="3">
        <v>227.171300639756</v>
      </c>
      <c r="N964" s="3">
        <v>0.381095400797138</v>
      </c>
      <c r="O964" s="3">
        <v>0.94778975510599495</v>
      </c>
    </row>
    <row r="965" spans="1:15" x14ac:dyDescent="0.2">
      <c r="A965" s="2" t="s">
        <v>967</v>
      </c>
      <c r="B965" s="2" t="s">
        <v>968</v>
      </c>
      <c r="C965" s="2" t="s">
        <v>860</v>
      </c>
      <c r="D965" s="2" t="s">
        <v>860</v>
      </c>
      <c r="E965" s="2" t="s">
        <v>18</v>
      </c>
      <c r="F965" s="2" t="s">
        <v>19</v>
      </c>
      <c r="G965" s="2" t="s">
        <v>35</v>
      </c>
      <c r="H965" s="3">
        <v>0.12303703802084701</v>
      </c>
      <c r="I965" s="3">
        <v>0.14043739005106401</v>
      </c>
      <c r="J965" s="3">
        <v>-0.153690913954657</v>
      </c>
      <c r="K965" s="3">
        <v>0.39976498999635102</v>
      </c>
      <c r="L965" s="3">
        <v>0.87609886495405898</v>
      </c>
      <c r="M965" s="3">
        <v>226.94545756573299</v>
      </c>
      <c r="N965" s="3">
        <v>0.38190264585541001</v>
      </c>
      <c r="O965" s="3">
        <v>0.94778975510599495</v>
      </c>
    </row>
    <row r="966" spans="1:15" x14ac:dyDescent="0.2">
      <c r="A966" s="2" t="s">
        <v>967</v>
      </c>
      <c r="B966" s="2" t="s">
        <v>968</v>
      </c>
      <c r="C966" s="2" t="s">
        <v>721</v>
      </c>
      <c r="D966" s="2" t="s">
        <v>722</v>
      </c>
      <c r="E966" s="2" t="s">
        <v>24</v>
      </c>
      <c r="F966" s="2" t="s">
        <v>90</v>
      </c>
      <c r="G966" s="2" t="s">
        <v>20</v>
      </c>
      <c r="H966" s="3">
        <v>-0.118881793990035</v>
      </c>
      <c r="I966" s="3">
        <v>0.136197589635006</v>
      </c>
      <c r="J966" s="3">
        <v>-0.38726195966199001</v>
      </c>
      <c r="K966" s="3">
        <v>0.14949837168192001</v>
      </c>
      <c r="L966" s="3">
        <v>-0.87286268654698596</v>
      </c>
      <c r="M966" s="3">
        <v>225.90570230493501</v>
      </c>
      <c r="N966" s="3">
        <v>0.383664757413062</v>
      </c>
      <c r="O966" s="3">
        <v>0.94778975510599495</v>
      </c>
    </row>
    <row r="967" spans="1:15" x14ac:dyDescent="0.2">
      <c r="A967" s="2" t="s">
        <v>967</v>
      </c>
      <c r="B967" s="2" t="s">
        <v>968</v>
      </c>
      <c r="C967" s="2" t="s">
        <v>126</v>
      </c>
      <c r="D967" s="2" t="s">
        <v>126</v>
      </c>
      <c r="E967" s="2" t="s">
        <v>18</v>
      </c>
      <c r="F967" s="2" t="s">
        <v>19</v>
      </c>
      <c r="G967" s="2" t="s">
        <v>20</v>
      </c>
      <c r="H967" s="3">
        <v>-0.120362952417592</v>
      </c>
      <c r="I967" s="3">
        <v>0.137932091858193</v>
      </c>
      <c r="J967" s="3">
        <v>-0.39215319275001198</v>
      </c>
      <c r="K967" s="3">
        <v>0.15142728791482701</v>
      </c>
      <c r="L967" s="3">
        <v>-0.87262471551099496</v>
      </c>
      <c r="M967" s="3">
        <v>227.115609606475</v>
      </c>
      <c r="N967" s="3">
        <v>0.383789285795341</v>
      </c>
      <c r="O967" s="3">
        <v>0.94778975510599495</v>
      </c>
    </row>
    <row r="968" spans="1:15" ht="32" x14ac:dyDescent="0.2">
      <c r="A968" s="2" t="s">
        <v>967</v>
      </c>
      <c r="B968" s="2" t="s">
        <v>968</v>
      </c>
      <c r="C968" s="2" t="s">
        <v>873</v>
      </c>
      <c r="D968" s="2" t="s">
        <v>874</v>
      </c>
      <c r="E968" s="2" t="s">
        <v>24</v>
      </c>
      <c r="F968" s="2" t="s">
        <v>74</v>
      </c>
      <c r="G968" s="2" t="s">
        <v>35</v>
      </c>
      <c r="H968" s="3">
        <v>0.119981748774697</v>
      </c>
      <c r="I968" s="3">
        <v>0.138267613158057</v>
      </c>
      <c r="J968" s="3">
        <v>-0.152473411725908</v>
      </c>
      <c r="K968" s="3">
        <v>0.392436909275303</v>
      </c>
      <c r="L968" s="3">
        <v>0.86775019857718405</v>
      </c>
      <c r="M968" s="3">
        <v>226.52774900040799</v>
      </c>
      <c r="N968" s="3">
        <v>0.386449413437775</v>
      </c>
      <c r="O968" s="3">
        <v>0.94778975510599495</v>
      </c>
    </row>
    <row r="969" spans="1:15" x14ac:dyDescent="0.2">
      <c r="A969" s="2" t="s">
        <v>967</v>
      </c>
      <c r="B969" s="2" t="s">
        <v>968</v>
      </c>
      <c r="C969" s="2" t="s">
        <v>902</v>
      </c>
      <c r="D969" s="2" t="s">
        <v>903</v>
      </c>
      <c r="E969" s="2" t="s">
        <v>24</v>
      </c>
      <c r="F969" s="2" t="s">
        <v>276</v>
      </c>
      <c r="G969" s="2" t="s">
        <v>20</v>
      </c>
      <c r="H969" s="3">
        <v>-0.123134624625828</v>
      </c>
      <c r="I969" s="3">
        <v>0.142406098128919</v>
      </c>
      <c r="J969" s="3">
        <v>-0.403738291050799</v>
      </c>
      <c r="K969" s="3">
        <v>0.15746904179914201</v>
      </c>
      <c r="L969" s="3">
        <v>-0.86467241391836702</v>
      </c>
      <c r="M969" s="3">
        <v>227.48530799354501</v>
      </c>
      <c r="N969" s="3">
        <v>0.38812948041806</v>
      </c>
      <c r="O969" s="3">
        <v>0.94778975510599495</v>
      </c>
    </row>
    <row r="970" spans="1:15" x14ac:dyDescent="0.2">
      <c r="A970" s="2" t="s">
        <v>967</v>
      </c>
      <c r="B970" s="2" t="s">
        <v>968</v>
      </c>
      <c r="C970" s="2" t="s">
        <v>279</v>
      </c>
      <c r="D970" s="2" t="s">
        <v>280</v>
      </c>
      <c r="E970" s="2" t="s">
        <v>24</v>
      </c>
      <c r="F970" s="2" t="s">
        <v>25</v>
      </c>
      <c r="G970" s="2" t="s">
        <v>20</v>
      </c>
      <c r="H970" s="3">
        <v>-0.120942820111111</v>
      </c>
      <c r="I970" s="3">
        <v>0.140013223262172</v>
      </c>
      <c r="J970" s="3">
        <v>-0.39683004604315403</v>
      </c>
      <c r="K970" s="3">
        <v>0.154944405820932</v>
      </c>
      <c r="L970" s="3">
        <v>-0.863795699386536</v>
      </c>
      <c r="M970" s="3">
        <v>227.70251350059601</v>
      </c>
      <c r="N970" s="3">
        <v>0.38860910684102001</v>
      </c>
      <c r="O970" s="3">
        <v>0.94778975510599495</v>
      </c>
    </row>
    <row r="971" spans="1:15" x14ac:dyDescent="0.2">
      <c r="A971" s="2" t="s">
        <v>967</v>
      </c>
      <c r="B971" s="2" t="s">
        <v>968</v>
      </c>
      <c r="C971" s="2" t="s">
        <v>181</v>
      </c>
      <c r="D971" s="2" t="s">
        <v>181</v>
      </c>
      <c r="E971" s="2" t="s">
        <v>18</v>
      </c>
      <c r="F971" s="2" t="s">
        <v>19</v>
      </c>
      <c r="G971" s="2" t="s">
        <v>35</v>
      </c>
      <c r="H971" s="3">
        <v>0.120072433216656</v>
      </c>
      <c r="I971" s="3">
        <v>0.139572010298118</v>
      </c>
      <c r="J971" s="3">
        <v>-0.15495061953375899</v>
      </c>
      <c r="K971" s="3">
        <v>0.39509548596707</v>
      </c>
      <c r="L971" s="3">
        <v>0.86029020403294298</v>
      </c>
      <c r="M971" s="3">
        <v>226.898150726121</v>
      </c>
      <c r="N971" s="3">
        <v>0.39053718316414998</v>
      </c>
      <c r="O971" s="3">
        <v>0.94778975510599495</v>
      </c>
    </row>
    <row r="972" spans="1:15" x14ac:dyDescent="0.2">
      <c r="A972" s="2" t="s">
        <v>967</v>
      </c>
      <c r="B972" s="2" t="s">
        <v>968</v>
      </c>
      <c r="C972" s="2" t="s">
        <v>442</v>
      </c>
      <c r="D972" s="2" t="s">
        <v>442</v>
      </c>
      <c r="E972" s="2" t="s">
        <v>18</v>
      </c>
      <c r="F972" s="2" t="s">
        <v>19</v>
      </c>
      <c r="G972" s="2" t="s">
        <v>20</v>
      </c>
      <c r="H972" s="3">
        <v>-0.119490233712198</v>
      </c>
      <c r="I972" s="3">
        <v>0.13916248538284201</v>
      </c>
      <c r="J972" s="3">
        <v>-0.39370436017195998</v>
      </c>
      <c r="K972" s="3">
        <v>0.15472389274756301</v>
      </c>
      <c r="L972" s="3">
        <v>-0.85863825573016594</v>
      </c>
      <c r="M972" s="3">
        <v>227.20225661303999</v>
      </c>
      <c r="N972" s="3">
        <v>0.39144506944309099</v>
      </c>
      <c r="O972" s="3">
        <v>0.94778975510599495</v>
      </c>
    </row>
    <row r="973" spans="1:15" x14ac:dyDescent="0.2">
      <c r="A973" s="2" t="s">
        <v>967</v>
      </c>
      <c r="B973" s="2" t="s">
        <v>968</v>
      </c>
      <c r="C973" s="2" t="s">
        <v>687</v>
      </c>
      <c r="D973" s="2" t="s">
        <v>687</v>
      </c>
      <c r="E973" s="2" t="s">
        <v>18</v>
      </c>
      <c r="F973" s="2" t="s">
        <v>19</v>
      </c>
      <c r="G973" s="2" t="s">
        <v>20</v>
      </c>
      <c r="H973" s="3">
        <v>-0.122149749222766</v>
      </c>
      <c r="I973" s="3">
        <v>0.14302839669935599</v>
      </c>
      <c r="J973" s="3">
        <v>-0.40395346515382702</v>
      </c>
      <c r="K973" s="3">
        <v>0.15965396670829601</v>
      </c>
      <c r="L973" s="3">
        <v>-0.85402445976880303</v>
      </c>
      <c r="M973" s="3">
        <v>231.50323699145699</v>
      </c>
      <c r="N973" s="3">
        <v>0.39397427942832802</v>
      </c>
      <c r="O973" s="3">
        <v>0.94778975510599495</v>
      </c>
    </row>
    <row r="974" spans="1:15" x14ac:dyDescent="0.2">
      <c r="A974" s="2" t="s">
        <v>967</v>
      </c>
      <c r="B974" s="2" t="s">
        <v>968</v>
      </c>
      <c r="C974" s="2" t="s">
        <v>725</v>
      </c>
      <c r="D974" s="2" t="s">
        <v>725</v>
      </c>
      <c r="E974" s="2" t="s">
        <v>18</v>
      </c>
      <c r="F974" s="2" t="s">
        <v>19</v>
      </c>
      <c r="G974" s="2" t="s">
        <v>20</v>
      </c>
      <c r="H974" s="3">
        <v>-0.120984292225344</v>
      </c>
      <c r="I974" s="3">
        <v>0.141714969640935</v>
      </c>
      <c r="J974" s="3">
        <v>-0.400225429064132</v>
      </c>
      <c r="K974" s="3">
        <v>0.158256844613444</v>
      </c>
      <c r="L974" s="3">
        <v>-0.85371568389622798</v>
      </c>
      <c r="M974" s="3">
        <v>227.591613272975</v>
      </c>
      <c r="N974" s="3">
        <v>0.39416018150293403</v>
      </c>
      <c r="O974" s="3">
        <v>0.94778975510599495</v>
      </c>
    </row>
    <row r="975" spans="1:15" x14ac:dyDescent="0.2">
      <c r="A975" s="2" t="s">
        <v>967</v>
      </c>
      <c r="B975" s="2" t="s">
        <v>968</v>
      </c>
      <c r="C975" s="2" t="s">
        <v>304</v>
      </c>
      <c r="D975" s="2" t="s">
        <v>305</v>
      </c>
      <c r="E975" s="2" t="s">
        <v>24</v>
      </c>
      <c r="F975" s="2" t="s">
        <v>205</v>
      </c>
      <c r="G975" s="2" t="s">
        <v>20</v>
      </c>
      <c r="H975" s="3">
        <v>-0.12216948988413</v>
      </c>
      <c r="I975" s="3">
        <v>0.14374307272937301</v>
      </c>
      <c r="J975" s="3">
        <v>-0.40538130634343</v>
      </c>
      <c r="K975" s="3">
        <v>0.16104232657517001</v>
      </c>
      <c r="L975" s="3">
        <v>-0.84991566942596797</v>
      </c>
      <c r="M975" s="3">
        <v>231.50323699146099</v>
      </c>
      <c r="N975" s="3">
        <v>0.39625008312300802</v>
      </c>
      <c r="O975" s="3">
        <v>0.94778975510599495</v>
      </c>
    </row>
    <row r="976" spans="1:15" x14ac:dyDescent="0.2">
      <c r="A976" s="2" t="s">
        <v>967</v>
      </c>
      <c r="B976" s="2" t="s">
        <v>968</v>
      </c>
      <c r="C976" s="2" t="s">
        <v>121</v>
      </c>
      <c r="D976" s="2" t="s">
        <v>122</v>
      </c>
      <c r="E976" s="2" t="s">
        <v>24</v>
      </c>
      <c r="F976" s="2" t="s">
        <v>25</v>
      </c>
      <c r="G976" s="2" t="s">
        <v>20</v>
      </c>
      <c r="H976" s="3">
        <v>-0.116673132543914</v>
      </c>
      <c r="I976" s="3">
        <v>0.137334961023553</v>
      </c>
      <c r="J976" s="3">
        <v>-0.387288238765777</v>
      </c>
      <c r="K976" s="3">
        <v>0.15394197367795001</v>
      </c>
      <c r="L976" s="3">
        <v>-0.84955157575574902</v>
      </c>
      <c r="M976" s="3">
        <v>226.88228479846501</v>
      </c>
      <c r="N976" s="3">
        <v>0.39646999292285101</v>
      </c>
      <c r="O976" s="3">
        <v>0.94778975510599495</v>
      </c>
    </row>
    <row r="977" spans="1:15" x14ac:dyDescent="0.2">
      <c r="A977" s="2" t="s">
        <v>967</v>
      </c>
      <c r="B977" s="2" t="s">
        <v>968</v>
      </c>
      <c r="C977" s="2" t="s">
        <v>963</v>
      </c>
      <c r="D977" s="2" t="s">
        <v>964</v>
      </c>
      <c r="E977" s="2" t="s">
        <v>24</v>
      </c>
      <c r="F977" s="2" t="s">
        <v>90</v>
      </c>
      <c r="G977" s="2" t="s">
        <v>20</v>
      </c>
      <c r="H977" s="3">
        <v>-0.11793369475447001</v>
      </c>
      <c r="I977" s="3">
        <v>0.13884580804008601</v>
      </c>
      <c r="J977" s="3">
        <v>-0.39152773554402698</v>
      </c>
      <c r="K977" s="3">
        <v>0.15566034603508799</v>
      </c>
      <c r="L977" s="3">
        <v>-0.84938606659569704</v>
      </c>
      <c r="M977" s="3">
        <v>226.59680873742499</v>
      </c>
      <c r="N977" s="3">
        <v>0.396562984766133</v>
      </c>
      <c r="O977" s="3">
        <v>0.94778975510599495</v>
      </c>
    </row>
    <row r="978" spans="1:15" x14ac:dyDescent="0.2">
      <c r="A978" s="2" t="s">
        <v>967</v>
      </c>
      <c r="B978" s="2" t="s">
        <v>968</v>
      </c>
      <c r="C978" s="2" t="s">
        <v>100</v>
      </c>
      <c r="D978" s="2" t="s">
        <v>101</v>
      </c>
      <c r="E978" s="2" t="s">
        <v>24</v>
      </c>
      <c r="F978" s="2" t="s">
        <v>30</v>
      </c>
      <c r="G978" s="2" t="s">
        <v>35</v>
      </c>
      <c r="H978" s="3">
        <v>0.118843402588797</v>
      </c>
      <c r="I978" s="3">
        <v>0.14037181804968099</v>
      </c>
      <c r="J978" s="3">
        <v>-0.15772615178821101</v>
      </c>
      <c r="K978" s="3">
        <v>0.39541295696580597</v>
      </c>
      <c r="L978" s="3">
        <v>0.84663292276185997</v>
      </c>
      <c r="M978" s="3">
        <v>231.50323699145301</v>
      </c>
      <c r="N978" s="3">
        <v>0.39807408102008801</v>
      </c>
      <c r="O978" s="3">
        <v>0.94778975510599495</v>
      </c>
    </row>
    <row r="979" spans="1:15" x14ac:dyDescent="0.2">
      <c r="A979" s="2" t="s">
        <v>967</v>
      </c>
      <c r="B979" s="2" t="s">
        <v>968</v>
      </c>
      <c r="C979" s="2" t="s">
        <v>175</v>
      </c>
      <c r="D979" s="2" t="s">
        <v>176</v>
      </c>
      <c r="E979" s="2" t="s">
        <v>24</v>
      </c>
      <c r="F979" s="2" t="s">
        <v>25</v>
      </c>
      <c r="G979" s="2" t="s">
        <v>20</v>
      </c>
      <c r="H979" s="3">
        <v>-0.115085645272324</v>
      </c>
      <c r="I979" s="3">
        <v>0.13644848389870401</v>
      </c>
      <c r="J979" s="3">
        <v>-0.38395604791822402</v>
      </c>
      <c r="K979" s="3">
        <v>0.153784757373577</v>
      </c>
      <c r="L979" s="3">
        <v>-0.84343659954301997</v>
      </c>
      <c r="M979" s="3">
        <v>226.55584169472201</v>
      </c>
      <c r="N979" s="3">
        <v>0.39987393694463003</v>
      </c>
      <c r="O979" s="3">
        <v>0.94778975510599495</v>
      </c>
    </row>
    <row r="980" spans="1:15" x14ac:dyDescent="0.2">
      <c r="A980" s="2" t="s">
        <v>967</v>
      </c>
      <c r="B980" s="2" t="s">
        <v>968</v>
      </c>
      <c r="C980" s="2" t="s">
        <v>128</v>
      </c>
      <c r="D980" s="2" t="s">
        <v>128</v>
      </c>
      <c r="E980" s="2" t="s">
        <v>18</v>
      </c>
      <c r="F980" s="2" t="s">
        <v>19</v>
      </c>
      <c r="G980" s="2" t="s">
        <v>20</v>
      </c>
      <c r="H980" s="3">
        <v>-0.112154787086144</v>
      </c>
      <c r="I980" s="3">
        <v>0.13336821782272301</v>
      </c>
      <c r="J980" s="3">
        <v>-0.37495946904576699</v>
      </c>
      <c r="K980" s="3">
        <v>0.15064989487347799</v>
      </c>
      <c r="L980" s="3">
        <v>-0.84094088469581196</v>
      </c>
      <c r="M980" s="3">
        <v>225.92933841213801</v>
      </c>
      <c r="N980" s="3">
        <v>0.40127018857897501</v>
      </c>
      <c r="O980" s="3">
        <v>0.94778975510599495</v>
      </c>
    </row>
    <row r="981" spans="1:15" x14ac:dyDescent="0.2">
      <c r="A981" s="2" t="s">
        <v>967</v>
      </c>
      <c r="B981" s="2" t="s">
        <v>968</v>
      </c>
      <c r="C981" s="2" t="s">
        <v>210</v>
      </c>
      <c r="D981" s="2" t="s">
        <v>210</v>
      </c>
      <c r="E981" s="2" t="s">
        <v>18</v>
      </c>
      <c r="F981" s="2" t="s">
        <v>19</v>
      </c>
      <c r="G981" s="2" t="s">
        <v>20</v>
      </c>
      <c r="H981" s="3">
        <v>-0.11686449216945501</v>
      </c>
      <c r="I981" s="3">
        <v>0.13917744469583501</v>
      </c>
      <c r="J981" s="3">
        <v>-0.39110907767286701</v>
      </c>
      <c r="K981" s="3">
        <v>0.157380093333957</v>
      </c>
      <c r="L981" s="3">
        <v>-0.83967982329935698</v>
      </c>
      <c r="M981" s="3">
        <v>227.05037729459599</v>
      </c>
      <c r="N981" s="3">
        <v>0.40197119301104201</v>
      </c>
      <c r="O981" s="3">
        <v>0.94778975510599495</v>
      </c>
    </row>
    <row r="982" spans="1:15" x14ac:dyDescent="0.2">
      <c r="A982" s="2" t="s">
        <v>967</v>
      </c>
      <c r="B982" s="2" t="s">
        <v>968</v>
      </c>
      <c r="C982" s="2" t="s">
        <v>350</v>
      </c>
      <c r="D982" s="2" t="s">
        <v>350</v>
      </c>
      <c r="E982" s="2" t="s">
        <v>18</v>
      </c>
      <c r="F982" s="2" t="s">
        <v>19</v>
      </c>
      <c r="G982" s="2" t="s">
        <v>20</v>
      </c>
      <c r="H982" s="3">
        <v>-0.114891123410782</v>
      </c>
      <c r="I982" s="3">
        <v>0.13695426283577899</v>
      </c>
      <c r="J982" s="3">
        <v>-0.38475876676687898</v>
      </c>
      <c r="K982" s="3">
        <v>0.154976519945316</v>
      </c>
      <c r="L982" s="3">
        <v>-0.83890140424870996</v>
      </c>
      <c r="M982" s="3">
        <v>226.460791336992</v>
      </c>
      <c r="N982" s="3">
        <v>0.40240927975169899</v>
      </c>
      <c r="O982" s="3">
        <v>0.94778975510599495</v>
      </c>
    </row>
    <row r="983" spans="1:15" x14ac:dyDescent="0.2">
      <c r="A983" s="2" t="s">
        <v>967</v>
      </c>
      <c r="B983" s="2" t="s">
        <v>968</v>
      </c>
      <c r="C983" s="2" t="s">
        <v>268</v>
      </c>
      <c r="D983" s="2" t="s">
        <v>268</v>
      </c>
      <c r="E983" s="2" t="s">
        <v>18</v>
      </c>
      <c r="F983" s="2" t="s">
        <v>19</v>
      </c>
      <c r="G983" s="2" t="s">
        <v>20</v>
      </c>
      <c r="H983" s="3">
        <v>-0.116848687845891</v>
      </c>
      <c r="I983" s="3">
        <v>0.13943217626742799</v>
      </c>
      <c r="J983" s="3">
        <v>-0.39159402248008102</v>
      </c>
      <c r="K983" s="3">
        <v>0.15789664678829801</v>
      </c>
      <c r="L983" s="3">
        <v>-0.83803244684195499</v>
      </c>
      <c r="M983" s="3">
        <v>227.23422241793699</v>
      </c>
      <c r="N983" s="3">
        <v>0.40289308814837199</v>
      </c>
      <c r="O983" s="3">
        <v>0.94778975510599495</v>
      </c>
    </row>
    <row r="984" spans="1:15" x14ac:dyDescent="0.2">
      <c r="A984" s="2" t="s">
        <v>967</v>
      </c>
      <c r="B984" s="2" t="s">
        <v>968</v>
      </c>
      <c r="C984" s="2" t="s">
        <v>31</v>
      </c>
      <c r="D984" s="2" t="s">
        <v>31</v>
      </c>
      <c r="E984" s="2" t="s">
        <v>18</v>
      </c>
      <c r="F984" s="2" t="s">
        <v>19</v>
      </c>
      <c r="G984" s="2" t="s">
        <v>35</v>
      </c>
      <c r="H984" s="3">
        <v>0.116421709404965</v>
      </c>
      <c r="I984" s="3">
        <v>0.13904587895269599</v>
      </c>
      <c r="J984" s="3">
        <v>-0.157563611992729</v>
      </c>
      <c r="K984" s="3">
        <v>0.39040703080265898</v>
      </c>
      <c r="L984" s="3">
        <v>0.83728989511851204</v>
      </c>
      <c r="M984" s="3">
        <v>227.053180971833</v>
      </c>
      <c r="N984" s="3">
        <v>0.40331007048940498</v>
      </c>
      <c r="O984" s="3">
        <v>0.94778975510599495</v>
      </c>
    </row>
    <row r="985" spans="1:15" x14ac:dyDescent="0.2">
      <c r="A985" s="2" t="s">
        <v>967</v>
      </c>
      <c r="B985" s="2" t="s">
        <v>968</v>
      </c>
      <c r="C985" s="2" t="s">
        <v>805</v>
      </c>
      <c r="D985" s="2" t="s">
        <v>805</v>
      </c>
      <c r="E985" s="2" t="s">
        <v>18</v>
      </c>
      <c r="F985" s="2" t="s">
        <v>19</v>
      </c>
      <c r="G985" s="2" t="s">
        <v>20</v>
      </c>
      <c r="H985" s="3">
        <v>-0.116507736137724</v>
      </c>
      <c r="I985" s="3">
        <v>0.139628327033088</v>
      </c>
      <c r="J985" s="3">
        <v>-0.391641648720781</v>
      </c>
      <c r="K985" s="3">
        <v>0.158626176445333</v>
      </c>
      <c r="L985" s="3">
        <v>-0.83441332151830905</v>
      </c>
      <c r="M985" s="3">
        <v>226.91520014637601</v>
      </c>
      <c r="N985" s="3">
        <v>0.40492568181113198</v>
      </c>
      <c r="O985" s="3">
        <v>0.94778975510599495</v>
      </c>
    </row>
    <row r="986" spans="1:15" x14ac:dyDescent="0.2">
      <c r="A986" s="2" t="s">
        <v>967</v>
      </c>
      <c r="B986" s="2" t="s">
        <v>968</v>
      </c>
      <c r="C986" s="2" t="s">
        <v>59</v>
      </c>
      <c r="D986" s="2" t="s">
        <v>60</v>
      </c>
      <c r="E986" s="2" t="s">
        <v>24</v>
      </c>
      <c r="F986" s="2" t="s">
        <v>30</v>
      </c>
      <c r="G986" s="2" t="s">
        <v>35</v>
      </c>
      <c r="H986" s="3">
        <v>0.11822874310904299</v>
      </c>
      <c r="I986" s="3">
        <v>0.142071709352867</v>
      </c>
      <c r="J986" s="3">
        <v>-0.161713665890902</v>
      </c>
      <c r="K986" s="3">
        <v>0.39817115210898801</v>
      </c>
      <c r="L986" s="3">
        <v>0.83217653709927497</v>
      </c>
      <c r="M986" s="3">
        <v>227.844784614297</v>
      </c>
      <c r="N986" s="3">
        <v>0.406180663239327</v>
      </c>
      <c r="O986" s="3">
        <v>0.94778975510599495</v>
      </c>
    </row>
    <row r="987" spans="1:15" x14ac:dyDescent="0.2">
      <c r="A987" s="2" t="s">
        <v>967</v>
      </c>
      <c r="B987" s="2" t="s">
        <v>968</v>
      </c>
      <c r="C987" s="2" t="s">
        <v>227</v>
      </c>
      <c r="D987" s="2" t="s">
        <v>228</v>
      </c>
      <c r="E987" s="2" t="s">
        <v>24</v>
      </c>
      <c r="F987" s="2" t="s">
        <v>25</v>
      </c>
      <c r="G987" s="2" t="s">
        <v>20</v>
      </c>
      <c r="H987" s="3">
        <v>-0.115944198258027</v>
      </c>
      <c r="I987" s="3">
        <v>0.13984275897777601</v>
      </c>
      <c r="J987" s="3">
        <v>-0.39149204135177801</v>
      </c>
      <c r="K987" s="3">
        <v>0.15960364483572501</v>
      </c>
      <c r="L987" s="3">
        <v>-0.82910405304898904</v>
      </c>
      <c r="M987" s="3">
        <v>228.244158076823</v>
      </c>
      <c r="N987" s="3">
        <v>0.40791175035569899</v>
      </c>
      <c r="O987" s="3">
        <v>0.94778975510599495</v>
      </c>
    </row>
    <row r="988" spans="1:15" x14ac:dyDescent="0.2">
      <c r="A988" s="2" t="s">
        <v>967</v>
      </c>
      <c r="B988" s="2" t="s">
        <v>968</v>
      </c>
      <c r="C988" s="2" t="s">
        <v>734</v>
      </c>
      <c r="D988" s="2" t="s">
        <v>734</v>
      </c>
      <c r="E988" s="2" t="s">
        <v>18</v>
      </c>
      <c r="F988" s="2" t="s">
        <v>19</v>
      </c>
      <c r="G988" s="2" t="s">
        <v>20</v>
      </c>
      <c r="H988" s="3">
        <v>-0.10421756490629799</v>
      </c>
      <c r="I988" s="3">
        <v>0.12617045172050001</v>
      </c>
      <c r="J988" s="3">
        <v>-0.35285093545421098</v>
      </c>
      <c r="K988" s="3">
        <v>0.14441580564161399</v>
      </c>
      <c r="L988" s="3">
        <v>-0.82600611700406101</v>
      </c>
      <c r="M988" s="3">
        <v>223.91785698162599</v>
      </c>
      <c r="N988" s="3">
        <v>0.40967984338510699</v>
      </c>
      <c r="O988" s="3">
        <v>0.94778975510599495</v>
      </c>
    </row>
    <row r="989" spans="1:15" x14ac:dyDescent="0.2">
      <c r="A989" s="2" t="s">
        <v>967</v>
      </c>
      <c r="B989" s="2" t="s">
        <v>968</v>
      </c>
      <c r="C989" s="2" t="s">
        <v>151</v>
      </c>
      <c r="D989" s="2" t="s">
        <v>151</v>
      </c>
      <c r="E989" s="2" t="s">
        <v>18</v>
      </c>
      <c r="F989" s="2" t="s">
        <v>19</v>
      </c>
      <c r="G989" s="2" t="s">
        <v>20</v>
      </c>
      <c r="H989" s="3">
        <v>-0.112199995789419</v>
      </c>
      <c r="I989" s="3">
        <v>0.13683117486832799</v>
      </c>
      <c r="J989" s="3">
        <v>-0.38182608847757499</v>
      </c>
      <c r="K989" s="3">
        <v>0.15742609689873799</v>
      </c>
      <c r="L989" s="3">
        <v>-0.81998854352736605</v>
      </c>
      <c r="M989" s="3">
        <v>226.30557240787499</v>
      </c>
      <c r="N989" s="3">
        <v>0.41308543683343302</v>
      </c>
      <c r="O989" s="3">
        <v>0.94778975510599495</v>
      </c>
    </row>
    <row r="990" spans="1:15" x14ac:dyDescent="0.2">
      <c r="A990" s="2" t="s">
        <v>967</v>
      </c>
      <c r="B990" s="2" t="s">
        <v>968</v>
      </c>
      <c r="C990" s="2" t="s">
        <v>596</v>
      </c>
      <c r="D990" s="2" t="s">
        <v>596</v>
      </c>
      <c r="E990" s="2" t="s">
        <v>18</v>
      </c>
      <c r="F990" s="2" t="s">
        <v>19</v>
      </c>
      <c r="G990" s="2" t="s">
        <v>20</v>
      </c>
      <c r="H990" s="3">
        <v>-0.106911920681727</v>
      </c>
      <c r="I990" s="3">
        <v>0.130761184619135</v>
      </c>
      <c r="J990" s="3">
        <v>-0.36458645434438902</v>
      </c>
      <c r="K990" s="3">
        <v>0.15076261298093499</v>
      </c>
      <c r="L990" s="3">
        <v>-0.81761205355493505</v>
      </c>
      <c r="M990" s="3">
        <v>224.78537282494801</v>
      </c>
      <c r="N990" s="3">
        <v>0.41444452272635801</v>
      </c>
      <c r="O990" s="3">
        <v>0.94778975510599495</v>
      </c>
    </row>
    <row r="991" spans="1:15" x14ac:dyDescent="0.2">
      <c r="A991" s="2" t="s">
        <v>967</v>
      </c>
      <c r="B991" s="2" t="s">
        <v>968</v>
      </c>
      <c r="C991" s="2" t="s">
        <v>925</v>
      </c>
      <c r="D991" s="2" t="s">
        <v>925</v>
      </c>
      <c r="E991" s="2" t="s">
        <v>18</v>
      </c>
      <c r="F991" s="2" t="s">
        <v>19</v>
      </c>
      <c r="G991" s="2" t="s">
        <v>20</v>
      </c>
      <c r="H991" s="3">
        <v>-0.110643905060756</v>
      </c>
      <c r="I991" s="3">
        <v>0.13557058340518399</v>
      </c>
      <c r="J991" s="3">
        <v>-0.37778993178093501</v>
      </c>
      <c r="K991" s="3">
        <v>0.15650212165942401</v>
      </c>
      <c r="L991" s="3">
        <v>-0.81613505143715903</v>
      </c>
      <c r="M991" s="3">
        <v>225.68769423978901</v>
      </c>
      <c r="N991" s="3">
        <v>0.415283456601169</v>
      </c>
      <c r="O991" s="3">
        <v>0.94778975510599495</v>
      </c>
    </row>
    <row r="992" spans="1:15" x14ac:dyDescent="0.2">
      <c r="A992" s="2" t="s">
        <v>967</v>
      </c>
      <c r="B992" s="2" t="s">
        <v>968</v>
      </c>
      <c r="C992" s="2" t="s">
        <v>467</v>
      </c>
      <c r="D992" s="2" t="s">
        <v>467</v>
      </c>
      <c r="E992" s="2" t="s">
        <v>18</v>
      </c>
      <c r="F992" s="2" t="s">
        <v>19</v>
      </c>
      <c r="G992" s="2" t="s">
        <v>20</v>
      </c>
      <c r="H992" s="3">
        <v>-0.11521057126761999</v>
      </c>
      <c r="I992" s="3">
        <v>0.142332087094795</v>
      </c>
      <c r="J992" s="3">
        <v>-0.39564237337924502</v>
      </c>
      <c r="K992" s="3">
        <v>0.165221230844004</v>
      </c>
      <c r="L992" s="3">
        <v>-0.80944904005299001</v>
      </c>
      <c r="M992" s="3">
        <v>231.503236991465</v>
      </c>
      <c r="N992" s="3">
        <v>0.41908807266694997</v>
      </c>
      <c r="O992" s="3">
        <v>0.94778975510599495</v>
      </c>
    </row>
    <row r="993" spans="1:15" x14ac:dyDescent="0.2">
      <c r="A993" s="2" t="s">
        <v>967</v>
      </c>
      <c r="B993" s="2" t="s">
        <v>968</v>
      </c>
      <c r="C993" s="2" t="s">
        <v>231</v>
      </c>
      <c r="D993" s="2" t="s">
        <v>232</v>
      </c>
      <c r="E993" s="2" t="s">
        <v>24</v>
      </c>
      <c r="F993" s="2" t="s">
        <v>25</v>
      </c>
      <c r="G993" s="2" t="s">
        <v>20</v>
      </c>
      <c r="H993" s="3">
        <v>-0.110000442963023</v>
      </c>
      <c r="I993" s="3">
        <v>0.136561906206736</v>
      </c>
      <c r="J993" s="3">
        <v>-0.37909255667115799</v>
      </c>
      <c r="K993" s="3">
        <v>0.15909167074511299</v>
      </c>
      <c r="L993" s="3">
        <v>-0.80549873693544305</v>
      </c>
      <c r="M993" s="3">
        <v>226.83627620281101</v>
      </c>
      <c r="N993" s="3">
        <v>0.42137548467323699</v>
      </c>
      <c r="O993" s="3">
        <v>0.94778975510599495</v>
      </c>
    </row>
    <row r="994" spans="1:15" x14ac:dyDescent="0.2">
      <c r="A994" s="2" t="s">
        <v>967</v>
      </c>
      <c r="B994" s="2" t="s">
        <v>968</v>
      </c>
      <c r="C994" s="2" t="s">
        <v>342</v>
      </c>
      <c r="D994" s="2" t="s">
        <v>342</v>
      </c>
      <c r="E994" s="2" t="s">
        <v>18</v>
      </c>
      <c r="F994" s="2" t="s">
        <v>19</v>
      </c>
      <c r="G994" s="2" t="s">
        <v>20</v>
      </c>
      <c r="H994" s="3">
        <v>-0.111175519756</v>
      </c>
      <c r="I994" s="3">
        <v>0.13811518455303401</v>
      </c>
      <c r="J994" s="3">
        <v>-0.38332781947508099</v>
      </c>
      <c r="K994" s="3">
        <v>0.16097677996307999</v>
      </c>
      <c r="L994" s="3">
        <v>-0.80494784201885305</v>
      </c>
      <c r="M994" s="3">
        <v>226.91609697399301</v>
      </c>
      <c r="N994" s="3">
        <v>0.42169237612671501</v>
      </c>
      <c r="O994" s="3">
        <v>0.94778975510599495</v>
      </c>
    </row>
    <row r="995" spans="1:15" x14ac:dyDescent="0.2">
      <c r="A995" s="2" t="s">
        <v>967</v>
      </c>
      <c r="B995" s="2" t="s">
        <v>968</v>
      </c>
      <c r="C995" s="2" t="s">
        <v>337</v>
      </c>
      <c r="D995" s="2" t="s">
        <v>338</v>
      </c>
      <c r="E995" s="2" t="s">
        <v>24</v>
      </c>
      <c r="F995" s="2" t="s">
        <v>339</v>
      </c>
      <c r="G995" s="2" t="s">
        <v>20</v>
      </c>
      <c r="H995" s="3">
        <v>-0.113159960042982</v>
      </c>
      <c r="I995" s="3">
        <v>0.14088896665926301</v>
      </c>
      <c r="J995" s="3">
        <v>-0.390774538978227</v>
      </c>
      <c r="K995" s="3">
        <v>0.16445461889226201</v>
      </c>
      <c r="L995" s="3">
        <v>-0.80318539291055802</v>
      </c>
      <c r="M995" s="3">
        <v>227.433280250178</v>
      </c>
      <c r="N995" s="3">
        <v>0.42270617549830303</v>
      </c>
      <c r="O995" s="3">
        <v>0.94778975510599495</v>
      </c>
    </row>
    <row r="996" spans="1:15" x14ac:dyDescent="0.2">
      <c r="A996" s="2" t="s">
        <v>967</v>
      </c>
      <c r="B996" s="2" t="s">
        <v>968</v>
      </c>
      <c r="C996" s="2" t="s">
        <v>600</v>
      </c>
      <c r="D996" s="2" t="s">
        <v>600</v>
      </c>
      <c r="E996" s="2" t="s">
        <v>18</v>
      </c>
      <c r="F996" s="2" t="s">
        <v>19</v>
      </c>
      <c r="G996" s="2" t="s">
        <v>20</v>
      </c>
      <c r="H996" s="3">
        <v>-0.112515753981572</v>
      </c>
      <c r="I996" s="3">
        <v>0.14016472451251999</v>
      </c>
      <c r="J996" s="3">
        <v>-0.38870707808187699</v>
      </c>
      <c r="K996" s="3">
        <v>0.16367557011873399</v>
      </c>
      <c r="L996" s="3">
        <v>-0.80273945083466203</v>
      </c>
      <c r="M996" s="3">
        <v>226.84557183551999</v>
      </c>
      <c r="N996" s="3">
        <v>0.42296557320580502</v>
      </c>
      <c r="O996" s="3">
        <v>0.94778975510599495</v>
      </c>
    </row>
    <row r="997" spans="1:15" x14ac:dyDescent="0.2">
      <c r="A997" s="2" t="s">
        <v>967</v>
      </c>
      <c r="B997" s="2" t="s">
        <v>968</v>
      </c>
      <c r="C997" s="2" t="s">
        <v>465</v>
      </c>
      <c r="D997" s="2" t="s">
        <v>295</v>
      </c>
      <c r="E997" s="2" t="s">
        <v>24</v>
      </c>
      <c r="F997" s="2" t="s">
        <v>30</v>
      </c>
      <c r="G997" s="2" t="s">
        <v>20</v>
      </c>
      <c r="H997" s="3">
        <v>-0.110094995189999</v>
      </c>
      <c r="I997" s="3">
        <v>0.13774051675162899</v>
      </c>
      <c r="J997" s="3">
        <v>-0.38151274342244801</v>
      </c>
      <c r="K997" s="3">
        <v>0.161322753042451</v>
      </c>
      <c r="L997" s="3">
        <v>-0.79929274106412596</v>
      </c>
      <c r="M997" s="3">
        <v>226.33727525607699</v>
      </c>
      <c r="N997" s="3">
        <v>0.424958681500055</v>
      </c>
      <c r="O997" s="3">
        <v>0.94778975510599495</v>
      </c>
    </row>
    <row r="998" spans="1:15" x14ac:dyDescent="0.2">
      <c r="A998" s="2" t="s">
        <v>967</v>
      </c>
      <c r="B998" s="2" t="s">
        <v>968</v>
      </c>
      <c r="C998" s="2" t="s">
        <v>298</v>
      </c>
      <c r="D998" s="2" t="s">
        <v>298</v>
      </c>
      <c r="E998" s="2" t="s">
        <v>18</v>
      </c>
      <c r="F998" s="2" t="s">
        <v>19</v>
      </c>
      <c r="G998" s="2" t="s">
        <v>20</v>
      </c>
      <c r="H998" s="3">
        <v>-0.11125594601948401</v>
      </c>
      <c r="I998" s="3">
        <v>0.139345057254877</v>
      </c>
      <c r="J998" s="3">
        <v>-0.38583260452837198</v>
      </c>
      <c r="K998" s="3">
        <v>0.163320712489403</v>
      </c>
      <c r="L998" s="3">
        <v>-0.79842046938188405</v>
      </c>
      <c r="M998" s="3">
        <v>226.773249161184</v>
      </c>
      <c r="N998" s="3">
        <v>0.42546187292966697</v>
      </c>
      <c r="O998" s="3">
        <v>0.94778975510599495</v>
      </c>
    </row>
    <row r="999" spans="1:15" x14ac:dyDescent="0.2">
      <c r="A999" s="2" t="s">
        <v>967</v>
      </c>
      <c r="B999" s="2" t="s">
        <v>968</v>
      </c>
      <c r="C999" s="2" t="s">
        <v>603</v>
      </c>
      <c r="D999" s="2" t="s">
        <v>604</v>
      </c>
      <c r="E999" s="2" t="s">
        <v>24</v>
      </c>
      <c r="F999" s="2" t="s">
        <v>86</v>
      </c>
      <c r="G999" s="2" t="s">
        <v>20</v>
      </c>
      <c r="H999" s="3">
        <v>-0.113688339347255</v>
      </c>
      <c r="I999" s="3">
        <v>0.14244446138181799</v>
      </c>
      <c r="J999" s="3">
        <v>-0.39435735606088701</v>
      </c>
      <c r="K999" s="3">
        <v>0.16698067736637701</v>
      </c>
      <c r="L999" s="3">
        <v>-0.79812397227939202</v>
      </c>
      <c r="M999" s="3">
        <v>229.048255250447</v>
      </c>
      <c r="N999" s="3">
        <v>0.42562525607612001</v>
      </c>
      <c r="O999" s="3">
        <v>0.94778975510599495</v>
      </c>
    </row>
    <row r="1000" spans="1:15" x14ac:dyDescent="0.2">
      <c r="A1000" s="2" t="s">
        <v>967</v>
      </c>
      <c r="B1000" s="2" t="s">
        <v>968</v>
      </c>
      <c r="C1000" s="2" t="s">
        <v>356</v>
      </c>
      <c r="D1000" s="2" t="s">
        <v>356</v>
      </c>
      <c r="E1000" s="2" t="s">
        <v>18</v>
      </c>
      <c r="F1000" s="2" t="s">
        <v>19</v>
      </c>
      <c r="G1000" s="2" t="s">
        <v>35</v>
      </c>
      <c r="H1000" s="3">
        <v>0.11004436170920499</v>
      </c>
      <c r="I1000" s="3">
        <v>0.13803726723642301</v>
      </c>
      <c r="J1000" s="3">
        <v>-0.16195839200178799</v>
      </c>
      <c r="K1000" s="3">
        <v>0.38204711542019798</v>
      </c>
      <c r="L1000" s="3">
        <v>0.79720762307418702</v>
      </c>
      <c r="M1000" s="3">
        <v>226.29726258502001</v>
      </c>
      <c r="N1000" s="3">
        <v>0.42616610895274898</v>
      </c>
      <c r="O1000" s="3">
        <v>0.94778975510599495</v>
      </c>
    </row>
    <row r="1001" spans="1:15" x14ac:dyDescent="0.2">
      <c r="A1001" s="2" t="s">
        <v>967</v>
      </c>
      <c r="B1001" s="2" t="s">
        <v>968</v>
      </c>
      <c r="C1001" s="2" t="s">
        <v>565</v>
      </c>
      <c r="D1001" s="2" t="s">
        <v>565</v>
      </c>
      <c r="E1001" s="2" t="s">
        <v>18</v>
      </c>
      <c r="F1001" s="2" t="s">
        <v>19</v>
      </c>
      <c r="G1001" s="2" t="s">
        <v>20</v>
      </c>
      <c r="H1001" s="3">
        <v>-0.104506038430321</v>
      </c>
      <c r="I1001" s="3">
        <v>0.13177387066579699</v>
      </c>
      <c r="J1001" s="3">
        <v>-0.36417605870888697</v>
      </c>
      <c r="K1001" s="3">
        <v>0.15516398184824401</v>
      </c>
      <c r="L1001" s="3">
        <v>-0.793071023126944</v>
      </c>
      <c r="M1001" s="3">
        <v>224.799085905206</v>
      </c>
      <c r="N1001" s="3">
        <v>0.42857267610842198</v>
      </c>
      <c r="O1001" s="3">
        <v>0.94778975510599495</v>
      </c>
    </row>
    <row r="1002" spans="1:15" x14ac:dyDescent="0.2">
      <c r="A1002" s="2" t="s">
        <v>967</v>
      </c>
      <c r="B1002" s="2" t="s">
        <v>968</v>
      </c>
      <c r="C1002" s="2" t="s">
        <v>106</v>
      </c>
      <c r="D1002" s="2" t="s">
        <v>106</v>
      </c>
      <c r="E1002" s="2" t="s">
        <v>18</v>
      </c>
      <c r="F1002" s="2" t="s">
        <v>19</v>
      </c>
      <c r="G1002" s="2" t="s">
        <v>20</v>
      </c>
      <c r="H1002" s="3">
        <v>-0.111757122382553</v>
      </c>
      <c r="I1002" s="3">
        <v>0.141602764306451</v>
      </c>
      <c r="J1002" s="3">
        <v>-0.390751965983759</v>
      </c>
      <c r="K1002" s="3">
        <v>0.16723772121865399</v>
      </c>
      <c r="L1002" s="3">
        <v>-0.78922980727051695</v>
      </c>
      <c r="M1002" s="3">
        <v>231.50323699145699</v>
      </c>
      <c r="N1002" s="3">
        <v>0.43078524563336301</v>
      </c>
      <c r="O1002" s="3">
        <v>0.94778975510599495</v>
      </c>
    </row>
    <row r="1003" spans="1:15" x14ac:dyDescent="0.2">
      <c r="A1003" s="2" t="s">
        <v>967</v>
      </c>
      <c r="B1003" s="2" t="s">
        <v>968</v>
      </c>
      <c r="C1003" s="2" t="s">
        <v>656</v>
      </c>
      <c r="D1003" s="2" t="s">
        <v>656</v>
      </c>
      <c r="E1003" s="2" t="s">
        <v>18</v>
      </c>
      <c r="F1003" s="2" t="s">
        <v>19</v>
      </c>
      <c r="G1003" s="2" t="s">
        <v>20</v>
      </c>
      <c r="H1003" s="3">
        <v>-0.102090414162684</v>
      </c>
      <c r="I1003" s="3">
        <v>0.13051556118247801</v>
      </c>
      <c r="J1003" s="3">
        <v>-0.35928055326760899</v>
      </c>
      <c r="K1003" s="3">
        <v>0.15509972494224</v>
      </c>
      <c r="L1003" s="3">
        <v>-0.78220875149093405</v>
      </c>
      <c r="M1003" s="3">
        <v>224.846024671283</v>
      </c>
      <c r="N1003" s="3">
        <v>0.434914865838188</v>
      </c>
      <c r="O1003" s="3">
        <v>0.94778975510599495</v>
      </c>
    </row>
    <row r="1004" spans="1:15" x14ac:dyDescent="0.2">
      <c r="A1004" s="2" t="s">
        <v>967</v>
      </c>
      <c r="B1004" s="2" t="s">
        <v>968</v>
      </c>
      <c r="C1004" s="2" t="s">
        <v>838</v>
      </c>
      <c r="D1004" s="2" t="s">
        <v>838</v>
      </c>
      <c r="E1004" s="2" t="s">
        <v>18</v>
      </c>
      <c r="F1004" s="2" t="s">
        <v>19</v>
      </c>
      <c r="G1004" s="2" t="s">
        <v>20</v>
      </c>
      <c r="H1004" s="3">
        <v>-0.106517579103259</v>
      </c>
      <c r="I1004" s="3">
        <v>0.13639986893178799</v>
      </c>
      <c r="J1004" s="3">
        <v>-0.37529547411094899</v>
      </c>
      <c r="K1004" s="3">
        <v>0.16226031590443099</v>
      </c>
      <c r="L1004" s="3">
        <v>-0.78092141830815898</v>
      </c>
      <c r="M1004" s="3">
        <v>226.04096482812</v>
      </c>
      <c r="N1004" s="3">
        <v>0.43566578628839597</v>
      </c>
      <c r="O1004" s="3">
        <v>0.94778975510599495</v>
      </c>
    </row>
    <row r="1005" spans="1:15" x14ac:dyDescent="0.2">
      <c r="A1005" s="2" t="s">
        <v>967</v>
      </c>
      <c r="B1005" s="2" t="s">
        <v>968</v>
      </c>
      <c r="C1005" s="2" t="s">
        <v>381</v>
      </c>
      <c r="D1005" s="2" t="s">
        <v>290</v>
      </c>
      <c r="E1005" s="2" t="s">
        <v>24</v>
      </c>
      <c r="F1005" s="2" t="s">
        <v>25</v>
      </c>
      <c r="G1005" s="2" t="s">
        <v>20</v>
      </c>
      <c r="H1005" s="3">
        <v>-0.105343433839902</v>
      </c>
      <c r="I1005" s="3">
        <v>0.13587714283340699</v>
      </c>
      <c r="J1005" s="3">
        <v>-0.373087385296691</v>
      </c>
      <c r="K1005" s="3">
        <v>0.16240051761688701</v>
      </c>
      <c r="L1005" s="3">
        <v>-0.77528443447665996</v>
      </c>
      <c r="M1005" s="3">
        <v>226.65503016281599</v>
      </c>
      <c r="N1005" s="3">
        <v>0.438979716362979</v>
      </c>
      <c r="O1005" s="3">
        <v>0.94778975510599495</v>
      </c>
    </row>
    <row r="1006" spans="1:15" x14ac:dyDescent="0.2">
      <c r="A1006" s="2" t="s">
        <v>967</v>
      </c>
      <c r="B1006" s="2" t="s">
        <v>968</v>
      </c>
      <c r="C1006" s="2" t="s">
        <v>748</v>
      </c>
      <c r="D1006" s="2" t="s">
        <v>749</v>
      </c>
      <c r="E1006" s="2" t="s">
        <v>24</v>
      </c>
      <c r="F1006" s="2" t="s">
        <v>25</v>
      </c>
      <c r="G1006" s="2" t="s">
        <v>20</v>
      </c>
      <c r="H1006" s="3">
        <v>-0.104331373140283</v>
      </c>
      <c r="I1006" s="3">
        <v>0.13458676362243499</v>
      </c>
      <c r="J1006" s="3">
        <v>-0.36953901660335098</v>
      </c>
      <c r="K1006" s="3">
        <v>0.16087627032278601</v>
      </c>
      <c r="L1006" s="3">
        <v>-0.77519787482943203</v>
      </c>
      <c r="M1006" s="3">
        <v>225.64602011983601</v>
      </c>
      <c r="N1006" s="3">
        <v>0.43903436129067602</v>
      </c>
      <c r="O1006" s="3">
        <v>0.94778975510599495</v>
      </c>
    </row>
    <row r="1007" spans="1:15" x14ac:dyDescent="0.2">
      <c r="A1007" s="2" t="s">
        <v>967</v>
      </c>
      <c r="B1007" s="2" t="s">
        <v>968</v>
      </c>
      <c r="C1007" s="2" t="s">
        <v>48</v>
      </c>
      <c r="D1007" s="2" t="s">
        <v>48</v>
      </c>
      <c r="E1007" s="2" t="s">
        <v>18</v>
      </c>
      <c r="F1007" s="2" t="s">
        <v>19</v>
      </c>
      <c r="G1007" s="2" t="s">
        <v>20</v>
      </c>
      <c r="H1007" s="3">
        <v>-0.106081759633206</v>
      </c>
      <c r="I1007" s="3">
        <v>0.13726249710962299</v>
      </c>
      <c r="J1007" s="3">
        <v>-0.37655554724340001</v>
      </c>
      <c r="K1007" s="3">
        <v>0.16439202797698901</v>
      </c>
      <c r="L1007" s="3">
        <v>-0.77283862574994</v>
      </c>
      <c r="M1007" s="3">
        <v>226.652607206986</v>
      </c>
      <c r="N1007" s="3">
        <v>0.440423081060904</v>
      </c>
      <c r="O1007" s="3">
        <v>0.94778975510599495</v>
      </c>
    </row>
    <row r="1008" spans="1:15" x14ac:dyDescent="0.2">
      <c r="A1008" s="2" t="s">
        <v>967</v>
      </c>
      <c r="B1008" s="2" t="s">
        <v>968</v>
      </c>
      <c r="C1008" s="2" t="s">
        <v>157</v>
      </c>
      <c r="D1008" s="2" t="s">
        <v>157</v>
      </c>
      <c r="E1008" s="2" t="s">
        <v>18</v>
      </c>
      <c r="F1008" s="2" t="s">
        <v>19</v>
      </c>
      <c r="G1008" s="2" t="s">
        <v>35</v>
      </c>
      <c r="H1008" s="3">
        <v>0.110369718746407</v>
      </c>
      <c r="I1008" s="3">
        <v>0.14290582649585101</v>
      </c>
      <c r="J1008" s="3">
        <v>-0.171192501512416</v>
      </c>
      <c r="K1008" s="3">
        <v>0.39193193900522999</v>
      </c>
      <c r="L1008" s="3">
        <v>0.77232483414251396</v>
      </c>
      <c r="M1008" s="3">
        <v>231.50323699144499</v>
      </c>
      <c r="N1008" s="3">
        <v>0.44070979193079002</v>
      </c>
      <c r="O1008" s="3">
        <v>0.94778975510599495</v>
      </c>
    </row>
    <row r="1009" spans="1:15" x14ac:dyDescent="0.2">
      <c r="A1009" s="2" t="s">
        <v>967</v>
      </c>
      <c r="B1009" s="2" t="s">
        <v>968</v>
      </c>
      <c r="C1009" s="2" t="s">
        <v>457</v>
      </c>
      <c r="D1009" s="2" t="s">
        <v>457</v>
      </c>
      <c r="E1009" s="2" t="s">
        <v>18</v>
      </c>
      <c r="F1009" s="2" t="s">
        <v>19</v>
      </c>
      <c r="G1009" s="2" t="s">
        <v>35</v>
      </c>
      <c r="H1009" s="3">
        <v>0.109432638345751</v>
      </c>
      <c r="I1009" s="3">
        <v>0.141866784063676</v>
      </c>
      <c r="J1009" s="3">
        <v>-0.17010915473034499</v>
      </c>
      <c r="K1009" s="3">
        <v>0.38897443142184801</v>
      </c>
      <c r="L1009" s="3">
        <v>0.77137604174232399</v>
      </c>
      <c r="M1009" s="3">
        <v>227.361144825802</v>
      </c>
      <c r="N1009" s="3">
        <v>0.44128500810123</v>
      </c>
      <c r="O1009" s="3">
        <v>0.94778975510599495</v>
      </c>
    </row>
    <row r="1010" spans="1:15" x14ac:dyDescent="0.2">
      <c r="A1010" s="2" t="s">
        <v>967</v>
      </c>
      <c r="B1010" s="2" t="s">
        <v>968</v>
      </c>
      <c r="C1010" s="2" t="s">
        <v>432</v>
      </c>
      <c r="D1010" s="2" t="s">
        <v>432</v>
      </c>
      <c r="E1010" s="2" t="s">
        <v>18</v>
      </c>
      <c r="F1010" s="2" t="s">
        <v>19</v>
      </c>
      <c r="G1010" s="2" t="s">
        <v>20</v>
      </c>
      <c r="H1010" s="3">
        <v>-0.10708950973359201</v>
      </c>
      <c r="I1010" s="3">
        <v>0.13905648229389</v>
      </c>
      <c r="J1010" s="3">
        <v>-0.38109675183159297</v>
      </c>
      <c r="K1010" s="3">
        <v>0.16691773236440999</v>
      </c>
      <c r="L1010" s="3">
        <v>-0.77011519324401201</v>
      </c>
      <c r="M1010" s="3">
        <v>226.89444329205901</v>
      </c>
      <c r="N1010" s="3">
        <v>0.44203263746636301</v>
      </c>
      <c r="O1010" s="3">
        <v>0.94778975510599495</v>
      </c>
    </row>
    <row r="1011" spans="1:15" x14ac:dyDescent="0.2">
      <c r="A1011" s="2" t="s">
        <v>967</v>
      </c>
      <c r="B1011" s="2" t="s">
        <v>968</v>
      </c>
      <c r="C1011" s="2" t="s">
        <v>702</v>
      </c>
      <c r="D1011" s="2" t="s">
        <v>703</v>
      </c>
      <c r="E1011" s="2" t="s">
        <v>24</v>
      </c>
      <c r="F1011" s="2" t="s">
        <v>276</v>
      </c>
      <c r="G1011" s="2" t="s">
        <v>20</v>
      </c>
      <c r="H1011" s="3">
        <v>-0.109731325005376</v>
      </c>
      <c r="I1011" s="3">
        <v>0.14304840557353601</v>
      </c>
      <c r="J1011" s="3">
        <v>-0.391584578936017</v>
      </c>
      <c r="K1011" s="3">
        <v>0.17212192892526501</v>
      </c>
      <c r="L1011" s="3">
        <v>-0.76709226198936298</v>
      </c>
      <c r="M1011" s="3">
        <v>229.93285931289299</v>
      </c>
      <c r="N1011" s="3">
        <v>0.44381358796384601</v>
      </c>
      <c r="O1011" s="3">
        <v>0.94778975510599495</v>
      </c>
    </row>
    <row r="1012" spans="1:15" x14ac:dyDescent="0.2">
      <c r="A1012" s="2" t="s">
        <v>967</v>
      </c>
      <c r="B1012" s="2" t="s">
        <v>968</v>
      </c>
      <c r="C1012" s="2" t="s">
        <v>57</v>
      </c>
      <c r="D1012" s="2" t="s">
        <v>57</v>
      </c>
      <c r="E1012" s="2" t="s">
        <v>18</v>
      </c>
      <c r="F1012" s="2" t="s">
        <v>19</v>
      </c>
      <c r="G1012" s="2" t="s">
        <v>35</v>
      </c>
      <c r="H1012" s="3">
        <v>0.106472063242587</v>
      </c>
      <c r="I1012" s="3">
        <v>0.13899372118675499</v>
      </c>
      <c r="J1012" s="3">
        <v>-0.16740856720354799</v>
      </c>
      <c r="K1012" s="3">
        <v>0.38035269368872299</v>
      </c>
      <c r="L1012" s="3">
        <v>0.766020668656888</v>
      </c>
      <c r="M1012" s="3">
        <v>227.34997807089599</v>
      </c>
      <c r="N1012" s="3">
        <v>0.44445858132605498</v>
      </c>
      <c r="O1012" s="3">
        <v>0.94778975510599495</v>
      </c>
    </row>
    <row r="1013" spans="1:15" x14ac:dyDescent="0.2">
      <c r="A1013" s="2" t="s">
        <v>967</v>
      </c>
      <c r="B1013" s="2" t="s">
        <v>968</v>
      </c>
      <c r="C1013" s="2" t="s">
        <v>177</v>
      </c>
      <c r="D1013" s="2" t="s">
        <v>177</v>
      </c>
      <c r="E1013" s="2" t="s">
        <v>18</v>
      </c>
      <c r="F1013" s="2" t="s">
        <v>19</v>
      </c>
      <c r="G1013" s="2" t="s">
        <v>20</v>
      </c>
      <c r="H1013" s="3">
        <v>-0.107343606006978</v>
      </c>
      <c r="I1013" s="3">
        <v>0.14017565573531099</v>
      </c>
      <c r="J1013" s="3">
        <v>-0.38355446867633503</v>
      </c>
      <c r="K1013" s="3">
        <v>0.16886725666237801</v>
      </c>
      <c r="L1013" s="3">
        <v>-0.76577923209199805</v>
      </c>
      <c r="M1013" s="3">
        <v>227.15242782086901</v>
      </c>
      <c r="N1013" s="3">
        <v>0.44460265224123402</v>
      </c>
      <c r="O1013" s="3">
        <v>0.94778975510599495</v>
      </c>
    </row>
    <row r="1014" spans="1:15" x14ac:dyDescent="0.2">
      <c r="A1014" s="2" t="s">
        <v>967</v>
      </c>
      <c r="B1014" s="2" t="s">
        <v>968</v>
      </c>
      <c r="C1014" s="2" t="s">
        <v>201</v>
      </c>
      <c r="D1014" s="2" t="s">
        <v>202</v>
      </c>
      <c r="E1014" s="2" t="s">
        <v>24</v>
      </c>
      <c r="F1014" s="2" t="s">
        <v>25</v>
      </c>
      <c r="G1014" s="2" t="s">
        <v>20</v>
      </c>
      <c r="H1014" s="3">
        <v>-0.10539572707205699</v>
      </c>
      <c r="I1014" s="3">
        <v>0.13809748799786101</v>
      </c>
      <c r="J1014" s="3">
        <v>-0.37751022391275502</v>
      </c>
      <c r="K1014" s="3">
        <v>0.166718769768641</v>
      </c>
      <c r="L1014" s="3">
        <v>-0.76319800309249397</v>
      </c>
      <c r="M1014" s="3">
        <v>227.37308797586601</v>
      </c>
      <c r="N1014" s="3">
        <v>0.44613644282383202</v>
      </c>
      <c r="O1014" s="3">
        <v>0.94778975510599495</v>
      </c>
    </row>
    <row r="1015" spans="1:15" x14ac:dyDescent="0.2">
      <c r="A1015" s="2" t="s">
        <v>967</v>
      </c>
      <c r="B1015" s="2" t="s">
        <v>968</v>
      </c>
      <c r="C1015" s="2" t="s">
        <v>576</v>
      </c>
      <c r="D1015" s="2" t="s">
        <v>549</v>
      </c>
      <c r="E1015" s="2" t="s">
        <v>24</v>
      </c>
      <c r="F1015" s="2" t="s">
        <v>30</v>
      </c>
      <c r="G1015" s="2" t="s">
        <v>20</v>
      </c>
      <c r="H1015" s="3">
        <v>-0.102209863289382</v>
      </c>
      <c r="I1015" s="3">
        <v>0.134246008353782</v>
      </c>
      <c r="J1015" s="3">
        <v>-0.36674757767065902</v>
      </c>
      <c r="K1015" s="3">
        <v>0.16232785109189601</v>
      </c>
      <c r="L1015" s="3">
        <v>-0.76136240133133504</v>
      </c>
      <c r="M1015" s="3">
        <v>225.40259628761399</v>
      </c>
      <c r="N1015" s="3">
        <v>0.44723645825592101</v>
      </c>
      <c r="O1015" s="3">
        <v>0.94778975510599495</v>
      </c>
    </row>
    <row r="1016" spans="1:15" x14ac:dyDescent="0.2">
      <c r="A1016" s="2" t="s">
        <v>967</v>
      </c>
      <c r="B1016" s="2" t="s">
        <v>968</v>
      </c>
      <c r="C1016" s="2" t="s">
        <v>616</v>
      </c>
      <c r="D1016" s="2" t="s">
        <v>617</v>
      </c>
      <c r="E1016" s="2" t="s">
        <v>24</v>
      </c>
      <c r="F1016" s="2" t="s">
        <v>86</v>
      </c>
      <c r="G1016" s="2" t="s">
        <v>20</v>
      </c>
      <c r="H1016" s="3">
        <v>-0.10812155759608</v>
      </c>
      <c r="I1016" s="3">
        <v>0.14278232383987999</v>
      </c>
      <c r="J1016" s="3">
        <v>-0.38944044500504199</v>
      </c>
      <c r="K1016" s="3">
        <v>0.17319732981288199</v>
      </c>
      <c r="L1016" s="3">
        <v>-0.75724749876833397</v>
      </c>
      <c r="M1016" s="3">
        <v>231.50323699145699</v>
      </c>
      <c r="N1016" s="3">
        <v>0.44967163341942501</v>
      </c>
      <c r="O1016" s="3">
        <v>0.94778975510599495</v>
      </c>
    </row>
    <row r="1017" spans="1:15" x14ac:dyDescent="0.2">
      <c r="A1017" s="2" t="s">
        <v>967</v>
      </c>
      <c r="B1017" s="2" t="s">
        <v>968</v>
      </c>
      <c r="C1017" s="2" t="s">
        <v>462</v>
      </c>
      <c r="D1017" s="2" t="s">
        <v>462</v>
      </c>
      <c r="E1017" s="2" t="s">
        <v>18</v>
      </c>
      <c r="F1017" s="2" t="s">
        <v>19</v>
      </c>
      <c r="G1017" s="2" t="s">
        <v>35</v>
      </c>
      <c r="H1017" s="3">
        <v>0.10141021514655101</v>
      </c>
      <c r="I1017" s="3">
        <v>0.13415255795773701</v>
      </c>
      <c r="J1017" s="3">
        <v>-0.16294305229273401</v>
      </c>
      <c r="K1017" s="3">
        <v>0.36576348258583602</v>
      </c>
      <c r="L1017" s="3">
        <v>0.75593202761365497</v>
      </c>
      <c r="M1017" s="3">
        <v>225.44980537859001</v>
      </c>
      <c r="N1017" s="3">
        <v>0.450479056526429</v>
      </c>
      <c r="O1017" s="3">
        <v>0.94778975510599495</v>
      </c>
    </row>
    <row r="1018" spans="1:15" x14ac:dyDescent="0.2">
      <c r="A1018" s="2" t="s">
        <v>967</v>
      </c>
      <c r="B1018" s="2" t="s">
        <v>968</v>
      </c>
      <c r="C1018" s="2" t="s">
        <v>53</v>
      </c>
      <c r="D1018" s="2" t="s">
        <v>54</v>
      </c>
      <c r="E1018" s="2" t="s">
        <v>24</v>
      </c>
      <c r="F1018" s="2" t="s">
        <v>30</v>
      </c>
      <c r="G1018" s="2" t="s">
        <v>35</v>
      </c>
      <c r="H1018" s="3">
        <v>0.105412297753166</v>
      </c>
      <c r="I1018" s="3">
        <v>0.139705659561566</v>
      </c>
      <c r="J1018" s="3">
        <v>-0.16986923097091999</v>
      </c>
      <c r="K1018" s="3">
        <v>0.38069382647725097</v>
      </c>
      <c r="L1018" s="3">
        <v>0.75453133454992405</v>
      </c>
      <c r="M1018" s="3">
        <v>227.65024946192699</v>
      </c>
      <c r="N1018" s="3">
        <v>0.45131005020835302</v>
      </c>
      <c r="O1018" s="3">
        <v>0.94778975510599495</v>
      </c>
    </row>
    <row r="1019" spans="1:15" x14ac:dyDescent="0.2">
      <c r="A1019" s="2" t="s">
        <v>967</v>
      </c>
      <c r="B1019" s="2" t="s">
        <v>968</v>
      </c>
      <c r="C1019" s="2" t="s">
        <v>182</v>
      </c>
      <c r="D1019" s="2" t="s">
        <v>182</v>
      </c>
      <c r="E1019" s="2" t="s">
        <v>18</v>
      </c>
      <c r="F1019" s="2" t="s">
        <v>19</v>
      </c>
      <c r="G1019" s="2" t="s">
        <v>20</v>
      </c>
      <c r="H1019" s="3">
        <v>-0.104284355094296</v>
      </c>
      <c r="I1019" s="3">
        <v>0.13837017539924301</v>
      </c>
      <c r="J1019" s="3">
        <v>-0.37693726268427402</v>
      </c>
      <c r="K1019" s="3">
        <v>0.168368552495682</v>
      </c>
      <c r="L1019" s="3">
        <v>-0.75366208645324995</v>
      </c>
      <c r="M1019" s="3">
        <v>227.20282481307899</v>
      </c>
      <c r="N1019" s="3">
        <v>0.45183246014536999</v>
      </c>
      <c r="O1019" s="3">
        <v>0.94778975510599495</v>
      </c>
    </row>
    <row r="1020" spans="1:15" x14ac:dyDescent="0.2">
      <c r="A1020" s="2" t="s">
        <v>967</v>
      </c>
      <c r="B1020" s="2" t="s">
        <v>968</v>
      </c>
      <c r="C1020" s="2" t="s">
        <v>55</v>
      </c>
      <c r="D1020" s="2" t="s">
        <v>56</v>
      </c>
      <c r="E1020" s="2" t="s">
        <v>24</v>
      </c>
      <c r="F1020" s="2" t="s">
        <v>25</v>
      </c>
      <c r="G1020" s="2" t="s">
        <v>20</v>
      </c>
      <c r="H1020" s="3">
        <v>-0.101018786936143</v>
      </c>
      <c r="I1020" s="3">
        <v>0.13426820211792201</v>
      </c>
      <c r="J1020" s="3">
        <v>-0.36559443129730901</v>
      </c>
      <c r="K1020" s="3">
        <v>0.16355685742502399</v>
      </c>
      <c r="L1020" s="3">
        <v>-0.75236567811805699</v>
      </c>
      <c r="M1020" s="3">
        <v>226.32237565881999</v>
      </c>
      <c r="N1020" s="3">
        <v>0.452612963276603</v>
      </c>
      <c r="O1020" s="3">
        <v>0.94778975510599495</v>
      </c>
    </row>
    <row r="1021" spans="1:15" x14ac:dyDescent="0.2">
      <c r="A1021" s="2" t="s">
        <v>967</v>
      </c>
      <c r="B1021" s="2" t="s">
        <v>968</v>
      </c>
      <c r="C1021" s="2" t="s">
        <v>648</v>
      </c>
      <c r="D1021" s="2" t="s">
        <v>648</v>
      </c>
      <c r="E1021" s="2" t="s">
        <v>18</v>
      </c>
      <c r="F1021" s="2" t="s">
        <v>19</v>
      </c>
      <c r="G1021" s="2" t="s">
        <v>20</v>
      </c>
      <c r="H1021" s="3">
        <v>-0.106274293780055</v>
      </c>
      <c r="I1021" s="3">
        <v>0.141614818969169</v>
      </c>
      <c r="J1021" s="3">
        <v>-0.38531703537240197</v>
      </c>
      <c r="K1021" s="3">
        <v>0.172768447812292</v>
      </c>
      <c r="L1021" s="3">
        <v>-0.75044613659529302</v>
      </c>
      <c r="M1021" s="3">
        <v>227.75256905211799</v>
      </c>
      <c r="N1021" s="3">
        <v>0.45376063868329702</v>
      </c>
      <c r="O1021" s="3">
        <v>0.94778975510599495</v>
      </c>
    </row>
    <row r="1022" spans="1:15" x14ac:dyDescent="0.2">
      <c r="A1022" s="2" t="s">
        <v>967</v>
      </c>
      <c r="B1022" s="2" t="s">
        <v>968</v>
      </c>
      <c r="C1022" s="2" t="s">
        <v>879</v>
      </c>
      <c r="D1022" s="2" t="s">
        <v>879</v>
      </c>
      <c r="E1022" s="2" t="s">
        <v>18</v>
      </c>
      <c r="F1022" s="2" t="s">
        <v>19</v>
      </c>
      <c r="G1022" s="2" t="s">
        <v>35</v>
      </c>
      <c r="H1022" s="3">
        <v>0.107749990333598</v>
      </c>
      <c r="I1022" s="3">
        <v>0.14361936126282801</v>
      </c>
      <c r="J1022" s="3">
        <v>-0.17521808186386301</v>
      </c>
      <c r="K1022" s="3">
        <v>0.39071806253106001</v>
      </c>
      <c r="L1022" s="3">
        <v>0.75024696800045099</v>
      </c>
      <c r="M1022" s="3">
        <v>231.50323699145699</v>
      </c>
      <c r="N1022" s="3">
        <v>0.45386778934235</v>
      </c>
      <c r="O1022" s="3">
        <v>0.94778975510599495</v>
      </c>
    </row>
    <row r="1023" spans="1:15" x14ac:dyDescent="0.2">
      <c r="A1023" s="2" t="s">
        <v>967</v>
      </c>
      <c r="B1023" s="2" t="s">
        <v>968</v>
      </c>
      <c r="C1023" s="2" t="s">
        <v>895</v>
      </c>
      <c r="D1023" s="2" t="s">
        <v>896</v>
      </c>
      <c r="E1023" s="2" t="s">
        <v>24</v>
      </c>
      <c r="F1023" s="2" t="s">
        <v>154</v>
      </c>
      <c r="G1023" s="2" t="s">
        <v>20</v>
      </c>
      <c r="H1023" s="3">
        <v>-0.10481645722928599</v>
      </c>
      <c r="I1023" s="3">
        <v>0.14023085391325299</v>
      </c>
      <c r="J1023" s="3">
        <v>-0.38113595655219001</v>
      </c>
      <c r="K1023" s="3">
        <v>0.171503042093618</v>
      </c>
      <c r="L1023" s="3">
        <v>-0.74745645700857</v>
      </c>
      <c r="M1023" s="3">
        <v>227.17227278908899</v>
      </c>
      <c r="N1023" s="3">
        <v>0.45556106131732499</v>
      </c>
      <c r="O1023" s="3">
        <v>0.94778975510599495</v>
      </c>
    </row>
    <row r="1024" spans="1:15" x14ac:dyDescent="0.2">
      <c r="A1024" s="2" t="s">
        <v>967</v>
      </c>
      <c r="B1024" s="2" t="s">
        <v>968</v>
      </c>
      <c r="C1024" s="2" t="s">
        <v>159</v>
      </c>
      <c r="D1024" s="2" t="s">
        <v>159</v>
      </c>
      <c r="E1024" s="2" t="s">
        <v>18</v>
      </c>
      <c r="F1024" s="2" t="s">
        <v>19</v>
      </c>
      <c r="G1024" s="2" t="s">
        <v>35</v>
      </c>
      <c r="H1024" s="3">
        <v>0.10386838105311599</v>
      </c>
      <c r="I1024" s="3">
        <v>0.13945599759431801</v>
      </c>
      <c r="J1024" s="3">
        <v>-0.17092536228442801</v>
      </c>
      <c r="K1024" s="3">
        <v>0.37866212439065999</v>
      </c>
      <c r="L1024" s="3">
        <v>0.74481114362161105</v>
      </c>
      <c r="M1024" s="3">
        <v>227.007441524585</v>
      </c>
      <c r="N1024" s="3">
        <v>0.45715627327104802</v>
      </c>
      <c r="O1024" s="3">
        <v>0.94778975510599495</v>
      </c>
    </row>
    <row r="1025" spans="1:15" x14ac:dyDescent="0.2">
      <c r="A1025" s="2" t="s">
        <v>967</v>
      </c>
      <c r="B1025" s="2" t="s">
        <v>968</v>
      </c>
      <c r="C1025" s="2" t="s">
        <v>727</v>
      </c>
      <c r="D1025" s="2" t="s">
        <v>728</v>
      </c>
      <c r="E1025" s="2" t="s">
        <v>24</v>
      </c>
      <c r="F1025" s="2" t="s">
        <v>90</v>
      </c>
      <c r="G1025" s="2" t="s">
        <v>35</v>
      </c>
      <c r="H1025" s="3">
        <v>0.101488474325046</v>
      </c>
      <c r="I1025" s="3">
        <v>0.13665782330483001</v>
      </c>
      <c r="J1025" s="3">
        <v>-0.16779945088161699</v>
      </c>
      <c r="K1025" s="3">
        <v>0.37077639953170899</v>
      </c>
      <c r="L1025" s="3">
        <v>0.742646647449269</v>
      </c>
      <c r="M1025" s="3">
        <v>225.77188798345401</v>
      </c>
      <c r="N1025" s="3">
        <v>0.458467619920916</v>
      </c>
      <c r="O1025" s="3">
        <v>0.94778975510599495</v>
      </c>
    </row>
    <row r="1026" spans="1:15" x14ac:dyDescent="0.2">
      <c r="A1026" s="2" t="s">
        <v>967</v>
      </c>
      <c r="B1026" s="2" t="s">
        <v>968</v>
      </c>
      <c r="C1026" s="2" t="s">
        <v>326</v>
      </c>
      <c r="D1026" s="2" t="s">
        <v>326</v>
      </c>
      <c r="E1026" s="2" t="s">
        <v>18</v>
      </c>
      <c r="F1026" s="2" t="s">
        <v>19</v>
      </c>
      <c r="G1026" s="2" t="s">
        <v>20</v>
      </c>
      <c r="H1026" s="3">
        <v>-0.10525162515943901</v>
      </c>
      <c r="I1026" s="3">
        <v>0.14209517675660699</v>
      </c>
      <c r="J1026" s="3">
        <v>-0.38521665133576299</v>
      </c>
      <c r="K1026" s="3">
        <v>0.17471340101688601</v>
      </c>
      <c r="L1026" s="3">
        <v>-0.74071215900397902</v>
      </c>
      <c r="M1026" s="3">
        <v>231.503236991465</v>
      </c>
      <c r="N1026" s="3">
        <v>0.45961859839145902</v>
      </c>
      <c r="O1026" s="3">
        <v>0.94778975510599495</v>
      </c>
    </row>
    <row r="1027" spans="1:15" x14ac:dyDescent="0.2">
      <c r="A1027" s="2" t="s">
        <v>967</v>
      </c>
      <c r="B1027" s="2" t="s">
        <v>968</v>
      </c>
      <c r="C1027" s="2" t="s">
        <v>946</v>
      </c>
      <c r="D1027" s="2" t="s">
        <v>946</v>
      </c>
      <c r="E1027" s="2" t="s">
        <v>18</v>
      </c>
      <c r="F1027" s="2" t="s">
        <v>19</v>
      </c>
      <c r="G1027" s="2" t="s">
        <v>20</v>
      </c>
      <c r="H1027" s="3">
        <v>-9.9793326987943798E-2</v>
      </c>
      <c r="I1027" s="3">
        <v>0.13508212639695</v>
      </c>
      <c r="J1027" s="3">
        <v>-0.36597543140382799</v>
      </c>
      <c r="K1027" s="3">
        <v>0.16638877742794</v>
      </c>
      <c r="L1027" s="3">
        <v>-0.73876040931346298</v>
      </c>
      <c r="M1027" s="3">
        <v>225.90852123232901</v>
      </c>
      <c r="N1027" s="3">
        <v>0.46081933267763803</v>
      </c>
      <c r="O1027" s="3">
        <v>0.94778975510599495</v>
      </c>
    </row>
    <row r="1028" spans="1:15" x14ac:dyDescent="0.2">
      <c r="A1028" s="2" t="s">
        <v>967</v>
      </c>
      <c r="B1028" s="2" t="s">
        <v>968</v>
      </c>
      <c r="C1028" s="2" t="s">
        <v>334</v>
      </c>
      <c r="D1028" s="2" t="s">
        <v>334</v>
      </c>
      <c r="E1028" s="2" t="s">
        <v>18</v>
      </c>
      <c r="F1028" s="2" t="s">
        <v>19</v>
      </c>
      <c r="G1028" s="2" t="s">
        <v>20</v>
      </c>
      <c r="H1028" s="3">
        <v>-0.102244940512579</v>
      </c>
      <c r="I1028" s="3">
        <v>0.13902616601694501</v>
      </c>
      <c r="J1028" s="3">
        <v>-0.37619485611848902</v>
      </c>
      <c r="K1028" s="3">
        <v>0.17170497509333099</v>
      </c>
      <c r="L1028" s="3">
        <v>-0.73543666952678</v>
      </c>
      <c r="M1028" s="3">
        <v>226.52264949629199</v>
      </c>
      <c r="N1028" s="3">
        <v>0.46283436535884598</v>
      </c>
      <c r="O1028" s="3">
        <v>0.94778975510599495</v>
      </c>
    </row>
    <row r="1029" spans="1:15" x14ac:dyDescent="0.2">
      <c r="A1029" s="2" t="s">
        <v>967</v>
      </c>
      <c r="B1029" s="2" t="s">
        <v>968</v>
      </c>
      <c r="C1029" s="2" t="s">
        <v>229</v>
      </c>
      <c r="D1029" s="2" t="s">
        <v>200</v>
      </c>
      <c r="E1029" s="2" t="s">
        <v>24</v>
      </c>
      <c r="F1029" s="2" t="s">
        <v>25</v>
      </c>
      <c r="G1029" s="2" t="s">
        <v>20</v>
      </c>
      <c r="H1029" s="3">
        <v>-9.9107532187891798E-2</v>
      </c>
      <c r="I1029" s="3">
        <v>0.13544582118439</v>
      </c>
      <c r="J1029" s="3">
        <v>-0.36600503134302098</v>
      </c>
      <c r="K1029" s="3">
        <v>0.167789966967237</v>
      </c>
      <c r="L1029" s="3">
        <v>-0.73171347274694398</v>
      </c>
      <c r="M1029" s="3">
        <v>226.10881989567201</v>
      </c>
      <c r="N1029" s="3">
        <v>0.46510115412432501</v>
      </c>
      <c r="O1029" s="3">
        <v>0.94778975510599495</v>
      </c>
    </row>
    <row r="1030" spans="1:15" x14ac:dyDescent="0.2">
      <c r="A1030" s="2" t="s">
        <v>967</v>
      </c>
      <c r="B1030" s="2" t="s">
        <v>968</v>
      </c>
      <c r="C1030" s="2" t="s">
        <v>133</v>
      </c>
      <c r="D1030" s="2" t="s">
        <v>134</v>
      </c>
      <c r="E1030" s="2" t="s">
        <v>24</v>
      </c>
      <c r="F1030" s="2" t="s">
        <v>25</v>
      </c>
      <c r="G1030" s="2" t="s">
        <v>20</v>
      </c>
      <c r="H1030" s="3">
        <v>-9.9044448910554306E-2</v>
      </c>
      <c r="I1030" s="3">
        <v>0.13760337075155701</v>
      </c>
      <c r="J1030" s="3">
        <v>-0.37018777512011802</v>
      </c>
      <c r="K1030" s="3">
        <v>0.172098877299009</v>
      </c>
      <c r="L1030" s="3">
        <v>-0.71978214174258204</v>
      </c>
      <c r="M1030" s="3">
        <v>226.987612545502</v>
      </c>
      <c r="N1030" s="3">
        <v>0.47239960458538599</v>
      </c>
      <c r="O1030" s="3">
        <v>0.94778975510599495</v>
      </c>
    </row>
    <row r="1031" spans="1:15" x14ac:dyDescent="0.2">
      <c r="A1031" s="2" t="s">
        <v>967</v>
      </c>
      <c r="B1031" s="2" t="s">
        <v>968</v>
      </c>
      <c r="C1031" s="2" t="s">
        <v>113</v>
      </c>
      <c r="D1031" s="2" t="s">
        <v>113</v>
      </c>
      <c r="E1031" s="2" t="s">
        <v>18</v>
      </c>
      <c r="F1031" s="2" t="s">
        <v>19</v>
      </c>
      <c r="G1031" s="2" t="s">
        <v>20</v>
      </c>
      <c r="H1031" s="3">
        <v>-9.6294679291162297E-2</v>
      </c>
      <c r="I1031" s="3">
        <v>0.134645737099955</v>
      </c>
      <c r="J1031" s="3">
        <v>-0.36161408299277498</v>
      </c>
      <c r="K1031" s="3">
        <v>0.16902472441044999</v>
      </c>
      <c r="L1031" s="3">
        <v>-0.71517064977465805</v>
      </c>
      <c r="M1031" s="3">
        <v>226.34995314401201</v>
      </c>
      <c r="N1031" s="3">
        <v>0.47524061361966802</v>
      </c>
      <c r="O1031" s="3">
        <v>0.94778975510599495</v>
      </c>
    </row>
    <row r="1032" spans="1:15" x14ac:dyDescent="0.2">
      <c r="A1032" s="2" t="s">
        <v>967</v>
      </c>
      <c r="B1032" s="2" t="s">
        <v>968</v>
      </c>
      <c r="C1032" s="2" t="s">
        <v>335</v>
      </c>
      <c r="D1032" s="2" t="s">
        <v>336</v>
      </c>
      <c r="E1032" s="2" t="s">
        <v>24</v>
      </c>
      <c r="F1032" s="2" t="s">
        <v>86</v>
      </c>
      <c r="G1032" s="2" t="s">
        <v>20</v>
      </c>
      <c r="H1032" s="3">
        <v>-0.101580796536918</v>
      </c>
      <c r="I1032" s="3">
        <v>0.14208429174648199</v>
      </c>
      <c r="J1032" s="3">
        <v>-0.38152437636851599</v>
      </c>
      <c r="K1032" s="3">
        <v>0.178362783294681</v>
      </c>
      <c r="L1032" s="3">
        <v>-0.71493333491196898</v>
      </c>
      <c r="M1032" s="3">
        <v>231.503236991465</v>
      </c>
      <c r="N1032" s="3">
        <v>0.47537057794325199</v>
      </c>
      <c r="O1032" s="3">
        <v>0.94778975510599495</v>
      </c>
    </row>
    <row r="1033" spans="1:15" x14ac:dyDescent="0.2">
      <c r="A1033" s="2" t="s">
        <v>967</v>
      </c>
      <c r="B1033" s="2" t="s">
        <v>968</v>
      </c>
      <c r="C1033" s="2" t="s">
        <v>742</v>
      </c>
      <c r="D1033" s="2" t="s">
        <v>743</v>
      </c>
      <c r="E1033" s="2" t="s">
        <v>24</v>
      </c>
      <c r="F1033" s="2" t="s">
        <v>34</v>
      </c>
      <c r="G1033" s="2" t="s">
        <v>20</v>
      </c>
      <c r="H1033" s="3">
        <v>-0.101666419674052</v>
      </c>
      <c r="I1033" s="3">
        <v>0.14253726449335599</v>
      </c>
      <c r="J1033" s="3">
        <v>-0.38251943513168601</v>
      </c>
      <c r="K1033" s="3">
        <v>0.17918659578358201</v>
      </c>
      <c r="L1033" s="3">
        <v>-0.71326203737262395</v>
      </c>
      <c r="M1033" s="3">
        <v>228.87306727933</v>
      </c>
      <c r="N1033" s="3">
        <v>0.47641025161620398</v>
      </c>
      <c r="O1033" s="3">
        <v>0.94778975510599495</v>
      </c>
    </row>
    <row r="1034" spans="1:15" x14ac:dyDescent="0.2">
      <c r="A1034" s="2" t="s">
        <v>967</v>
      </c>
      <c r="B1034" s="2" t="s">
        <v>968</v>
      </c>
      <c r="C1034" s="2" t="s">
        <v>571</v>
      </c>
      <c r="D1034" s="2" t="s">
        <v>571</v>
      </c>
      <c r="E1034" s="2" t="s">
        <v>18</v>
      </c>
      <c r="F1034" s="2" t="s">
        <v>19</v>
      </c>
      <c r="G1034" s="2" t="s">
        <v>35</v>
      </c>
      <c r="H1034" s="3">
        <v>9.7810608277325406E-2</v>
      </c>
      <c r="I1034" s="3">
        <v>0.13746850569334801</v>
      </c>
      <c r="J1034" s="3">
        <v>-0.17307385271169201</v>
      </c>
      <c r="K1034" s="3">
        <v>0.36869506926634199</v>
      </c>
      <c r="L1034" s="3">
        <v>0.71151285004517295</v>
      </c>
      <c r="M1034" s="3">
        <v>225.916704348031</v>
      </c>
      <c r="N1034" s="3">
        <v>0.47750051596805998</v>
      </c>
      <c r="O1034" s="3">
        <v>0.94778975510599495</v>
      </c>
    </row>
    <row r="1035" spans="1:15" x14ac:dyDescent="0.2">
      <c r="A1035" s="2" t="s">
        <v>967</v>
      </c>
      <c r="B1035" s="2" t="s">
        <v>968</v>
      </c>
      <c r="C1035" s="2" t="s">
        <v>482</v>
      </c>
      <c r="D1035" s="2" t="s">
        <v>482</v>
      </c>
      <c r="E1035" s="2" t="s">
        <v>18</v>
      </c>
      <c r="F1035" s="2" t="s">
        <v>19</v>
      </c>
      <c r="G1035" s="2" t="s">
        <v>20</v>
      </c>
      <c r="H1035" s="3">
        <v>-9.5458800743234401E-2</v>
      </c>
      <c r="I1035" s="3">
        <v>0.13467822194758</v>
      </c>
      <c r="J1035" s="3">
        <v>-0.36084704692293301</v>
      </c>
      <c r="K1035" s="3">
        <v>0.16992944543646399</v>
      </c>
      <c r="L1035" s="3">
        <v>-0.70879166180549402</v>
      </c>
      <c r="M1035" s="3">
        <v>225.58594293424699</v>
      </c>
      <c r="N1035" s="3">
        <v>0.47918559766435398</v>
      </c>
      <c r="O1035" s="3">
        <v>0.94778975510599495</v>
      </c>
    </row>
    <row r="1036" spans="1:15" x14ac:dyDescent="0.2">
      <c r="A1036" s="2" t="s">
        <v>967</v>
      </c>
      <c r="B1036" s="2" t="s">
        <v>968</v>
      </c>
      <c r="C1036" s="2" t="s">
        <v>832</v>
      </c>
      <c r="D1036" s="2" t="s">
        <v>832</v>
      </c>
      <c r="E1036" s="2" t="s">
        <v>18</v>
      </c>
      <c r="F1036" s="2" t="s">
        <v>19</v>
      </c>
      <c r="G1036" s="2" t="s">
        <v>20</v>
      </c>
      <c r="H1036" s="3">
        <v>-9.7829340564472303E-2</v>
      </c>
      <c r="I1036" s="3">
        <v>0.13909813724320699</v>
      </c>
      <c r="J1036" s="3">
        <v>-0.37192199761273698</v>
      </c>
      <c r="K1036" s="3">
        <v>0.17626331648379201</v>
      </c>
      <c r="L1036" s="3">
        <v>-0.70331165106418403</v>
      </c>
      <c r="M1036" s="3">
        <v>226.38075198343699</v>
      </c>
      <c r="N1036" s="3">
        <v>0.48258423787389798</v>
      </c>
      <c r="O1036" s="3">
        <v>0.94778975510599495</v>
      </c>
    </row>
    <row r="1037" spans="1:15" x14ac:dyDescent="0.2">
      <c r="A1037" s="2" t="s">
        <v>967</v>
      </c>
      <c r="B1037" s="2" t="s">
        <v>968</v>
      </c>
      <c r="C1037" s="2" t="s">
        <v>281</v>
      </c>
      <c r="D1037" s="2" t="s">
        <v>281</v>
      </c>
      <c r="E1037" s="2" t="s">
        <v>18</v>
      </c>
      <c r="F1037" s="2" t="s">
        <v>19</v>
      </c>
      <c r="G1037" s="2" t="s">
        <v>35</v>
      </c>
      <c r="H1037" s="3">
        <v>9.9401561487841503E-2</v>
      </c>
      <c r="I1037" s="3">
        <v>0.141447840388364</v>
      </c>
      <c r="J1037" s="3">
        <v>-0.17931256055417299</v>
      </c>
      <c r="K1037" s="3">
        <v>0.37811568352985597</v>
      </c>
      <c r="L1037" s="3">
        <v>0.70274357823294498</v>
      </c>
      <c r="M1037" s="3">
        <v>227.69126870107399</v>
      </c>
      <c r="N1037" s="3">
        <v>0.48293341803090301</v>
      </c>
      <c r="O1037" s="3">
        <v>0.94778975510599495</v>
      </c>
    </row>
    <row r="1038" spans="1:15" x14ac:dyDescent="0.2">
      <c r="A1038" s="2" t="s">
        <v>967</v>
      </c>
      <c r="B1038" s="2" t="s">
        <v>968</v>
      </c>
      <c r="C1038" s="2" t="s">
        <v>601</v>
      </c>
      <c r="D1038" s="2" t="s">
        <v>602</v>
      </c>
      <c r="E1038" s="2" t="s">
        <v>24</v>
      </c>
      <c r="F1038" s="2" t="s">
        <v>30</v>
      </c>
      <c r="G1038" s="2" t="s">
        <v>35</v>
      </c>
      <c r="H1038" s="3">
        <v>9.7121158381453798E-2</v>
      </c>
      <c r="I1038" s="3">
        <v>0.13840968015296301</v>
      </c>
      <c r="J1038" s="3">
        <v>-0.17561770435041499</v>
      </c>
      <c r="K1038" s="3">
        <v>0.369860021113323</v>
      </c>
      <c r="L1038" s="3">
        <v>0.70169339510156103</v>
      </c>
      <c r="M1038" s="3">
        <v>225.94770129740999</v>
      </c>
      <c r="N1038" s="3">
        <v>0.48359251992348701</v>
      </c>
      <c r="O1038" s="3">
        <v>0.94778975510599495</v>
      </c>
    </row>
    <row r="1039" spans="1:15" x14ac:dyDescent="0.2">
      <c r="A1039" s="2" t="s">
        <v>967</v>
      </c>
      <c r="B1039" s="2" t="s">
        <v>968</v>
      </c>
      <c r="C1039" s="2" t="s">
        <v>17</v>
      </c>
      <c r="D1039" s="2" t="s">
        <v>17</v>
      </c>
      <c r="E1039" s="2" t="s">
        <v>18</v>
      </c>
      <c r="F1039" s="2" t="s">
        <v>19</v>
      </c>
      <c r="G1039" s="2" t="s">
        <v>35</v>
      </c>
      <c r="H1039" s="3">
        <v>9.8332047764740194E-2</v>
      </c>
      <c r="I1039" s="3">
        <v>0.140353946711229</v>
      </c>
      <c r="J1039" s="3">
        <v>-0.17820229535561799</v>
      </c>
      <c r="K1039" s="3">
        <v>0.37486639088509799</v>
      </c>
      <c r="L1039" s="3">
        <v>0.70060051796800205</v>
      </c>
      <c r="M1039" s="3">
        <v>231.50323699145301</v>
      </c>
      <c r="N1039" s="3">
        <v>0.48425588617835802</v>
      </c>
      <c r="O1039" s="3">
        <v>0.94778975510599495</v>
      </c>
    </row>
    <row r="1040" spans="1:15" x14ac:dyDescent="0.2">
      <c r="A1040" s="2" t="s">
        <v>967</v>
      </c>
      <c r="B1040" s="2" t="s">
        <v>968</v>
      </c>
      <c r="C1040" s="2" t="s">
        <v>599</v>
      </c>
      <c r="D1040" s="2" t="s">
        <v>599</v>
      </c>
      <c r="E1040" s="2" t="s">
        <v>18</v>
      </c>
      <c r="F1040" s="2" t="s">
        <v>19</v>
      </c>
      <c r="G1040" s="2" t="s">
        <v>20</v>
      </c>
      <c r="H1040" s="3">
        <v>-9.8613633563296194E-2</v>
      </c>
      <c r="I1040" s="3">
        <v>0.14141800230276499</v>
      </c>
      <c r="J1040" s="3">
        <v>-0.377270567332191</v>
      </c>
      <c r="K1040" s="3">
        <v>0.180043300205599</v>
      </c>
      <c r="L1040" s="3">
        <v>-0.69732022767633295</v>
      </c>
      <c r="M1040" s="3">
        <v>227.445964664911</v>
      </c>
      <c r="N1040" s="3">
        <v>0.48631457050029298</v>
      </c>
      <c r="O1040" s="3">
        <v>0.94778975510599495</v>
      </c>
    </row>
    <row r="1041" spans="1:15" x14ac:dyDescent="0.2">
      <c r="A1041" s="2" t="s">
        <v>967</v>
      </c>
      <c r="B1041" s="2" t="s">
        <v>968</v>
      </c>
      <c r="C1041" s="2" t="s">
        <v>526</v>
      </c>
      <c r="D1041" s="2" t="s">
        <v>526</v>
      </c>
      <c r="E1041" s="2" t="s">
        <v>18</v>
      </c>
      <c r="F1041" s="2" t="s">
        <v>19</v>
      </c>
      <c r="G1041" s="2" t="s">
        <v>20</v>
      </c>
      <c r="H1041" s="3">
        <v>-9.9240390101693401E-2</v>
      </c>
      <c r="I1041" s="3">
        <v>0.14255311039855301</v>
      </c>
      <c r="J1041" s="3">
        <v>-0.38010766649495398</v>
      </c>
      <c r="K1041" s="3">
        <v>0.18162688629156701</v>
      </c>
      <c r="L1041" s="3">
        <v>-0.69616432657439198</v>
      </c>
      <c r="M1041" s="3">
        <v>231.50323699144201</v>
      </c>
      <c r="N1041" s="3">
        <v>0.48702425915303998</v>
      </c>
      <c r="O1041" s="3">
        <v>0.94778975510599495</v>
      </c>
    </row>
    <row r="1042" spans="1:15" x14ac:dyDescent="0.2">
      <c r="A1042" s="2" t="s">
        <v>967</v>
      </c>
      <c r="B1042" s="2" t="s">
        <v>968</v>
      </c>
      <c r="C1042" s="2" t="s">
        <v>559</v>
      </c>
      <c r="D1042" s="2" t="s">
        <v>560</v>
      </c>
      <c r="E1042" s="2" t="s">
        <v>24</v>
      </c>
      <c r="F1042" s="2" t="s">
        <v>25</v>
      </c>
      <c r="G1042" s="2" t="s">
        <v>20</v>
      </c>
      <c r="H1042" s="3">
        <v>-9.8134279713576605E-2</v>
      </c>
      <c r="I1042" s="3">
        <v>0.141311094698234</v>
      </c>
      <c r="J1042" s="3">
        <v>-0.37655445715536001</v>
      </c>
      <c r="K1042" s="3">
        <v>0.180285897728207</v>
      </c>
      <c r="L1042" s="3">
        <v>-0.69445559050504502</v>
      </c>
      <c r="M1042" s="3">
        <v>231.50323699145301</v>
      </c>
      <c r="N1042" s="3">
        <v>0.48809287440431398</v>
      </c>
      <c r="O1042" s="3">
        <v>0.94778975510599495</v>
      </c>
    </row>
    <row r="1043" spans="1:15" x14ac:dyDescent="0.2">
      <c r="A1043" s="2" t="s">
        <v>967</v>
      </c>
      <c r="B1043" s="2" t="s">
        <v>968</v>
      </c>
      <c r="C1043" s="2" t="s">
        <v>794</v>
      </c>
      <c r="D1043" s="2" t="s">
        <v>795</v>
      </c>
      <c r="E1043" s="2" t="s">
        <v>24</v>
      </c>
      <c r="F1043" s="2" t="s">
        <v>25</v>
      </c>
      <c r="G1043" s="2" t="s">
        <v>20</v>
      </c>
      <c r="H1043" s="3">
        <v>-9.4165005559469994E-2</v>
      </c>
      <c r="I1043" s="3">
        <v>0.13659354808232599</v>
      </c>
      <c r="J1043" s="3">
        <v>-0.36332142084028302</v>
      </c>
      <c r="K1043" s="3">
        <v>0.174991409721343</v>
      </c>
      <c r="L1043" s="3">
        <v>-0.68938106434365598</v>
      </c>
      <c r="M1043" s="3">
        <v>226.52996931487399</v>
      </c>
      <c r="N1043" s="3">
        <v>0.49128903303815702</v>
      </c>
      <c r="O1043" s="3">
        <v>0.94778975510599495</v>
      </c>
    </row>
    <row r="1044" spans="1:15" x14ac:dyDescent="0.2">
      <c r="A1044" s="2" t="s">
        <v>967</v>
      </c>
      <c r="B1044" s="2" t="s">
        <v>968</v>
      </c>
      <c r="C1044" s="2" t="s">
        <v>72</v>
      </c>
      <c r="D1044" s="2" t="s">
        <v>73</v>
      </c>
      <c r="E1044" s="2" t="s">
        <v>24</v>
      </c>
      <c r="F1044" s="2" t="s">
        <v>74</v>
      </c>
      <c r="G1044" s="2" t="s">
        <v>35</v>
      </c>
      <c r="H1044" s="3">
        <v>9.2427515874086999E-2</v>
      </c>
      <c r="I1044" s="3">
        <v>0.13449464129683</v>
      </c>
      <c r="J1044" s="3">
        <v>-0.17260131408286999</v>
      </c>
      <c r="K1044" s="3">
        <v>0.35745634583104402</v>
      </c>
      <c r="L1044" s="3">
        <v>0.68722080659034801</v>
      </c>
      <c r="M1044" s="3">
        <v>225.217872256726</v>
      </c>
      <c r="N1044" s="3">
        <v>0.49265064041857198</v>
      </c>
      <c r="O1044" s="3">
        <v>0.94778975510599495</v>
      </c>
    </row>
    <row r="1045" spans="1:15" x14ac:dyDescent="0.2">
      <c r="A1045" s="2" t="s">
        <v>967</v>
      </c>
      <c r="B1045" s="2" t="s">
        <v>968</v>
      </c>
      <c r="C1045" s="2" t="s">
        <v>42</v>
      </c>
      <c r="D1045" s="2" t="s">
        <v>42</v>
      </c>
      <c r="E1045" s="2" t="s">
        <v>18</v>
      </c>
      <c r="F1045" s="2" t="s">
        <v>19</v>
      </c>
      <c r="G1045" s="2" t="s">
        <v>35</v>
      </c>
      <c r="H1045" s="3">
        <v>9.3884395019784697E-2</v>
      </c>
      <c r="I1045" s="3">
        <v>0.13668685000133399</v>
      </c>
      <c r="J1045" s="3">
        <v>-0.17545922208783499</v>
      </c>
      <c r="K1045" s="3">
        <v>0.36322801212740402</v>
      </c>
      <c r="L1045" s="3">
        <v>0.68685755080952104</v>
      </c>
      <c r="M1045" s="3">
        <v>226.006387733043</v>
      </c>
      <c r="N1045" s="3">
        <v>0.49287664481048599</v>
      </c>
      <c r="O1045" s="3">
        <v>0.94778975510599495</v>
      </c>
    </row>
    <row r="1046" spans="1:15" x14ac:dyDescent="0.2">
      <c r="A1046" s="2" t="s">
        <v>967</v>
      </c>
      <c r="B1046" s="2" t="s">
        <v>968</v>
      </c>
      <c r="C1046" s="2" t="s">
        <v>862</v>
      </c>
      <c r="D1046" s="2" t="s">
        <v>862</v>
      </c>
      <c r="E1046" s="2" t="s">
        <v>18</v>
      </c>
      <c r="F1046" s="2" t="s">
        <v>19</v>
      </c>
      <c r="G1046" s="2" t="s">
        <v>35</v>
      </c>
      <c r="H1046" s="3">
        <v>9.3097688226777595E-2</v>
      </c>
      <c r="I1046" s="3">
        <v>0.13566594272480101</v>
      </c>
      <c r="J1046" s="3">
        <v>-0.17423638061563801</v>
      </c>
      <c r="K1046" s="3">
        <v>0.360431757069194</v>
      </c>
      <c r="L1046" s="3">
        <v>0.68622740797686399</v>
      </c>
      <c r="M1046" s="3">
        <v>225.66676876358801</v>
      </c>
      <c r="N1046" s="3">
        <v>0.493274165390088</v>
      </c>
      <c r="O1046" s="3">
        <v>0.94778975510599495</v>
      </c>
    </row>
    <row r="1047" spans="1:15" x14ac:dyDescent="0.2">
      <c r="A1047" s="2" t="s">
        <v>967</v>
      </c>
      <c r="B1047" s="2" t="s">
        <v>968</v>
      </c>
      <c r="C1047" s="2" t="s">
        <v>206</v>
      </c>
      <c r="D1047" s="2" t="s">
        <v>207</v>
      </c>
      <c r="E1047" s="2" t="s">
        <v>24</v>
      </c>
      <c r="F1047" s="2" t="s">
        <v>25</v>
      </c>
      <c r="G1047" s="2" t="s">
        <v>20</v>
      </c>
      <c r="H1047" s="3">
        <v>-9.3004990106276095E-2</v>
      </c>
      <c r="I1047" s="3">
        <v>0.13561722982191399</v>
      </c>
      <c r="J1047" s="3">
        <v>-0.36023767571632098</v>
      </c>
      <c r="K1047" s="3">
        <v>0.17422769550376899</v>
      </c>
      <c r="L1047" s="3">
        <v>-0.68579036917658598</v>
      </c>
      <c r="M1047" s="3">
        <v>226.51464604049499</v>
      </c>
      <c r="N1047" s="3">
        <v>0.49354660171569298</v>
      </c>
      <c r="O1047" s="3">
        <v>0.94778975510599495</v>
      </c>
    </row>
    <row r="1048" spans="1:15" x14ac:dyDescent="0.2">
      <c r="A1048" s="2" t="s">
        <v>967</v>
      </c>
      <c r="B1048" s="2" t="s">
        <v>968</v>
      </c>
      <c r="C1048" s="2" t="s">
        <v>351</v>
      </c>
      <c r="D1048" s="2" t="s">
        <v>352</v>
      </c>
      <c r="E1048" s="2" t="s">
        <v>24</v>
      </c>
      <c r="F1048" s="2" t="s">
        <v>86</v>
      </c>
      <c r="G1048" s="2" t="s">
        <v>20</v>
      </c>
      <c r="H1048" s="3">
        <v>-9.7429360310788193E-2</v>
      </c>
      <c r="I1048" s="3">
        <v>0.142090787123932</v>
      </c>
      <c r="J1048" s="3">
        <v>-0.37738573775141998</v>
      </c>
      <c r="K1048" s="3">
        <v>0.18252701712984401</v>
      </c>
      <c r="L1048" s="3">
        <v>-0.685683866511417</v>
      </c>
      <c r="M1048" s="3">
        <v>231.50323699146099</v>
      </c>
      <c r="N1048" s="3">
        <v>0.49359854980347401</v>
      </c>
      <c r="O1048" s="3">
        <v>0.94778975510599495</v>
      </c>
    </row>
    <row r="1049" spans="1:15" x14ac:dyDescent="0.2">
      <c r="A1049" s="2" t="s">
        <v>967</v>
      </c>
      <c r="B1049" s="2" t="s">
        <v>968</v>
      </c>
      <c r="C1049" s="2" t="s">
        <v>374</v>
      </c>
      <c r="D1049" s="2" t="s">
        <v>374</v>
      </c>
      <c r="E1049" s="2" t="s">
        <v>18</v>
      </c>
      <c r="F1049" s="2" t="s">
        <v>19</v>
      </c>
      <c r="G1049" s="2" t="s">
        <v>35</v>
      </c>
      <c r="H1049" s="3">
        <v>9.7917848607945807E-2</v>
      </c>
      <c r="I1049" s="3">
        <v>0.14284319463367001</v>
      </c>
      <c r="J1049" s="3">
        <v>-0.18352097034102799</v>
      </c>
      <c r="K1049" s="3">
        <v>0.37935666755691899</v>
      </c>
      <c r="L1049" s="3">
        <v>0.68549187001216405</v>
      </c>
      <c r="M1049" s="3">
        <v>231.50323699145699</v>
      </c>
      <c r="N1049" s="3">
        <v>0.493719431777006</v>
      </c>
      <c r="O1049" s="3">
        <v>0.94778975510599495</v>
      </c>
    </row>
    <row r="1050" spans="1:15" x14ac:dyDescent="0.2">
      <c r="A1050" s="2" t="s">
        <v>967</v>
      </c>
      <c r="B1050" s="2" t="s">
        <v>968</v>
      </c>
      <c r="C1050" s="2" t="s">
        <v>439</v>
      </c>
      <c r="D1050" s="2" t="s">
        <v>439</v>
      </c>
      <c r="E1050" s="2" t="s">
        <v>18</v>
      </c>
      <c r="F1050" s="2" t="s">
        <v>19</v>
      </c>
      <c r="G1050" s="2" t="s">
        <v>20</v>
      </c>
      <c r="H1050" s="3">
        <v>-9.00679164155547E-2</v>
      </c>
      <c r="I1050" s="3">
        <v>0.13180246817264599</v>
      </c>
      <c r="J1050" s="3">
        <v>-0.34979533388699802</v>
      </c>
      <c r="K1050" s="3">
        <v>0.16965950105588901</v>
      </c>
      <c r="L1050" s="3">
        <v>-0.68335530938294797</v>
      </c>
      <c r="M1050" s="3">
        <v>224.63229945195701</v>
      </c>
      <c r="N1050" s="3">
        <v>0.49508658118336202</v>
      </c>
      <c r="O1050" s="3">
        <v>0.94778975510599495</v>
      </c>
    </row>
    <row r="1051" spans="1:15" x14ac:dyDescent="0.2">
      <c r="A1051" s="2" t="s">
        <v>967</v>
      </c>
      <c r="B1051" s="2" t="s">
        <v>968</v>
      </c>
      <c r="C1051" s="2" t="s">
        <v>855</v>
      </c>
      <c r="D1051" s="2" t="s">
        <v>855</v>
      </c>
      <c r="E1051" s="2" t="s">
        <v>18</v>
      </c>
      <c r="F1051" s="2" t="s">
        <v>19</v>
      </c>
      <c r="G1051" s="2" t="s">
        <v>20</v>
      </c>
      <c r="H1051" s="3">
        <v>-9.2057721878541804E-2</v>
      </c>
      <c r="I1051" s="3">
        <v>0.136025044122116</v>
      </c>
      <c r="J1051" s="3">
        <v>-0.36009763048968202</v>
      </c>
      <c r="K1051" s="3">
        <v>0.17598218673259899</v>
      </c>
      <c r="L1051" s="3">
        <v>-0.67677038792869104</v>
      </c>
      <c r="M1051" s="3">
        <v>225.94523312994801</v>
      </c>
      <c r="N1051" s="3">
        <v>0.49924390604906799</v>
      </c>
      <c r="O1051" s="3">
        <v>0.94778975510599495</v>
      </c>
    </row>
    <row r="1052" spans="1:15" x14ac:dyDescent="0.2">
      <c r="A1052" s="2" t="s">
        <v>967</v>
      </c>
      <c r="B1052" s="2" t="s">
        <v>968</v>
      </c>
      <c r="C1052" s="2" t="s">
        <v>125</v>
      </c>
      <c r="D1052" s="2" t="s">
        <v>125</v>
      </c>
      <c r="E1052" s="2" t="s">
        <v>18</v>
      </c>
      <c r="F1052" s="2" t="s">
        <v>19</v>
      </c>
      <c r="G1052" s="2" t="s">
        <v>35</v>
      </c>
      <c r="H1052" s="3">
        <v>9.68488800311611E-2</v>
      </c>
      <c r="I1052" s="3">
        <v>0.14327150569682001</v>
      </c>
      <c r="J1052" s="3">
        <v>-0.18543382483106899</v>
      </c>
      <c r="K1052" s="3">
        <v>0.37913158489339099</v>
      </c>
      <c r="L1052" s="3">
        <v>0.67598144906849</v>
      </c>
      <c r="M1052" s="3">
        <v>231.50323699145699</v>
      </c>
      <c r="N1052" s="3">
        <v>0.49972715243890597</v>
      </c>
      <c r="O1052" s="3">
        <v>0.94778975510599495</v>
      </c>
    </row>
    <row r="1053" spans="1:15" x14ac:dyDescent="0.2">
      <c r="A1053" s="2" t="s">
        <v>967</v>
      </c>
      <c r="B1053" s="2" t="s">
        <v>968</v>
      </c>
      <c r="C1053" s="2" t="s">
        <v>475</v>
      </c>
      <c r="D1053" s="2" t="s">
        <v>475</v>
      </c>
      <c r="E1053" s="2" t="s">
        <v>18</v>
      </c>
      <c r="F1053" s="2" t="s">
        <v>19</v>
      </c>
      <c r="G1053" s="2" t="s">
        <v>20</v>
      </c>
      <c r="H1053" s="3">
        <v>-9.1778681206563698E-2</v>
      </c>
      <c r="I1053" s="3">
        <v>0.13593184802980299</v>
      </c>
      <c r="J1053" s="3">
        <v>-0.35963425150029699</v>
      </c>
      <c r="K1053" s="3">
        <v>0.17607688908717001</v>
      </c>
      <c r="L1053" s="3">
        <v>-0.67518158942738304</v>
      </c>
      <c r="M1053" s="3">
        <v>226.05395147340499</v>
      </c>
      <c r="N1053" s="3">
        <v>0.50025042666098696</v>
      </c>
      <c r="O1053" s="3">
        <v>0.94778975510599495</v>
      </c>
    </row>
    <row r="1054" spans="1:15" x14ac:dyDescent="0.2">
      <c r="A1054" s="2" t="s">
        <v>967</v>
      </c>
      <c r="B1054" s="2" t="s">
        <v>968</v>
      </c>
      <c r="C1054" s="2" t="s">
        <v>505</v>
      </c>
      <c r="D1054" s="2" t="s">
        <v>505</v>
      </c>
      <c r="E1054" s="2" t="s">
        <v>18</v>
      </c>
      <c r="F1054" s="2" t="s">
        <v>19</v>
      </c>
      <c r="G1054" s="2" t="s">
        <v>20</v>
      </c>
      <c r="H1054" s="3">
        <v>-8.89366461816814E-2</v>
      </c>
      <c r="I1054" s="3">
        <v>0.131956738903385</v>
      </c>
      <c r="J1054" s="3">
        <v>-0.34896677181809499</v>
      </c>
      <c r="K1054" s="3">
        <v>0.17109347945473199</v>
      </c>
      <c r="L1054" s="3">
        <v>-0.67398335940082699</v>
      </c>
      <c r="M1054" s="3">
        <v>224.83900020169699</v>
      </c>
      <c r="N1054" s="3">
        <v>0.50101420337277103</v>
      </c>
      <c r="O1054" s="3">
        <v>0.94778975510599495</v>
      </c>
    </row>
    <row r="1055" spans="1:15" x14ac:dyDescent="0.2">
      <c r="A1055" s="2" t="s">
        <v>967</v>
      </c>
      <c r="B1055" s="2" t="s">
        <v>968</v>
      </c>
      <c r="C1055" s="2" t="s">
        <v>498</v>
      </c>
      <c r="D1055" s="2" t="s">
        <v>499</v>
      </c>
      <c r="E1055" s="2" t="s">
        <v>24</v>
      </c>
      <c r="F1055" s="2" t="s">
        <v>25</v>
      </c>
      <c r="G1055" s="2" t="s">
        <v>20</v>
      </c>
      <c r="H1055" s="3">
        <v>-9.4098787782720503E-2</v>
      </c>
      <c r="I1055" s="3">
        <v>0.13970406663468099</v>
      </c>
      <c r="J1055" s="3">
        <v>-0.36938279928178902</v>
      </c>
      <c r="K1055" s="3">
        <v>0.18118522371634799</v>
      </c>
      <c r="L1055" s="3">
        <v>-0.67355797185764399</v>
      </c>
      <c r="M1055" s="3">
        <v>226.783666246526</v>
      </c>
      <c r="N1055" s="3">
        <v>0.50127825236913803</v>
      </c>
      <c r="O1055" s="3">
        <v>0.94778975510599495</v>
      </c>
    </row>
    <row r="1056" spans="1:15" x14ac:dyDescent="0.2">
      <c r="A1056" s="2" t="s">
        <v>967</v>
      </c>
      <c r="B1056" s="2" t="s">
        <v>968</v>
      </c>
      <c r="C1056" s="2" t="s">
        <v>680</v>
      </c>
      <c r="D1056" s="2" t="s">
        <v>681</v>
      </c>
      <c r="E1056" s="2" t="s">
        <v>24</v>
      </c>
      <c r="F1056" s="2" t="s">
        <v>276</v>
      </c>
      <c r="G1056" s="2" t="s">
        <v>35</v>
      </c>
      <c r="H1056" s="3">
        <v>9.0917762544274694E-2</v>
      </c>
      <c r="I1056" s="3">
        <v>0.13525341655098599</v>
      </c>
      <c r="J1056" s="3">
        <v>-0.175602784377559</v>
      </c>
      <c r="K1056" s="3">
        <v>0.35743830946610899</v>
      </c>
      <c r="L1056" s="3">
        <v>0.67220307525467704</v>
      </c>
      <c r="M1056" s="3">
        <v>225.765114952662</v>
      </c>
      <c r="N1056" s="3">
        <v>0.50214176581802705</v>
      </c>
      <c r="O1056" s="3">
        <v>0.94778975510599495</v>
      </c>
    </row>
    <row r="1057" spans="1:15" x14ac:dyDescent="0.2">
      <c r="A1057" s="2" t="s">
        <v>967</v>
      </c>
      <c r="B1057" s="2" t="s">
        <v>968</v>
      </c>
      <c r="C1057" s="2" t="s">
        <v>420</v>
      </c>
      <c r="D1057" s="2" t="s">
        <v>420</v>
      </c>
      <c r="E1057" s="2" t="s">
        <v>18</v>
      </c>
      <c r="F1057" s="2" t="s">
        <v>19</v>
      </c>
      <c r="G1057" s="2" t="s">
        <v>20</v>
      </c>
      <c r="H1057" s="3">
        <v>-8.5332875223317395E-2</v>
      </c>
      <c r="I1057" s="3">
        <v>0.12702221657907301</v>
      </c>
      <c r="J1057" s="3">
        <v>-0.33564438991033901</v>
      </c>
      <c r="K1057" s="3">
        <v>0.164978639463704</v>
      </c>
      <c r="L1057" s="3">
        <v>-0.67179488377292496</v>
      </c>
      <c r="M1057" s="3">
        <v>223.97654274141999</v>
      </c>
      <c r="N1057" s="3">
        <v>0.50240662063317598</v>
      </c>
      <c r="O1057" s="3">
        <v>0.94778975510599495</v>
      </c>
    </row>
    <row r="1058" spans="1:15" x14ac:dyDescent="0.2">
      <c r="A1058" s="2" t="s">
        <v>967</v>
      </c>
      <c r="B1058" s="2" t="s">
        <v>968</v>
      </c>
      <c r="C1058" s="2" t="s">
        <v>435</v>
      </c>
      <c r="D1058" s="2" t="s">
        <v>137</v>
      </c>
      <c r="E1058" s="2" t="s">
        <v>24</v>
      </c>
      <c r="F1058" s="2" t="s">
        <v>30</v>
      </c>
      <c r="G1058" s="2" t="s">
        <v>35</v>
      </c>
      <c r="H1058" s="3">
        <v>9.53853611496739E-2</v>
      </c>
      <c r="I1058" s="3">
        <v>0.14208657816746301</v>
      </c>
      <c r="J1058" s="3">
        <v>-0.18458965416013401</v>
      </c>
      <c r="K1058" s="3">
        <v>0.375360376459482</v>
      </c>
      <c r="L1058" s="3">
        <v>0.67131858884836204</v>
      </c>
      <c r="M1058" s="3">
        <v>227.34166919791599</v>
      </c>
      <c r="N1058" s="3">
        <v>0.50269912405976402</v>
      </c>
      <c r="O1058" s="3">
        <v>0.94778975510599495</v>
      </c>
    </row>
    <row r="1059" spans="1:15" x14ac:dyDescent="0.2">
      <c r="A1059" s="2" t="s">
        <v>967</v>
      </c>
      <c r="B1059" s="2" t="s">
        <v>968</v>
      </c>
      <c r="C1059" s="2" t="s">
        <v>221</v>
      </c>
      <c r="D1059" s="2" t="s">
        <v>222</v>
      </c>
      <c r="E1059" s="2" t="s">
        <v>24</v>
      </c>
      <c r="F1059" s="2" t="s">
        <v>205</v>
      </c>
      <c r="G1059" s="2" t="s">
        <v>35</v>
      </c>
      <c r="H1059" s="3">
        <v>9.0075348690418097E-2</v>
      </c>
      <c r="I1059" s="3">
        <v>0.13515023060982101</v>
      </c>
      <c r="J1059" s="3">
        <v>-0.17624205522331701</v>
      </c>
      <c r="K1059" s="3">
        <v>0.35639275260415298</v>
      </c>
      <c r="L1059" s="3">
        <v>0.66648312980290503</v>
      </c>
      <c r="M1059" s="3">
        <v>225.735591467593</v>
      </c>
      <c r="N1059" s="3">
        <v>0.50578293519679995</v>
      </c>
      <c r="O1059" s="3">
        <v>0.94778975510599495</v>
      </c>
    </row>
    <row r="1060" spans="1:15" ht="32" x14ac:dyDescent="0.2">
      <c r="A1060" s="2" t="s">
        <v>967</v>
      </c>
      <c r="B1060" s="2" t="s">
        <v>968</v>
      </c>
      <c r="C1060" s="2" t="s">
        <v>208</v>
      </c>
      <c r="D1060" s="2" t="s">
        <v>209</v>
      </c>
      <c r="E1060" s="2" t="s">
        <v>24</v>
      </c>
      <c r="F1060" s="2" t="s">
        <v>25</v>
      </c>
      <c r="G1060" s="2" t="s">
        <v>20</v>
      </c>
      <c r="H1060" s="3">
        <v>-9.2139174592166001E-2</v>
      </c>
      <c r="I1060" s="3">
        <v>0.138313886341665</v>
      </c>
      <c r="J1060" s="3">
        <v>-0.36467977510635002</v>
      </c>
      <c r="K1060" s="3">
        <v>0.18040142592201799</v>
      </c>
      <c r="L1060" s="3">
        <v>-0.66615997156324902</v>
      </c>
      <c r="M1060" s="3">
        <v>227.41970427011799</v>
      </c>
      <c r="N1060" s="3">
        <v>0.50598402793205399</v>
      </c>
      <c r="O1060" s="3">
        <v>0.94778975510599495</v>
      </c>
    </row>
    <row r="1061" spans="1:15" x14ac:dyDescent="0.2">
      <c r="A1061" s="2" t="s">
        <v>967</v>
      </c>
      <c r="B1061" s="2" t="s">
        <v>968</v>
      </c>
      <c r="C1061" s="2" t="s">
        <v>958</v>
      </c>
      <c r="D1061" s="2" t="s">
        <v>602</v>
      </c>
      <c r="E1061" s="2" t="s">
        <v>24</v>
      </c>
      <c r="F1061" s="2" t="s">
        <v>30</v>
      </c>
      <c r="G1061" s="2" t="s">
        <v>20</v>
      </c>
      <c r="H1061" s="3">
        <v>-8.8450789217706896E-2</v>
      </c>
      <c r="I1061" s="3">
        <v>0.13295242767569701</v>
      </c>
      <c r="J1061" s="3">
        <v>-0.350442545967523</v>
      </c>
      <c r="K1061" s="3">
        <v>0.17354096753210899</v>
      </c>
      <c r="L1061" s="3">
        <v>-0.665281490259509</v>
      </c>
      <c r="M1061" s="3">
        <v>224.90948933711701</v>
      </c>
      <c r="N1061" s="3">
        <v>0.50655211576313297</v>
      </c>
      <c r="O1061" s="3">
        <v>0.94778975510599495</v>
      </c>
    </row>
    <row r="1062" spans="1:15" x14ac:dyDescent="0.2">
      <c r="A1062" s="2" t="s">
        <v>967</v>
      </c>
      <c r="B1062" s="2" t="s">
        <v>968</v>
      </c>
      <c r="C1062" s="2" t="s">
        <v>314</v>
      </c>
      <c r="D1062" s="2" t="s">
        <v>314</v>
      </c>
      <c r="E1062" s="2" t="s">
        <v>18</v>
      </c>
      <c r="F1062" s="2" t="s">
        <v>19</v>
      </c>
      <c r="G1062" s="2" t="s">
        <v>35</v>
      </c>
      <c r="H1062" s="3">
        <v>9.52966601337948E-2</v>
      </c>
      <c r="I1062" s="3">
        <v>0.143549892329222</v>
      </c>
      <c r="J1062" s="3">
        <v>-0.18753453991740801</v>
      </c>
      <c r="K1062" s="3">
        <v>0.378127860184998</v>
      </c>
      <c r="L1062" s="3">
        <v>0.66385741283064603</v>
      </c>
      <c r="M1062" s="3">
        <v>231.503236991449</v>
      </c>
      <c r="N1062" s="3">
        <v>0.50744216558343702</v>
      </c>
      <c r="O1062" s="3">
        <v>0.94778975510599495</v>
      </c>
    </row>
    <row r="1063" spans="1:15" x14ac:dyDescent="0.2">
      <c r="A1063" s="2" t="s">
        <v>967</v>
      </c>
      <c r="B1063" s="2" t="s">
        <v>968</v>
      </c>
      <c r="C1063" s="2" t="s">
        <v>283</v>
      </c>
      <c r="D1063" s="2" t="s">
        <v>284</v>
      </c>
      <c r="E1063" s="2" t="s">
        <v>24</v>
      </c>
      <c r="F1063" s="2" t="s">
        <v>74</v>
      </c>
      <c r="G1063" s="2" t="s">
        <v>20</v>
      </c>
      <c r="H1063" s="3">
        <v>-8.3039833856338299E-2</v>
      </c>
      <c r="I1063" s="3">
        <v>0.125387884572109</v>
      </c>
      <c r="J1063" s="3">
        <v>-0.330134497816233</v>
      </c>
      <c r="K1063" s="3">
        <v>0.16405483010355701</v>
      </c>
      <c r="L1063" s="3">
        <v>-0.66226361613576301</v>
      </c>
      <c r="M1063" s="3">
        <v>223.346960973302</v>
      </c>
      <c r="N1063" s="3">
        <v>0.50848506031020602</v>
      </c>
      <c r="O1063" s="3">
        <v>0.94778975510599495</v>
      </c>
    </row>
    <row r="1064" spans="1:15" x14ac:dyDescent="0.2">
      <c r="A1064" s="2" t="s">
        <v>967</v>
      </c>
      <c r="B1064" s="2" t="s">
        <v>968</v>
      </c>
      <c r="C1064" s="2" t="s">
        <v>672</v>
      </c>
      <c r="D1064" s="2" t="s">
        <v>672</v>
      </c>
      <c r="E1064" s="2" t="s">
        <v>18</v>
      </c>
      <c r="F1064" s="2" t="s">
        <v>19</v>
      </c>
      <c r="G1064" s="2" t="s">
        <v>20</v>
      </c>
      <c r="H1064" s="3">
        <v>-9.4094606630596794E-2</v>
      </c>
      <c r="I1064" s="3">
        <v>0.14308555713156701</v>
      </c>
      <c r="J1064" s="3">
        <v>-0.37601094370943799</v>
      </c>
      <c r="K1064" s="3">
        <v>0.18782173044824399</v>
      </c>
      <c r="L1064" s="3">
        <v>-0.65761079256990795</v>
      </c>
      <c r="M1064" s="3">
        <v>231.50323699147199</v>
      </c>
      <c r="N1064" s="3">
        <v>0.51144157687335201</v>
      </c>
      <c r="O1064" s="3">
        <v>0.94778975510599495</v>
      </c>
    </row>
    <row r="1065" spans="1:15" x14ac:dyDescent="0.2">
      <c r="A1065" s="2" t="s">
        <v>967</v>
      </c>
      <c r="B1065" s="2" t="s">
        <v>968</v>
      </c>
      <c r="C1065" s="2" t="s">
        <v>167</v>
      </c>
      <c r="D1065" s="2" t="s">
        <v>167</v>
      </c>
      <c r="E1065" s="2" t="s">
        <v>18</v>
      </c>
      <c r="F1065" s="2" t="s">
        <v>19</v>
      </c>
      <c r="G1065" s="2" t="s">
        <v>20</v>
      </c>
      <c r="H1065" s="3">
        <v>-9.1025986338185594E-2</v>
      </c>
      <c r="I1065" s="3">
        <v>0.13857993750455699</v>
      </c>
      <c r="J1065" s="3">
        <v>-0.364091260373127</v>
      </c>
      <c r="K1065" s="3">
        <v>0.18203928769675501</v>
      </c>
      <c r="L1065" s="3">
        <v>-0.65684822765339002</v>
      </c>
      <c r="M1065" s="3">
        <v>227.352313069329</v>
      </c>
      <c r="N1065" s="3">
        <v>0.51194284501707699</v>
      </c>
      <c r="O1065" s="3">
        <v>0.94778975510599495</v>
      </c>
    </row>
    <row r="1066" spans="1:15" x14ac:dyDescent="0.2">
      <c r="A1066" s="2" t="s">
        <v>967</v>
      </c>
      <c r="B1066" s="2" t="s">
        <v>968</v>
      </c>
      <c r="C1066" s="2" t="s">
        <v>448</v>
      </c>
      <c r="D1066" s="2" t="s">
        <v>448</v>
      </c>
      <c r="E1066" s="2" t="s">
        <v>18</v>
      </c>
      <c r="F1066" s="2" t="s">
        <v>19</v>
      </c>
      <c r="G1066" s="2" t="s">
        <v>20</v>
      </c>
      <c r="H1066" s="3">
        <v>-9.4151398830729899E-2</v>
      </c>
      <c r="I1066" s="3">
        <v>0.14337359375279099</v>
      </c>
      <c r="J1066" s="3">
        <v>-0.37663524412513</v>
      </c>
      <c r="K1066" s="3">
        <v>0.188332446463671</v>
      </c>
      <c r="L1066" s="3">
        <v>-0.65668577013608398</v>
      </c>
      <c r="M1066" s="3">
        <v>231.50323699145301</v>
      </c>
      <c r="N1066" s="3">
        <v>0.51203522935665402</v>
      </c>
      <c r="O1066" s="3">
        <v>0.94778975510599495</v>
      </c>
    </row>
    <row r="1067" spans="1:15" x14ac:dyDescent="0.2">
      <c r="A1067" s="2" t="s">
        <v>967</v>
      </c>
      <c r="B1067" s="2" t="s">
        <v>968</v>
      </c>
      <c r="C1067" s="2" t="s">
        <v>826</v>
      </c>
      <c r="D1067" s="2" t="s">
        <v>622</v>
      </c>
      <c r="E1067" s="2" t="s">
        <v>24</v>
      </c>
      <c r="F1067" s="2" t="s">
        <v>25</v>
      </c>
      <c r="G1067" s="2" t="s">
        <v>20</v>
      </c>
      <c r="H1067" s="3">
        <v>-9.1222257694524495E-2</v>
      </c>
      <c r="I1067" s="3">
        <v>0.13974108364153001</v>
      </c>
      <c r="J1067" s="3">
        <v>-0.36657930231637798</v>
      </c>
      <c r="K1067" s="3">
        <v>0.18413478692732901</v>
      </c>
      <c r="L1067" s="3">
        <v>-0.65279483540096095</v>
      </c>
      <c r="M1067" s="3">
        <v>226.76956347531001</v>
      </c>
      <c r="N1067" s="3">
        <v>0.51454978413716301</v>
      </c>
      <c r="O1067" s="3">
        <v>0.94778975510599495</v>
      </c>
    </row>
    <row r="1068" spans="1:15" x14ac:dyDescent="0.2">
      <c r="A1068" s="2" t="s">
        <v>967</v>
      </c>
      <c r="B1068" s="2" t="s">
        <v>968</v>
      </c>
      <c r="C1068" s="2" t="s">
        <v>621</v>
      </c>
      <c r="D1068" s="2" t="s">
        <v>622</v>
      </c>
      <c r="E1068" s="2" t="s">
        <v>24</v>
      </c>
      <c r="F1068" s="2" t="s">
        <v>25</v>
      </c>
      <c r="G1068" s="2" t="s">
        <v>20</v>
      </c>
      <c r="H1068" s="3">
        <v>-9.2667420269829895E-2</v>
      </c>
      <c r="I1068" s="3">
        <v>0.14199085786176299</v>
      </c>
      <c r="J1068" s="3">
        <v>-0.37245157834650999</v>
      </c>
      <c r="K1068" s="3">
        <v>0.18711673780685001</v>
      </c>
      <c r="L1068" s="3">
        <v>-0.65262948379428198</v>
      </c>
      <c r="M1068" s="3">
        <v>227.68303385646101</v>
      </c>
      <c r="N1068" s="3">
        <v>0.51465355752748998</v>
      </c>
      <c r="O1068" s="3">
        <v>0.94778975510599495</v>
      </c>
    </row>
    <row r="1069" spans="1:15" x14ac:dyDescent="0.2">
      <c r="A1069" s="2" t="s">
        <v>967</v>
      </c>
      <c r="B1069" s="2" t="s">
        <v>968</v>
      </c>
      <c r="C1069" s="2" t="s">
        <v>393</v>
      </c>
      <c r="D1069" s="2" t="s">
        <v>394</v>
      </c>
      <c r="E1069" s="2" t="s">
        <v>24</v>
      </c>
      <c r="F1069" s="2" t="s">
        <v>30</v>
      </c>
      <c r="G1069" s="2" t="s">
        <v>20</v>
      </c>
      <c r="H1069" s="3">
        <v>-8.3626512047828699E-2</v>
      </c>
      <c r="I1069" s="3">
        <v>0.12889252624536199</v>
      </c>
      <c r="J1069" s="3">
        <v>-0.33762139902569799</v>
      </c>
      <c r="K1069" s="3">
        <v>0.17036837493004101</v>
      </c>
      <c r="L1069" s="3">
        <v>-0.64880807665012297</v>
      </c>
      <c r="M1069" s="3">
        <v>224.34768105449001</v>
      </c>
      <c r="N1069" s="3">
        <v>0.51712602207881297</v>
      </c>
      <c r="O1069" s="3">
        <v>0.94778975510599495</v>
      </c>
    </row>
    <row r="1070" spans="1:15" x14ac:dyDescent="0.2">
      <c r="A1070" s="2" t="s">
        <v>967</v>
      </c>
      <c r="B1070" s="2" t="s">
        <v>968</v>
      </c>
      <c r="C1070" s="2" t="s">
        <v>37</v>
      </c>
      <c r="D1070" s="2" t="s">
        <v>38</v>
      </c>
      <c r="E1070" s="2" t="s">
        <v>24</v>
      </c>
      <c r="F1070" s="2" t="s">
        <v>25</v>
      </c>
      <c r="G1070" s="2" t="s">
        <v>20</v>
      </c>
      <c r="H1070" s="3">
        <v>-8.5202205684282994E-2</v>
      </c>
      <c r="I1070" s="3">
        <v>0.131929704287163</v>
      </c>
      <c r="J1070" s="3">
        <v>-0.34517217822743101</v>
      </c>
      <c r="K1070" s="3">
        <v>0.174767766858865</v>
      </c>
      <c r="L1070" s="3">
        <v>-0.64581517971743996</v>
      </c>
      <c r="M1070" s="3">
        <v>225.943921495604</v>
      </c>
      <c r="N1070" s="3">
        <v>0.51905439964623201</v>
      </c>
      <c r="O1070" s="3">
        <v>0.94778975510599495</v>
      </c>
    </row>
    <row r="1071" spans="1:15" x14ac:dyDescent="0.2">
      <c r="A1071" s="2" t="s">
        <v>967</v>
      </c>
      <c r="B1071" s="2" t="s">
        <v>968</v>
      </c>
      <c r="C1071" s="2" t="s">
        <v>842</v>
      </c>
      <c r="D1071" s="2" t="s">
        <v>843</v>
      </c>
      <c r="E1071" s="2" t="s">
        <v>24</v>
      </c>
      <c r="F1071" s="2" t="s">
        <v>25</v>
      </c>
      <c r="G1071" s="2" t="s">
        <v>20</v>
      </c>
      <c r="H1071" s="3">
        <v>-8.6447580741430496E-2</v>
      </c>
      <c r="I1071" s="3">
        <v>0.13458685613888199</v>
      </c>
      <c r="J1071" s="3">
        <v>-0.35165558162433402</v>
      </c>
      <c r="K1071" s="3">
        <v>0.178760420141473</v>
      </c>
      <c r="L1071" s="3">
        <v>-0.64231815216951205</v>
      </c>
      <c r="M1071" s="3">
        <v>225.618390791709</v>
      </c>
      <c r="N1071" s="3">
        <v>0.52131875930653704</v>
      </c>
      <c r="O1071" s="3">
        <v>0.94778975510599495</v>
      </c>
    </row>
    <row r="1072" spans="1:15" x14ac:dyDescent="0.2">
      <c r="A1072" s="2" t="s">
        <v>967</v>
      </c>
      <c r="B1072" s="2" t="s">
        <v>968</v>
      </c>
      <c r="C1072" s="2" t="s">
        <v>463</v>
      </c>
      <c r="D1072" s="2" t="s">
        <v>464</v>
      </c>
      <c r="E1072" s="2" t="s">
        <v>24</v>
      </c>
      <c r="F1072" s="2" t="s">
        <v>30</v>
      </c>
      <c r="G1072" s="2" t="s">
        <v>20</v>
      </c>
      <c r="H1072" s="3">
        <v>-8.7911765428337604E-2</v>
      </c>
      <c r="I1072" s="3">
        <v>0.137105157780156</v>
      </c>
      <c r="J1072" s="3">
        <v>-0.35807996023220801</v>
      </c>
      <c r="K1072" s="3">
        <v>0.18225642937553199</v>
      </c>
      <c r="L1072" s="3">
        <v>-0.64119954968653803</v>
      </c>
      <c r="M1072" s="3">
        <v>225.96046918219901</v>
      </c>
      <c r="N1072" s="3">
        <v>0.52204285672769501</v>
      </c>
      <c r="O1072" s="3">
        <v>0.94778975510599495</v>
      </c>
    </row>
    <row r="1073" spans="1:15" x14ac:dyDescent="0.2">
      <c r="A1073" s="2" t="s">
        <v>967</v>
      </c>
      <c r="B1073" s="2" t="s">
        <v>968</v>
      </c>
      <c r="C1073" s="2" t="s">
        <v>114</v>
      </c>
      <c r="D1073" s="2" t="s">
        <v>114</v>
      </c>
      <c r="E1073" s="2" t="s">
        <v>18</v>
      </c>
      <c r="F1073" s="2" t="s">
        <v>19</v>
      </c>
      <c r="G1073" s="2" t="s">
        <v>35</v>
      </c>
      <c r="H1073" s="3">
        <v>9.1073769803203294E-2</v>
      </c>
      <c r="I1073" s="3">
        <v>0.14228650816992799</v>
      </c>
      <c r="J1073" s="3">
        <v>-0.18927544542067901</v>
      </c>
      <c r="K1073" s="3">
        <v>0.37142298502708598</v>
      </c>
      <c r="L1073" s="3">
        <v>0.64007312411122597</v>
      </c>
      <c r="M1073" s="3">
        <v>230.374844413029</v>
      </c>
      <c r="N1073" s="3">
        <v>0.52276112237751404</v>
      </c>
      <c r="O1073" s="3">
        <v>0.94778975510599495</v>
      </c>
    </row>
    <row r="1074" spans="1:15" x14ac:dyDescent="0.2">
      <c r="A1074" s="2" t="s">
        <v>967</v>
      </c>
      <c r="B1074" s="2" t="s">
        <v>968</v>
      </c>
      <c r="C1074" s="2" t="s">
        <v>917</v>
      </c>
      <c r="D1074" s="2" t="s">
        <v>917</v>
      </c>
      <c r="E1074" s="2" t="s">
        <v>18</v>
      </c>
      <c r="F1074" s="2" t="s">
        <v>19</v>
      </c>
      <c r="G1074" s="2" t="s">
        <v>20</v>
      </c>
      <c r="H1074" s="3">
        <v>-9.0076180054757801E-2</v>
      </c>
      <c r="I1074" s="3">
        <v>0.141248359081489</v>
      </c>
      <c r="J1074" s="3">
        <v>-0.36840242377005</v>
      </c>
      <c r="K1074" s="3">
        <v>0.18825006366053401</v>
      </c>
      <c r="L1074" s="3">
        <v>-0.63771487782588199</v>
      </c>
      <c r="M1074" s="3">
        <v>226.89984628620101</v>
      </c>
      <c r="N1074" s="3">
        <v>0.52430230890625795</v>
      </c>
      <c r="O1074" s="3">
        <v>0.94778975510599495</v>
      </c>
    </row>
    <row r="1075" spans="1:15" x14ac:dyDescent="0.2">
      <c r="A1075" s="2" t="s">
        <v>967</v>
      </c>
      <c r="B1075" s="2" t="s">
        <v>968</v>
      </c>
      <c r="C1075" s="2" t="s">
        <v>237</v>
      </c>
      <c r="D1075" s="2" t="s">
        <v>238</v>
      </c>
      <c r="E1075" s="2" t="s">
        <v>24</v>
      </c>
      <c r="F1075" s="2" t="s">
        <v>25</v>
      </c>
      <c r="G1075" s="2" t="s">
        <v>20</v>
      </c>
      <c r="H1075" s="3">
        <v>-8.8427269470273698E-2</v>
      </c>
      <c r="I1075" s="3">
        <v>0.139172258836429</v>
      </c>
      <c r="J1075" s="3">
        <v>-0.36265896897031502</v>
      </c>
      <c r="K1075" s="3">
        <v>0.18580443002976799</v>
      </c>
      <c r="L1075" s="3">
        <v>-0.63537999749075902</v>
      </c>
      <c r="M1075" s="3">
        <v>227.46329168140801</v>
      </c>
      <c r="N1075" s="3">
        <v>0.52581927978352305</v>
      </c>
      <c r="O1075" s="3">
        <v>0.94778975510599495</v>
      </c>
    </row>
    <row r="1076" spans="1:15" x14ac:dyDescent="0.2">
      <c r="A1076" s="2" t="s">
        <v>967</v>
      </c>
      <c r="B1076" s="2" t="s">
        <v>968</v>
      </c>
      <c r="C1076" s="2" t="s">
        <v>104</v>
      </c>
      <c r="D1076" s="2" t="s">
        <v>105</v>
      </c>
      <c r="E1076" s="2" t="s">
        <v>24</v>
      </c>
      <c r="F1076" s="2" t="s">
        <v>30</v>
      </c>
      <c r="G1076" s="2" t="s">
        <v>35</v>
      </c>
      <c r="H1076" s="3">
        <v>9.0503839637469496E-2</v>
      </c>
      <c r="I1076" s="3">
        <v>0.142460792667499</v>
      </c>
      <c r="J1076" s="3">
        <v>-0.19020517744591001</v>
      </c>
      <c r="K1076" s="3">
        <v>0.37121285672084903</v>
      </c>
      <c r="L1076" s="3">
        <v>0.63528945713999796</v>
      </c>
      <c r="M1076" s="3">
        <v>227.852916236091</v>
      </c>
      <c r="N1076" s="3">
        <v>0.52587712001064202</v>
      </c>
      <c r="O1076" s="3">
        <v>0.94778975510599495</v>
      </c>
    </row>
    <row r="1077" spans="1:15" x14ac:dyDescent="0.2">
      <c r="A1077" s="2" t="s">
        <v>967</v>
      </c>
      <c r="B1077" s="2" t="s">
        <v>968</v>
      </c>
      <c r="C1077" s="2" t="s">
        <v>471</v>
      </c>
      <c r="D1077" s="2" t="s">
        <v>471</v>
      </c>
      <c r="E1077" s="2" t="s">
        <v>18</v>
      </c>
      <c r="F1077" s="2" t="s">
        <v>19</v>
      </c>
      <c r="G1077" s="2" t="s">
        <v>20</v>
      </c>
      <c r="H1077" s="3">
        <v>-8.8861597034801607E-2</v>
      </c>
      <c r="I1077" s="3">
        <v>0.14026927733356001</v>
      </c>
      <c r="J1077" s="3">
        <v>-0.365257839237634</v>
      </c>
      <c r="K1077" s="3">
        <v>0.18753464516803101</v>
      </c>
      <c r="L1077" s="3">
        <v>-0.63350719932412003</v>
      </c>
      <c r="M1077" s="3">
        <v>227.01415166691899</v>
      </c>
      <c r="N1077" s="3">
        <v>0.527040204755999</v>
      </c>
      <c r="O1077" s="3">
        <v>0.94778975510599495</v>
      </c>
    </row>
    <row r="1078" spans="1:15" x14ac:dyDescent="0.2">
      <c r="A1078" s="2" t="s">
        <v>967</v>
      </c>
      <c r="B1078" s="2" t="s">
        <v>968</v>
      </c>
      <c r="C1078" s="2" t="s">
        <v>509</v>
      </c>
      <c r="D1078" s="2" t="s">
        <v>510</v>
      </c>
      <c r="E1078" s="2" t="s">
        <v>24</v>
      </c>
      <c r="F1078" s="2" t="s">
        <v>25</v>
      </c>
      <c r="G1078" s="2" t="s">
        <v>35</v>
      </c>
      <c r="H1078" s="3">
        <v>9.0665277380462206E-2</v>
      </c>
      <c r="I1078" s="3">
        <v>0.14324114715271699</v>
      </c>
      <c r="J1078" s="3">
        <v>-0.191583333749585</v>
      </c>
      <c r="K1078" s="3">
        <v>0.37291388851050999</v>
      </c>
      <c r="L1078" s="3">
        <v>0.63295553814435102</v>
      </c>
      <c r="M1078" s="3">
        <v>227.55693441830601</v>
      </c>
      <c r="N1078" s="3">
        <v>0.52739823336485303</v>
      </c>
      <c r="O1078" s="3">
        <v>0.94778975510599495</v>
      </c>
    </row>
    <row r="1079" spans="1:15" x14ac:dyDescent="0.2">
      <c r="A1079" s="2" t="s">
        <v>967</v>
      </c>
      <c r="B1079" s="2" t="s">
        <v>968</v>
      </c>
      <c r="C1079" s="2" t="s">
        <v>195</v>
      </c>
      <c r="D1079" s="2" t="s">
        <v>196</v>
      </c>
      <c r="E1079" s="2" t="s">
        <v>24</v>
      </c>
      <c r="F1079" s="2" t="s">
        <v>25</v>
      </c>
      <c r="G1079" s="2" t="s">
        <v>20</v>
      </c>
      <c r="H1079" s="3">
        <v>-8.7769701969810099E-2</v>
      </c>
      <c r="I1079" s="3">
        <v>0.139437575144646</v>
      </c>
      <c r="J1079" s="3">
        <v>-0.36252373356748302</v>
      </c>
      <c r="K1079" s="3">
        <v>0.18698432962786299</v>
      </c>
      <c r="L1079" s="3">
        <v>-0.629455165716716</v>
      </c>
      <c r="M1079" s="3">
        <v>227.53449895856099</v>
      </c>
      <c r="N1079" s="3">
        <v>0.52968261587870202</v>
      </c>
      <c r="O1079" s="3">
        <v>0.94778975510599495</v>
      </c>
    </row>
    <row r="1080" spans="1:15" x14ac:dyDescent="0.2">
      <c r="A1080" s="2" t="s">
        <v>967</v>
      </c>
      <c r="B1080" s="2" t="s">
        <v>968</v>
      </c>
      <c r="C1080" s="2" t="s">
        <v>812</v>
      </c>
      <c r="D1080" s="2" t="s">
        <v>812</v>
      </c>
      <c r="E1080" s="2" t="s">
        <v>18</v>
      </c>
      <c r="F1080" s="2" t="s">
        <v>19</v>
      </c>
      <c r="G1080" s="2" t="s">
        <v>20</v>
      </c>
      <c r="H1080" s="3">
        <v>-8.8427403545963498E-2</v>
      </c>
      <c r="I1080" s="3">
        <v>0.140747985955855</v>
      </c>
      <c r="J1080" s="3">
        <v>-0.36576538211804699</v>
      </c>
      <c r="K1080" s="3">
        <v>0.18891057502611999</v>
      </c>
      <c r="L1080" s="3">
        <v>-0.62826762987356899</v>
      </c>
      <c r="M1080" s="3">
        <v>227.25023317875699</v>
      </c>
      <c r="N1080" s="3">
        <v>0.53045953005368796</v>
      </c>
      <c r="O1080" s="3">
        <v>0.94778975510599495</v>
      </c>
    </row>
    <row r="1081" spans="1:15" x14ac:dyDescent="0.2">
      <c r="A1081" s="2" t="s">
        <v>967</v>
      </c>
      <c r="B1081" s="2" t="s">
        <v>968</v>
      </c>
      <c r="C1081" s="2" t="s">
        <v>632</v>
      </c>
      <c r="D1081" s="2" t="s">
        <v>632</v>
      </c>
      <c r="E1081" s="2" t="s">
        <v>18</v>
      </c>
      <c r="F1081" s="2" t="s">
        <v>19</v>
      </c>
      <c r="G1081" s="2" t="s">
        <v>20</v>
      </c>
      <c r="H1081" s="3">
        <v>-8.97484045907532E-2</v>
      </c>
      <c r="I1081" s="3">
        <v>0.14386424266186801</v>
      </c>
      <c r="J1081" s="3">
        <v>-0.37319895781858498</v>
      </c>
      <c r="K1081" s="3">
        <v>0.19370214863707899</v>
      </c>
      <c r="L1081" s="3">
        <v>-0.62384094150270397</v>
      </c>
      <c r="M1081" s="3">
        <v>231.50323699145301</v>
      </c>
      <c r="N1081" s="3">
        <v>0.53334625890697096</v>
      </c>
      <c r="O1081" s="3">
        <v>0.94778975510599495</v>
      </c>
    </row>
    <row r="1082" spans="1:15" x14ac:dyDescent="0.2">
      <c r="A1082" s="2" t="s">
        <v>967</v>
      </c>
      <c r="B1082" s="2" t="s">
        <v>968</v>
      </c>
      <c r="C1082" s="2" t="s">
        <v>390</v>
      </c>
      <c r="D1082" s="2" t="s">
        <v>390</v>
      </c>
      <c r="E1082" s="2" t="s">
        <v>18</v>
      </c>
      <c r="F1082" s="2" t="s">
        <v>19</v>
      </c>
      <c r="G1082" s="2" t="s">
        <v>35</v>
      </c>
      <c r="H1082" s="3">
        <v>8.7381777078283401E-2</v>
      </c>
      <c r="I1082" s="3">
        <v>0.14038457430845</v>
      </c>
      <c r="J1082" s="3">
        <v>-0.189243940143696</v>
      </c>
      <c r="K1082" s="3">
        <v>0.36400749430026302</v>
      </c>
      <c r="L1082" s="3">
        <v>0.62244571747812105</v>
      </c>
      <c r="M1082" s="3">
        <v>226.66464533072499</v>
      </c>
      <c r="N1082" s="3">
        <v>0.53427449595325904</v>
      </c>
      <c r="O1082" s="3">
        <v>0.94778975510599495</v>
      </c>
    </row>
    <row r="1083" spans="1:15" x14ac:dyDescent="0.2">
      <c r="A1083" s="2" t="s">
        <v>967</v>
      </c>
      <c r="B1083" s="2" t="s">
        <v>968</v>
      </c>
      <c r="C1083" s="2" t="s">
        <v>941</v>
      </c>
      <c r="D1083" s="2" t="s">
        <v>942</v>
      </c>
      <c r="E1083" s="2" t="s">
        <v>24</v>
      </c>
      <c r="F1083" s="2" t="s">
        <v>30</v>
      </c>
      <c r="G1083" s="2" t="s">
        <v>20</v>
      </c>
      <c r="H1083" s="3">
        <v>-8.4376043903637593E-2</v>
      </c>
      <c r="I1083" s="3">
        <v>0.13559251191602001</v>
      </c>
      <c r="J1083" s="3">
        <v>-0.35156643730581699</v>
      </c>
      <c r="K1083" s="3">
        <v>0.182814349498542</v>
      </c>
      <c r="L1083" s="3">
        <v>-0.62227657494756405</v>
      </c>
      <c r="M1083" s="3">
        <v>225.50672978227001</v>
      </c>
      <c r="N1083" s="3">
        <v>0.53438870086655199</v>
      </c>
      <c r="O1083" s="3">
        <v>0.94778975510599495</v>
      </c>
    </row>
    <row r="1084" spans="1:15" x14ac:dyDescent="0.2">
      <c r="A1084" s="2" t="s">
        <v>967</v>
      </c>
      <c r="B1084" s="2" t="s">
        <v>968</v>
      </c>
      <c r="C1084" s="2" t="s">
        <v>51</v>
      </c>
      <c r="D1084" s="2" t="s">
        <v>51</v>
      </c>
      <c r="E1084" s="2" t="s">
        <v>18</v>
      </c>
      <c r="F1084" s="2" t="s">
        <v>19</v>
      </c>
      <c r="G1084" s="2" t="s">
        <v>35</v>
      </c>
      <c r="H1084" s="3">
        <v>8.3579441984263106E-2</v>
      </c>
      <c r="I1084" s="3">
        <v>0.135284333113801</v>
      </c>
      <c r="J1084" s="3">
        <v>-0.183000552090578</v>
      </c>
      <c r="K1084" s="3">
        <v>0.35015943605910399</v>
      </c>
      <c r="L1084" s="3">
        <v>0.61780577292683303</v>
      </c>
      <c r="M1084" s="3">
        <v>225.997119147462</v>
      </c>
      <c r="N1084" s="3">
        <v>0.53732542182586496</v>
      </c>
      <c r="O1084" s="3">
        <v>0.94778975510599495</v>
      </c>
    </row>
    <row r="1085" spans="1:15" x14ac:dyDescent="0.2">
      <c r="A1085" s="2" t="s">
        <v>967</v>
      </c>
      <c r="B1085" s="2" t="s">
        <v>968</v>
      </c>
      <c r="C1085" s="2" t="s">
        <v>67</v>
      </c>
      <c r="D1085" s="2" t="s">
        <v>67</v>
      </c>
      <c r="E1085" s="2" t="s">
        <v>18</v>
      </c>
      <c r="F1085" s="2" t="s">
        <v>19</v>
      </c>
      <c r="G1085" s="2" t="s">
        <v>35</v>
      </c>
      <c r="H1085" s="3">
        <v>8.4809012419558003E-2</v>
      </c>
      <c r="I1085" s="3">
        <v>0.13768383739140999</v>
      </c>
      <c r="J1085" s="3">
        <v>-0.186493836269367</v>
      </c>
      <c r="K1085" s="3">
        <v>0.35611186110848297</v>
      </c>
      <c r="L1085" s="3">
        <v>0.61596926717303602</v>
      </c>
      <c r="M1085" s="3">
        <v>226.837019143264</v>
      </c>
      <c r="N1085" s="3">
        <v>0.53853239099457295</v>
      </c>
      <c r="O1085" s="3">
        <v>0.94778975510599495</v>
      </c>
    </row>
    <row r="1086" spans="1:15" x14ac:dyDescent="0.2">
      <c r="A1086" s="2" t="s">
        <v>967</v>
      </c>
      <c r="B1086" s="2" t="s">
        <v>968</v>
      </c>
      <c r="C1086" s="2" t="s">
        <v>937</v>
      </c>
      <c r="D1086" s="2" t="s">
        <v>447</v>
      </c>
      <c r="E1086" s="2" t="s">
        <v>24</v>
      </c>
      <c r="F1086" s="2" t="s">
        <v>276</v>
      </c>
      <c r="G1086" s="2" t="s">
        <v>20</v>
      </c>
      <c r="H1086" s="3">
        <v>-8.6114590592621498E-2</v>
      </c>
      <c r="I1086" s="3">
        <v>0.140468653046329</v>
      </c>
      <c r="J1086" s="3">
        <v>-0.362902766265287</v>
      </c>
      <c r="K1086" s="3">
        <v>0.19067358508004401</v>
      </c>
      <c r="L1086" s="3">
        <v>-0.61305201356362005</v>
      </c>
      <c r="M1086" s="3">
        <v>227.156594010361</v>
      </c>
      <c r="N1086" s="3">
        <v>0.54045525104874603</v>
      </c>
      <c r="O1086" s="3">
        <v>0.94778975510599495</v>
      </c>
    </row>
    <row r="1087" spans="1:15" x14ac:dyDescent="0.2">
      <c r="A1087" s="2" t="s">
        <v>967</v>
      </c>
      <c r="B1087" s="2" t="s">
        <v>968</v>
      </c>
      <c r="C1087" s="2" t="s">
        <v>155</v>
      </c>
      <c r="D1087" s="2" t="s">
        <v>156</v>
      </c>
      <c r="E1087" s="2" t="s">
        <v>24</v>
      </c>
      <c r="F1087" s="2" t="s">
        <v>25</v>
      </c>
      <c r="G1087" s="2" t="s">
        <v>20</v>
      </c>
      <c r="H1087" s="3">
        <v>-8.3686834700320997E-2</v>
      </c>
      <c r="I1087" s="3">
        <v>0.13812035088123101</v>
      </c>
      <c r="J1087" s="3">
        <v>-0.35584884874796602</v>
      </c>
      <c r="K1087" s="3">
        <v>0.188475179347324</v>
      </c>
      <c r="L1087" s="3">
        <v>-0.60589793007608905</v>
      </c>
      <c r="M1087" s="3">
        <v>226.98855303796901</v>
      </c>
      <c r="N1087" s="3">
        <v>0.54518792085830803</v>
      </c>
      <c r="O1087" s="3">
        <v>0.94778975510599495</v>
      </c>
    </row>
    <row r="1088" spans="1:15" x14ac:dyDescent="0.2">
      <c r="A1088" s="2" t="s">
        <v>967</v>
      </c>
      <c r="B1088" s="2" t="s">
        <v>968</v>
      </c>
      <c r="C1088" s="2" t="s">
        <v>521</v>
      </c>
      <c r="D1088" s="2" t="s">
        <v>522</v>
      </c>
      <c r="E1088" s="2" t="s">
        <v>24</v>
      </c>
      <c r="F1088" s="2" t="s">
        <v>86</v>
      </c>
      <c r="G1088" s="2" t="s">
        <v>20</v>
      </c>
      <c r="H1088" s="3">
        <v>-8.6006909228273407E-2</v>
      </c>
      <c r="I1088" s="3">
        <v>0.14265675996714899</v>
      </c>
      <c r="J1088" s="3">
        <v>-0.36707840264597902</v>
      </c>
      <c r="K1088" s="3">
        <v>0.19506458418943201</v>
      </c>
      <c r="L1088" s="3">
        <v>-0.60289403213755299</v>
      </c>
      <c r="M1088" s="3">
        <v>231.50323699146099</v>
      </c>
      <c r="N1088" s="3">
        <v>0.54716933610054996</v>
      </c>
      <c r="O1088" s="3">
        <v>0.94778975510599495</v>
      </c>
    </row>
    <row r="1089" spans="1:15" x14ac:dyDescent="0.2">
      <c r="A1089" s="2" t="s">
        <v>967</v>
      </c>
      <c r="B1089" s="2" t="s">
        <v>968</v>
      </c>
      <c r="C1089" s="2" t="s">
        <v>28</v>
      </c>
      <c r="D1089" s="2" t="s">
        <v>29</v>
      </c>
      <c r="E1089" s="2" t="s">
        <v>24</v>
      </c>
      <c r="F1089" s="2" t="s">
        <v>30</v>
      </c>
      <c r="G1089" s="2" t="s">
        <v>35</v>
      </c>
      <c r="H1089" s="3">
        <v>8.4814337816392693E-2</v>
      </c>
      <c r="I1089" s="3">
        <v>0.14238697927220201</v>
      </c>
      <c r="J1089" s="3">
        <v>-0.19572561638198999</v>
      </c>
      <c r="K1089" s="3">
        <v>0.36535429201477498</v>
      </c>
      <c r="L1089" s="3">
        <v>0.59566077073840396</v>
      </c>
      <c r="M1089" s="3">
        <v>231.503236991449</v>
      </c>
      <c r="N1089" s="3">
        <v>0.55198375219087403</v>
      </c>
      <c r="O1089" s="3">
        <v>0.94778975510599495</v>
      </c>
    </row>
    <row r="1090" spans="1:15" x14ac:dyDescent="0.2">
      <c r="A1090" s="2" t="s">
        <v>967</v>
      </c>
      <c r="B1090" s="2" t="s">
        <v>968</v>
      </c>
      <c r="C1090" s="2" t="s">
        <v>217</v>
      </c>
      <c r="D1090" s="2" t="s">
        <v>217</v>
      </c>
      <c r="E1090" s="2" t="s">
        <v>18</v>
      </c>
      <c r="F1090" s="2" t="s">
        <v>19</v>
      </c>
      <c r="G1090" s="2" t="s">
        <v>20</v>
      </c>
      <c r="H1090" s="3">
        <v>-8.1010862547742299E-2</v>
      </c>
      <c r="I1090" s="3">
        <v>0.13605185322754801</v>
      </c>
      <c r="J1090" s="3">
        <v>-0.34910268314086601</v>
      </c>
      <c r="K1090" s="3">
        <v>0.187080958045381</v>
      </c>
      <c r="L1090" s="3">
        <v>-0.595441080925599</v>
      </c>
      <c r="M1090" s="3">
        <v>226.08867261239601</v>
      </c>
      <c r="N1090" s="3">
        <v>0.55214422231045901</v>
      </c>
      <c r="O1090" s="3">
        <v>0.94778975510599495</v>
      </c>
    </row>
    <row r="1091" spans="1:15" x14ac:dyDescent="0.2">
      <c r="A1091" s="2" t="s">
        <v>967</v>
      </c>
      <c r="B1091" s="2" t="s">
        <v>968</v>
      </c>
      <c r="C1091" s="2" t="s">
        <v>713</v>
      </c>
      <c r="D1091" s="2" t="s">
        <v>713</v>
      </c>
      <c r="E1091" s="2" t="s">
        <v>18</v>
      </c>
      <c r="F1091" s="2" t="s">
        <v>19</v>
      </c>
      <c r="G1091" s="2" t="s">
        <v>20</v>
      </c>
      <c r="H1091" s="3">
        <v>-8.0986159739552199E-2</v>
      </c>
      <c r="I1091" s="3">
        <v>0.13682499617872201</v>
      </c>
      <c r="J1091" s="3">
        <v>-0.35059927765304599</v>
      </c>
      <c r="K1091" s="3">
        <v>0.18862695817394201</v>
      </c>
      <c r="L1091" s="3">
        <v>-0.59189594007930602</v>
      </c>
      <c r="M1091" s="3">
        <v>226.43049308332499</v>
      </c>
      <c r="N1091" s="3">
        <v>0.55451079024627004</v>
      </c>
      <c r="O1091" s="3">
        <v>0.94778975510599495</v>
      </c>
    </row>
    <row r="1092" spans="1:15" x14ac:dyDescent="0.2">
      <c r="A1092" s="2" t="s">
        <v>967</v>
      </c>
      <c r="B1092" s="2" t="s">
        <v>968</v>
      </c>
      <c r="C1092" s="2" t="s">
        <v>236</v>
      </c>
      <c r="D1092" s="2" t="s">
        <v>236</v>
      </c>
      <c r="E1092" s="2" t="s">
        <v>18</v>
      </c>
      <c r="F1092" s="2" t="s">
        <v>19</v>
      </c>
      <c r="G1092" s="2" t="s">
        <v>35</v>
      </c>
      <c r="H1092" s="3">
        <v>8.3165503634472795E-2</v>
      </c>
      <c r="I1092" s="3">
        <v>0.14058179651885599</v>
      </c>
      <c r="J1092" s="3">
        <v>-0.19384739421313499</v>
      </c>
      <c r="K1092" s="3">
        <v>0.36017840148208002</v>
      </c>
      <c r="L1092" s="3">
        <v>0.59158088524866903</v>
      </c>
      <c r="M1092" s="3">
        <v>226.88480819923299</v>
      </c>
      <c r="N1092" s="3">
        <v>0.55472024650199503</v>
      </c>
      <c r="O1092" s="3">
        <v>0.94778975510599495</v>
      </c>
    </row>
    <row r="1093" spans="1:15" x14ac:dyDescent="0.2">
      <c r="A1093" s="2" t="s">
        <v>967</v>
      </c>
      <c r="B1093" s="2" t="s">
        <v>968</v>
      </c>
      <c r="C1093" s="2" t="s">
        <v>801</v>
      </c>
      <c r="D1093" s="2" t="s">
        <v>801</v>
      </c>
      <c r="E1093" s="2" t="s">
        <v>18</v>
      </c>
      <c r="F1093" s="2" t="s">
        <v>19</v>
      </c>
      <c r="G1093" s="2" t="s">
        <v>20</v>
      </c>
      <c r="H1093" s="3">
        <v>-8.1104703153315402E-2</v>
      </c>
      <c r="I1093" s="3">
        <v>0.13760371532917401</v>
      </c>
      <c r="J1093" s="3">
        <v>-0.35225188288914</v>
      </c>
      <c r="K1093" s="3">
        <v>0.19004247658251</v>
      </c>
      <c r="L1093" s="3">
        <v>-0.58940780021308004</v>
      </c>
      <c r="M1093" s="3">
        <v>226.49286609567801</v>
      </c>
      <c r="N1093" s="3">
        <v>0.55617520287306299</v>
      </c>
      <c r="O1093" s="3">
        <v>0.94778975510599495</v>
      </c>
    </row>
    <row r="1094" spans="1:15" x14ac:dyDescent="0.2">
      <c r="A1094" s="2" t="s">
        <v>967</v>
      </c>
      <c r="B1094" s="2" t="s">
        <v>968</v>
      </c>
      <c r="C1094" s="2" t="s">
        <v>500</v>
      </c>
      <c r="D1094" s="2" t="s">
        <v>500</v>
      </c>
      <c r="E1094" s="2" t="s">
        <v>18</v>
      </c>
      <c r="F1094" s="2" t="s">
        <v>19</v>
      </c>
      <c r="G1094" s="2" t="s">
        <v>20</v>
      </c>
      <c r="H1094" s="3">
        <v>-8.19020242549022E-2</v>
      </c>
      <c r="I1094" s="3">
        <v>0.13933382371417899</v>
      </c>
      <c r="J1094" s="3">
        <v>-0.35645278047898299</v>
      </c>
      <c r="K1094" s="3">
        <v>0.192648731969179</v>
      </c>
      <c r="L1094" s="3">
        <v>-0.58781150241674895</v>
      </c>
      <c r="M1094" s="3">
        <v>227.35467541489999</v>
      </c>
      <c r="N1094" s="3">
        <v>0.55724220464616803</v>
      </c>
      <c r="O1094" s="3">
        <v>0.94778975510599495</v>
      </c>
    </row>
    <row r="1095" spans="1:15" x14ac:dyDescent="0.2">
      <c r="A1095" s="2" t="s">
        <v>967</v>
      </c>
      <c r="B1095" s="2" t="s">
        <v>968</v>
      </c>
      <c r="C1095" s="2" t="s">
        <v>592</v>
      </c>
      <c r="D1095" s="2" t="s">
        <v>593</v>
      </c>
      <c r="E1095" s="2" t="s">
        <v>24</v>
      </c>
      <c r="F1095" s="2" t="s">
        <v>25</v>
      </c>
      <c r="G1095" s="2" t="s">
        <v>20</v>
      </c>
      <c r="H1095" s="3">
        <v>-8.0404098750209804E-2</v>
      </c>
      <c r="I1095" s="3">
        <v>0.13785855465060401</v>
      </c>
      <c r="J1095" s="3">
        <v>-0.352054576709525</v>
      </c>
      <c r="K1095" s="3">
        <v>0.191246379209106</v>
      </c>
      <c r="L1095" s="3">
        <v>-0.58323619418461303</v>
      </c>
      <c r="M1095" s="3">
        <v>226.31619728414901</v>
      </c>
      <c r="N1095" s="3">
        <v>0.56031504441577196</v>
      </c>
      <c r="O1095" s="3">
        <v>0.94778975510599495</v>
      </c>
    </row>
    <row r="1096" spans="1:15" x14ac:dyDescent="0.2">
      <c r="A1096" s="2" t="s">
        <v>967</v>
      </c>
      <c r="B1096" s="2" t="s">
        <v>968</v>
      </c>
      <c r="C1096" s="2" t="s">
        <v>544</v>
      </c>
      <c r="D1096" s="2" t="s">
        <v>545</v>
      </c>
      <c r="E1096" s="2" t="s">
        <v>24</v>
      </c>
      <c r="F1096" s="2" t="s">
        <v>205</v>
      </c>
      <c r="G1096" s="2" t="s">
        <v>20</v>
      </c>
      <c r="H1096" s="3">
        <v>-7.9759155712531504E-2</v>
      </c>
      <c r="I1096" s="3">
        <v>0.137285294565162</v>
      </c>
      <c r="J1096" s="3">
        <v>-0.35028035182263201</v>
      </c>
      <c r="K1096" s="3">
        <v>0.190762040397569</v>
      </c>
      <c r="L1096" s="3">
        <v>-0.58097377410422002</v>
      </c>
      <c r="M1096" s="3">
        <v>226.26517013877501</v>
      </c>
      <c r="N1096" s="3">
        <v>0.56183636706204299</v>
      </c>
      <c r="O1096" s="3">
        <v>0.94778975510599495</v>
      </c>
    </row>
    <row r="1097" spans="1:15" x14ac:dyDescent="0.2">
      <c r="A1097" s="2" t="s">
        <v>967</v>
      </c>
      <c r="B1097" s="2" t="s">
        <v>968</v>
      </c>
      <c r="C1097" s="2" t="s">
        <v>745</v>
      </c>
      <c r="D1097" s="2" t="s">
        <v>745</v>
      </c>
      <c r="E1097" s="2" t="s">
        <v>18</v>
      </c>
      <c r="F1097" s="2" t="s">
        <v>19</v>
      </c>
      <c r="G1097" s="2" t="s">
        <v>20</v>
      </c>
      <c r="H1097" s="3">
        <v>-8.0745424042841005E-2</v>
      </c>
      <c r="I1097" s="3">
        <v>0.139454629155635</v>
      </c>
      <c r="J1097" s="3">
        <v>-0.35553667149120999</v>
      </c>
      <c r="K1097" s="3">
        <v>0.19404582340552801</v>
      </c>
      <c r="L1097" s="3">
        <v>-0.57900856021586</v>
      </c>
      <c r="M1097" s="3">
        <v>226.97652797237799</v>
      </c>
      <c r="N1097" s="3">
        <v>0.56315755018699398</v>
      </c>
      <c r="O1097" s="3">
        <v>0.94778975510599495</v>
      </c>
    </row>
    <row r="1098" spans="1:15" x14ac:dyDescent="0.2">
      <c r="A1098" s="2" t="s">
        <v>967</v>
      </c>
      <c r="B1098" s="2" t="s">
        <v>968</v>
      </c>
      <c r="C1098" s="2" t="s">
        <v>410</v>
      </c>
      <c r="D1098" s="2" t="s">
        <v>411</v>
      </c>
      <c r="E1098" s="2" t="s">
        <v>24</v>
      </c>
      <c r="F1098" s="2" t="s">
        <v>339</v>
      </c>
      <c r="G1098" s="2" t="s">
        <v>20</v>
      </c>
      <c r="H1098" s="3">
        <v>-8.2279660390544004E-2</v>
      </c>
      <c r="I1098" s="3">
        <v>0.142398873154641</v>
      </c>
      <c r="J1098" s="3">
        <v>-0.36286755356202899</v>
      </c>
      <c r="K1098" s="3">
        <v>0.19830823278094101</v>
      </c>
      <c r="L1098" s="3">
        <v>-0.57781117622462297</v>
      </c>
      <c r="M1098" s="3">
        <v>227.71852556676299</v>
      </c>
      <c r="N1098" s="3">
        <v>0.56396251232181605</v>
      </c>
      <c r="O1098" s="3">
        <v>0.94778975510599495</v>
      </c>
    </row>
    <row r="1099" spans="1:15" x14ac:dyDescent="0.2">
      <c r="A1099" s="2" t="s">
        <v>967</v>
      </c>
      <c r="B1099" s="2" t="s">
        <v>968</v>
      </c>
      <c r="C1099" s="2" t="s">
        <v>330</v>
      </c>
      <c r="D1099" s="2" t="s">
        <v>330</v>
      </c>
      <c r="E1099" s="2" t="s">
        <v>18</v>
      </c>
      <c r="F1099" s="2" t="s">
        <v>19</v>
      </c>
      <c r="G1099" s="2" t="s">
        <v>35</v>
      </c>
      <c r="H1099" s="3">
        <v>8.2561232583211797E-2</v>
      </c>
      <c r="I1099" s="3">
        <v>0.14292409789336799</v>
      </c>
      <c r="J1099" s="3">
        <v>-0.19906245155969299</v>
      </c>
      <c r="K1099" s="3">
        <v>0.36418491672611703</v>
      </c>
      <c r="L1099" s="3">
        <v>0.57765788834860099</v>
      </c>
      <c r="M1099" s="3">
        <v>227.58705698008299</v>
      </c>
      <c r="N1099" s="3">
        <v>0.56406617197374298</v>
      </c>
      <c r="O1099" s="3">
        <v>0.94778975510599495</v>
      </c>
    </row>
    <row r="1100" spans="1:15" x14ac:dyDescent="0.2">
      <c r="A1100" s="2" t="s">
        <v>967</v>
      </c>
      <c r="B1100" s="2" t="s">
        <v>968</v>
      </c>
      <c r="C1100" s="2" t="s">
        <v>267</v>
      </c>
      <c r="D1100" s="2" t="s">
        <v>267</v>
      </c>
      <c r="E1100" s="2" t="s">
        <v>18</v>
      </c>
      <c r="F1100" s="2" t="s">
        <v>19</v>
      </c>
      <c r="G1100" s="2" t="s">
        <v>20</v>
      </c>
      <c r="H1100" s="3">
        <v>-8.0625281379733904E-2</v>
      </c>
      <c r="I1100" s="3">
        <v>0.13962898825485001</v>
      </c>
      <c r="J1100" s="3">
        <v>-0.35575743487688</v>
      </c>
      <c r="K1100" s="3">
        <v>0.19450687211741199</v>
      </c>
      <c r="L1100" s="3">
        <v>-0.57742509193418501</v>
      </c>
      <c r="M1100" s="3">
        <v>227.38720098831399</v>
      </c>
      <c r="N1100" s="3">
        <v>0.564223616995016</v>
      </c>
      <c r="O1100" s="3">
        <v>0.94778975510599495</v>
      </c>
    </row>
    <row r="1101" spans="1:15" x14ac:dyDescent="0.2">
      <c r="A1101" s="2" t="s">
        <v>967</v>
      </c>
      <c r="B1101" s="2" t="s">
        <v>968</v>
      </c>
      <c r="C1101" s="2" t="s">
        <v>263</v>
      </c>
      <c r="D1101" s="2" t="s">
        <v>263</v>
      </c>
      <c r="E1101" s="2" t="s">
        <v>18</v>
      </c>
      <c r="F1101" s="2" t="s">
        <v>19</v>
      </c>
      <c r="G1101" s="2" t="s">
        <v>35</v>
      </c>
      <c r="H1101" s="3">
        <v>7.9744328784947902E-2</v>
      </c>
      <c r="I1101" s="3">
        <v>0.139038773565277</v>
      </c>
      <c r="J1101" s="3">
        <v>-0.19422814743738001</v>
      </c>
      <c r="K1101" s="3">
        <v>0.35371680500727498</v>
      </c>
      <c r="L1101" s="3">
        <v>0.57354022004163396</v>
      </c>
      <c r="M1101" s="3">
        <v>226.87456399086599</v>
      </c>
      <c r="N1101" s="3">
        <v>0.56684706469965795</v>
      </c>
      <c r="O1101" s="3">
        <v>0.94778975510599495</v>
      </c>
    </row>
    <row r="1102" spans="1:15" x14ac:dyDescent="0.2">
      <c r="A1102" s="2" t="s">
        <v>967</v>
      </c>
      <c r="B1102" s="2" t="s">
        <v>968</v>
      </c>
      <c r="C1102" s="2" t="s">
        <v>853</v>
      </c>
      <c r="D1102" s="2" t="s">
        <v>853</v>
      </c>
      <c r="E1102" s="2" t="s">
        <v>18</v>
      </c>
      <c r="F1102" s="2" t="s">
        <v>19</v>
      </c>
      <c r="G1102" s="2" t="s">
        <v>20</v>
      </c>
      <c r="H1102" s="3">
        <v>-7.6409390211260905E-2</v>
      </c>
      <c r="I1102" s="3">
        <v>0.133261939500735</v>
      </c>
      <c r="J1102" s="3">
        <v>-0.33900743720349302</v>
      </c>
      <c r="K1102" s="3">
        <v>0.18618865678097199</v>
      </c>
      <c r="L1102" s="3">
        <v>-0.57337744368368104</v>
      </c>
      <c r="M1102" s="3">
        <v>225.48469198823599</v>
      </c>
      <c r="N1102" s="3">
        <v>0.56696055941085899</v>
      </c>
      <c r="O1102" s="3">
        <v>0.94778975510599495</v>
      </c>
    </row>
    <row r="1103" spans="1:15" x14ac:dyDescent="0.2">
      <c r="A1103" s="2" t="s">
        <v>967</v>
      </c>
      <c r="B1103" s="2" t="s">
        <v>968</v>
      </c>
      <c r="C1103" s="2" t="s">
        <v>747</v>
      </c>
      <c r="D1103" s="2" t="s">
        <v>747</v>
      </c>
      <c r="E1103" s="2" t="s">
        <v>18</v>
      </c>
      <c r="F1103" s="2" t="s">
        <v>19</v>
      </c>
      <c r="G1103" s="2" t="s">
        <v>20</v>
      </c>
      <c r="H1103" s="3">
        <v>-7.8657228588824096E-2</v>
      </c>
      <c r="I1103" s="3">
        <v>0.13767929497674899</v>
      </c>
      <c r="J1103" s="3">
        <v>-0.34995521134403101</v>
      </c>
      <c r="K1103" s="3">
        <v>0.19264075416638199</v>
      </c>
      <c r="L1103" s="3">
        <v>-0.57130760730658603</v>
      </c>
      <c r="M1103" s="3">
        <v>226.20200768752099</v>
      </c>
      <c r="N1103" s="3">
        <v>0.56835833945331904</v>
      </c>
      <c r="O1103" s="3">
        <v>0.94778975510599495</v>
      </c>
    </row>
    <row r="1104" spans="1:15" x14ac:dyDescent="0.2">
      <c r="A1104" s="2" t="s">
        <v>967</v>
      </c>
      <c r="B1104" s="2" t="s">
        <v>968</v>
      </c>
      <c r="C1104" s="2" t="s">
        <v>320</v>
      </c>
      <c r="D1104" s="2" t="s">
        <v>320</v>
      </c>
      <c r="E1104" s="2" t="s">
        <v>18</v>
      </c>
      <c r="F1104" s="2" t="s">
        <v>19</v>
      </c>
      <c r="G1104" s="2" t="s">
        <v>35</v>
      </c>
      <c r="H1104" s="3">
        <v>7.9966551939544495E-2</v>
      </c>
      <c r="I1104" s="3">
        <v>0.141210442411036</v>
      </c>
      <c r="J1104" s="3">
        <v>-0.198286403914293</v>
      </c>
      <c r="K1104" s="3">
        <v>0.35821950779338202</v>
      </c>
      <c r="L1104" s="3">
        <v>0.566293473585878</v>
      </c>
      <c r="M1104" s="3">
        <v>226.68319109599301</v>
      </c>
      <c r="N1104" s="3">
        <v>0.57175450409475403</v>
      </c>
      <c r="O1104" s="3">
        <v>0.94778975510599495</v>
      </c>
    </row>
    <row r="1105" spans="1:15" x14ac:dyDescent="0.2">
      <c r="A1105" s="2" t="s">
        <v>967</v>
      </c>
      <c r="B1105" s="2" t="s">
        <v>968</v>
      </c>
      <c r="C1105" s="2" t="s">
        <v>425</v>
      </c>
      <c r="D1105" s="2" t="s">
        <v>425</v>
      </c>
      <c r="E1105" s="2" t="s">
        <v>18</v>
      </c>
      <c r="F1105" s="2" t="s">
        <v>19</v>
      </c>
      <c r="G1105" s="2" t="s">
        <v>20</v>
      </c>
      <c r="H1105" s="3">
        <v>-7.9888070779925699E-2</v>
      </c>
      <c r="I1105" s="3">
        <v>0.141333928250128</v>
      </c>
      <c r="J1105" s="3">
        <v>-0.358379064597173</v>
      </c>
      <c r="K1105" s="3">
        <v>0.19860292303732199</v>
      </c>
      <c r="L1105" s="3">
        <v>-0.56524340453158795</v>
      </c>
      <c r="M1105" s="3">
        <v>227.488164973105</v>
      </c>
      <c r="N1105" s="3">
        <v>0.57246523946351402</v>
      </c>
      <c r="O1105" s="3">
        <v>0.94778975510599495</v>
      </c>
    </row>
    <row r="1106" spans="1:15" x14ac:dyDescent="0.2">
      <c r="A1106" s="2" t="s">
        <v>967</v>
      </c>
      <c r="B1106" s="2" t="s">
        <v>968</v>
      </c>
      <c r="C1106" s="2" t="s">
        <v>669</v>
      </c>
      <c r="D1106" s="2" t="s">
        <v>300</v>
      </c>
      <c r="E1106" s="2" t="s">
        <v>24</v>
      </c>
      <c r="F1106" s="2" t="s">
        <v>30</v>
      </c>
      <c r="G1106" s="2" t="s">
        <v>35</v>
      </c>
      <c r="H1106" s="3">
        <v>8.0955463137753203E-2</v>
      </c>
      <c r="I1106" s="3">
        <v>0.14374759110222801</v>
      </c>
      <c r="J1106" s="3">
        <v>-0.20226525570939499</v>
      </c>
      <c r="K1106" s="3">
        <v>0.36417618198490098</v>
      </c>
      <c r="L1106" s="3">
        <v>0.56317787670042097</v>
      </c>
      <c r="M1106" s="3">
        <v>231.50323699145699</v>
      </c>
      <c r="N1106" s="3">
        <v>0.57385880608291395</v>
      </c>
      <c r="O1106" s="3">
        <v>0.94778975510599495</v>
      </c>
    </row>
    <row r="1107" spans="1:15" x14ac:dyDescent="0.2">
      <c r="A1107" s="2" t="s">
        <v>967</v>
      </c>
      <c r="B1107" s="2" t="s">
        <v>968</v>
      </c>
      <c r="C1107" s="2" t="s">
        <v>844</v>
      </c>
      <c r="D1107" s="2" t="s">
        <v>845</v>
      </c>
      <c r="E1107" s="2" t="s">
        <v>24</v>
      </c>
      <c r="F1107" s="2" t="s">
        <v>276</v>
      </c>
      <c r="G1107" s="2" t="s">
        <v>35</v>
      </c>
      <c r="H1107" s="3">
        <v>7.6417344039330301E-2</v>
      </c>
      <c r="I1107" s="3">
        <v>0.135842219147565</v>
      </c>
      <c r="J1107" s="3">
        <v>-0.19126305363364601</v>
      </c>
      <c r="K1107" s="3">
        <v>0.344097741712307</v>
      </c>
      <c r="L1107" s="3">
        <v>0.56254487389018804</v>
      </c>
      <c r="M1107" s="3">
        <v>225.82786477680401</v>
      </c>
      <c r="N1107" s="3">
        <v>0.57430283558990503</v>
      </c>
      <c r="O1107" s="3">
        <v>0.94778975510599495</v>
      </c>
    </row>
    <row r="1108" spans="1:15" x14ac:dyDescent="0.2">
      <c r="A1108" s="2" t="s">
        <v>967</v>
      </c>
      <c r="B1108" s="2" t="s">
        <v>968</v>
      </c>
      <c r="C1108" s="2" t="s">
        <v>569</v>
      </c>
      <c r="D1108" s="2" t="s">
        <v>570</v>
      </c>
      <c r="E1108" s="2" t="s">
        <v>24</v>
      </c>
      <c r="F1108" s="2" t="s">
        <v>25</v>
      </c>
      <c r="G1108" s="2" t="s">
        <v>20</v>
      </c>
      <c r="H1108" s="3">
        <v>-7.4965927910187302E-2</v>
      </c>
      <c r="I1108" s="3">
        <v>0.13347074349892599</v>
      </c>
      <c r="J1108" s="3">
        <v>-0.337973839245022</v>
      </c>
      <c r="K1108" s="3">
        <v>0.18804198342464701</v>
      </c>
      <c r="L1108" s="3">
        <v>-0.56166562008243204</v>
      </c>
      <c r="M1108" s="3">
        <v>225.73799279619001</v>
      </c>
      <c r="N1108" s="3">
        <v>0.57490106592150503</v>
      </c>
      <c r="O1108" s="3">
        <v>0.94778975510599495</v>
      </c>
    </row>
    <row r="1109" spans="1:15" x14ac:dyDescent="0.2">
      <c r="A1109" s="2" t="s">
        <v>967</v>
      </c>
      <c r="B1109" s="2" t="s">
        <v>968</v>
      </c>
      <c r="C1109" s="2" t="s">
        <v>382</v>
      </c>
      <c r="D1109" s="2" t="s">
        <v>382</v>
      </c>
      <c r="E1109" s="2" t="s">
        <v>18</v>
      </c>
      <c r="F1109" s="2" t="s">
        <v>19</v>
      </c>
      <c r="G1109" s="2" t="s">
        <v>35</v>
      </c>
      <c r="H1109" s="3">
        <v>7.5521320139472298E-2</v>
      </c>
      <c r="I1109" s="3">
        <v>0.13450503143671799</v>
      </c>
      <c r="J1109" s="3">
        <v>-0.189523690671936</v>
      </c>
      <c r="K1109" s="3">
        <v>0.34056633095088001</v>
      </c>
      <c r="L1109" s="3">
        <v>0.56147580007074904</v>
      </c>
      <c r="M1109" s="3">
        <v>225.89524879177401</v>
      </c>
      <c r="N1109" s="3">
        <v>0.57502981995879499</v>
      </c>
      <c r="O1109" s="3">
        <v>0.94778975510599495</v>
      </c>
    </row>
    <row r="1110" spans="1:15" x14ac:dyDescent="0.2">
      <c r="A1110" s="2" t="s">
        <v>967</v>
      </c>
      <c r="B1110" s="2" t="s">
        <v>968</v>
      </c>
      <c r="C1110" s="2" t="s">
        <v>360</v>
      </c>
      <c r="D1110" s="2" t="s">
        <v>361</v>
      </c>
      <c r="E1110" s="2" t="s">
        <v>24</v>
      </c>
      <c r="F1110" s="2" t="s">
        <v>25</v>
      </c>
      <c r="G1110" s="2" t="s">
        <v>20</v>
      </c>
      <c r="H1110" s="3">
        <v>-7.7406867781905406E-2</v>
      </c>
      <c r="I1110" s="3">
        <v>0.13805370485988</v>
      </c>
      <c r="J1110" s="3">
        <v>-0.34943929991737199</v>
      </c>
      <c r="K1110" s="3">
        <v>0.19462556435356099</v>
      </c>
      <c r="L1110" s="3">
        <v>-0.56070112613399703</v>
      </c>
      <c r="M1110" s="3">
        <v>226.71766785754801</v>
      </c>
      <c r="N1110" s="3">
        <v>0.57555498835521002</v>
      </c>
      <c r="O1110" s="3">
        <v>0.94778975510599495</v>
      </c>
    </row>
    <row r="1111" spans="1:15" x14ac:dyDescent="0.2">
      <c r="A1111" s="2" t="s">
        <v>967</v>
      </c>
      <c r="B1111" s="2" t="s">
        <v>968</v>
      </c>
      <c r="C1111" s="2" t="s">
        <v>557</v>
      </c>
      <c r="D1111" s="2" t="s">
        <v>558</v>
      </c>
      <c r="E1111" s="2" t="s">
        <v>24</v>
      </c>
      <c r="F1111" s="2" t="s">
        <v>149</v>
      </c>
      <c r="G1111" s="2" t="s">
        <v>20</v>
      </c>
      <c r="H1111" s="3">
        <v>-7.7406146069988205E-2</v>
      </c>
      <c r="I1111" s="3">
        <v>0.13815710325151401</v>
      </c>
      <c r="J1111" s="3">
        <v>-0.34964354620653798</v>
      </c>
      <c r="K1111" s="3">
        <v>0.19483125406656199</v>
      </c>
      <c r="L1111" s="3">
        <v>-0.56027626700504196</v>
      </c>
      <c r="M1111" s="3">
        <v>226.52798593919101</v>
      </c>
      <c r="N1111" s="3">
        <v>0.57584467660461303</v>
      </c>
      <c r="O1111" s="3">
        <v>0.94778975510599495</v>
      </c>
    </row>
    <row r="1112" spans="1:15" x14ac:dyDescent="0.2">
      <c r="A1112" s="2" t="s">
        <v>967</v>
      </c>
      <c r="B1112" s="2" t="s">
        <v>968</v>
      </c>
      <c r="C1112" s="2" t="s">
        <v>766</v>
      </c>
      <c r="D1112" s="2" t="s">
        <v>766</v>
      </c>
      <c r="E1112" s="2" t="s">
        <v>18</v>
      </c>
      <c r="F1112" s="2" t="s">
        <v>19</v>
      </c>
      <c r="G1112" s="2" t="s">
        <v>20</v>
      </c>
      <c r="H1112" s="3">
        <v>-7.9680311443962995E-2</v>
      </c>
      <c r="I1112" s="3">
        <v>0.14331852557719699</v>
      </c>
      <c r="J1112" s="3">
        <v>-0.36205565788869398</v>
      </c>
      <c r="K1112" s="3">
        <v>0.20269503500076799</v>
      </c>
      <c r="L1112" s="3">
        <v>-0.55596658647624597</v>
      </c>
      <c r="M1112" s="3">
        <v>231.50323699146799</v>
      </c>
      <c r="N1112" s="3">
        <v>0.57877062621821695</v>
      </c>
      <c r="O1112" s="3">
        <v>0.94778975510599495</v>
      </c>
    </row>
    <row r="1113" spans="1:15" x14ac:dyDescent="0.2">
      <c r="A1113" s="2" t="s">
        <v>967</v>
      </c>
      <c r="B1113" s="2" t="s">
        <v>968</v>
      </c>
      <c r="C1113" s="2" t="s">
        <v>798</v>
      </c>
      <c r="D1113" s="2" t="s">
        <v>798</v>
      </c>
      <c r="E1113" s="2" t="s">
        <v>18</v>
      </c>
      <c r="F1113" s="2" t="s">
        <v>19</v>
      </c>
      <c r="G1113" s="2" t="s">
        <v>35</v>
      </c>
      <c r="H1113" s="3">
        <v>7.6086363766274201E-2</v>
      </c>
      <c r="I1113" s="3">
        <v>0.136878907700059</v>
      </c>
      <c r="J1113" s="3">
        <v>-0.193635314980379</v>
      </c>
      <c r="K1113" s="3">
        <v>0.34580804251292802</v>
      </c>
      <c r="L1113" s="3">
        <v>0.55586624005651397</v>
      </c>
      <c r="M1113" s="3">
        <v>226.06728394397101</v>
      </c>
      <c r="N1113" s="3">
        <v>0.578852013880502</v>
      </c>
      <c r="O1113" s="3">
        <v>0.94778975510599495</v>
      </c>
    </row>
    <row r="1114" spans="1:15" x14ac:dyDescent="0.2">
      <c r="A1114" s="2" t="s">
        <v>967</v>
      </c>
      <c r="B1114" s="2" t="s">
        <v>968</v>
      </c>
      <c r="C1114" s="2" t="s">
        <v>436</v>
      </c>
      <c r="D1114" s="2" t="s">
        <v>366</v>
      </c>
      <c r="E1114" s="2" t="s">
        <v>24</v>
      </c>
      <c r="F1114" s="2" t="s">
        <v>30</v>
      </c>
      <c r="G1114" s="2" t="s">
        <v>20</v>
      </c>
      <c r="H1114" s="3">
        <v>-7.7615259889167496E-2</v>
      </c>
      <c r="I1114" s="3">
        <v>0.14123179721394699</v>
      </c>
      <c r="J1114" s="3">
        <v>-0.35590630515193999</v>
      </c>
      <c r="K1114" s="3">
        <v>0.200675785373605</v>
      </c>
      <c r="L1114" s="3">
        <v>-0.54955938691051898</v>
      </c>
      <c r="M1114" s="3">
        <v>227.29035882721701</v>
      </c>
      <c r="N1114" s="3">
        <v>0.58316117802977396</v>
      </c>
      <c r="O1114" s="3">
        <v>0.94778975510599495</v>
      </c>
    </row>
    <row r="1115" spans="1:15" x14ac:dyDescent="0.2">
      <c r="A1115" s="2" t="s">
        <v>967</v>
      </c>
      <c r="B1115" s="2" t="s">
        <v>968</v>
      </c>
      <c r="C1115" s="2" t="s">
        <v>699</v>
      </c>
      <c r="D1115" s="2" t="s">
        <v>699</v>
      </c>
      <c r="E1115" s="2" t="s">
        <v>18</v>
      </c>
      <c r="F1115" s="2" t="s">
        <v>19</v>
      </c>
      <c r="G1115" s="2" t="s">
        <v>20</v>
      </c>
      <c r="H1115" s="3">
        <v>-7.6992214069201106E-2</v>
      </c>
      <c r="I1115" s="3">
        <v>0.14076755393239901</v>
      </c>
      <c r="J1115" s="3">
        <v>-0.35436906506732002</v>
      </c>
      <c r="K1115" s="3">
        <v>0.200384636928918</v>
      </c>
      <c r="L1115" s="3">
        <v>-0.54694574082160496</v>
      </c>
      <c r="M1115" s="3">
        <v>227.202105894223</v>
      </c>
      <c r="N1115" s="3">
        <v>0.58495279593900196</v>
      </c>
      <c r="O1115" s="3">
        <v>0.94778975510599495</v>
      </c>
    </row>
    <row r="1116" spans="1:15" x14ac:dyDescent="0.2">
      <c r="A1116" s="2" t="s">
        <v>967</v>
      </c>
      <c r="B1116" s="2" t="s">
        <v>968</v>
      </c>
      <c r="C1116" s="2" t="s">
        <v>829</v>
      </c>
      <c r="D1116" s="2" t="s">
        <v>829</v>
      </c>
      <c r="E1116" s="2" t="s">
        <v>18</v>
      </c>
      <c r="F1116" s="2" t="s">
        <v>19</v>
      </c>
      <c r="G1116" s="2" t="s">
        <v>20</v>
      </c>
      <c r="H1116" s="3">
        <v>-7.8401930671741796E-2</v>
      </c>
      <c r="I1116" s="3">
        <v>0.143769591146757</v>
      </c>
      <c r="J1116" s="3">
        <v>-0.36166599541692102</v>
      </c>
      <c r="K1116" s="3">
        <v>0.20486213407343701</v>
      </c>
      <c r="L1116" s="3">
        <v>-0.545330414076998</v>
      </c>
      <c r="M1116" s="3">
        <v>231.50323699147199</v>
      </c>
      <c r="N1116" s="3">
        <v>0.58605130442018005</v>
      </c>
      <c r="O1116" s="3">
        <v>0.94778975510599495</v>
      </c>
    </row>
    <row r="1117" spans="1:15" x14ac:dyDescent="0.2">
      <c r="A1117" s="2" t="s">
        <v>967</v>
      </c>
      <c r="B1117" s="2" t="s">
        <v>968</v>
      </c>
      <c r="C1117" s="2" t="s">
        <v>220</v>
      </c>
      <c r="D1117" s="2" t="s">
        <v>220</v>
      </c>
      <c r="E1117" s="2" t="s">
        <v>18</v>
      </c>
      <c r="F1117" s="2" t="s">
        <v>19</v>
      </c>
      <c r="G1117" s="2" t="s">
        <v>20</v>
      </c>
      <c r="H1117" s="3">
        <v>-7.5380816082891405E-2</v>
      </c>
      <c r="I1117" s="3">
        <v>0.13836892342348001</v>
      </c>
      <c r="J1117" s="3">
        <v>-0.34803252075038699</v>
      </c>
      <c r="K1117" s="3">
        <v>0.19727088858460401</v>
      </c>
      <c r="L1117" s="3">
        <v>-0.54478140190617497</v>
      </c>
      <c r="M1117" s="3">
        <v>227.006281777689</v>
      </c>
      <c r="N1117" s="3">
        <v>0.58643865330665701</v>
      </c>
      <c r="O1117" s="3">
        <v>0.94778975510599495</v>
      </c>
    </row>
    <row r="1118" spans="1:15" x14ac:dyDescent="0.2">
      <c r="A1118" s="2" t="s">
        <v>967</v>
      </c>
      <c r="B1118" s="2" t="s">
        <v>968</v>
      </c>
      <c r="C1118" s="2" t="s">
        <v>514</v>
      </c>
      <c r="D1118" s="2" t="s">
        <v>515</v>
      </c>
      <c r="E1118" s="2" t="s">
        <v>24</v>
      </c>
      <c r="F1118" s="2" t="s">
        <v>30</v>
      </c>
      <c r="G1118" s="2" t="s">
        <v>20</v>
      </c>
      <c r="H1118" s="3">
        <v>-7.3346030934214407E-2</v>
      </c>
      <c r="I1118" s="3">
        <v>0.13540174075247499</v>
      </c>
      <c r="J1118" s="3">
        <v>-0.34015898486722101</v>
      </c>
      <c r="K1118" s="3">
        <v>0.19346692299879301</v>
      </c>
      <c r="L1118" s="3">
        <v>-0.54169193487915901</v>
      </c>
      <c r="M1118" s="3">
        <v>225.74468493821701</v>
      </c>
      <c r="N1118" s="3">
        <v>0.58856497839023603</v>
      </c>
      <c r="O1118" s="3">
        <v>0.94778975510599495</v>
      </c>
    </row>
    <row r="1119" spans="1:15" x14ac:dyDescent="0.2">
      <c r="A1119" s="2" t="s">
        <v>967</v>
      </c>
      <c r="B1119" s="2" t="s">
        <v>968</v>
      </c>
      <c r="C1119" s="2" t="s">
        <v>927</v>
      </c>
      <c r="D1119" s="2" t="s">
        <v>927</v>
      </c>
      <c r="E1119" s="2" t="s">
        <v>18</v>
      </c>
      <c r="F1119" s="2" t="s">
        <v>19</v>
      </c>
      <c r="G1119" s="2" t="s">
        <v>20</v>
      </c>
      <c r="H1119" s="3">
        <v>-7.5621994421797706E-2</v>
      </c>
      <c r="I1119" s="3">
        <v>0.13966738876156501</v>
      </c>
      <c r="J1119" s="3">
        <v>-0.35083208149133599</v>
      </c>
      <c r="K1119" s="3">
        <v>0.19958809264774</v>
      </c>
      <c r="L1119" s="3">
        <v>-0.54144346144321998</v>
      </c>
      <c r="M1119" s="3">
        <v>227.03761873755701</v>
      </c>
      <c r="N1119" s="3">
        <v>0.58873286662771296</v>
      </c>
      <c r="O1119" s="3">
        <v>0.94778975510599495</v>
      </c>
    </row>
    <row r="1120" spans="1:15" x14ac:dyDescent="0.2">
      <c r="A1120" s="2" t="s">
        <v>967</v>
      </c>
      <c r="B1120" s="2" t="s">
        <v>968</v>
      </c>
      <c r="C1120" s="2" t="s">
        <v>517</v>
      </c>
      <c r="D1120" s="2" t="s">
        <v>517</v>
      </c>
      <c r="E1120" s="2" t="s">
        <v>18</v>
      </c>
      <c r="F1120" s="2" t="s">
        <v>19</v>
      </c>
      <c r="G1120" s="2" t="s">
        <v>35</v>
      </c>
      <c r="H1120" s="3">
        <v>7.7579770595173195E-2</v>
      </c>
      <c r="I1120" s="3">
        <v>0.14365082856799399</v>
      </c>
      <c r="J1120" s="3">
        <v>-0.205450300504119</v>
      </c>
      <c r="K1120" s="3">
        <v>0.36060984169446503</v>
      </c>
      <c r="L1120" s="3">
        <v>0.54005794027461995</v>
      </c>
      <c r="M1120" s="3">
        <v>231.50323699147199</v>
      </c>
      <c r="N1120" s="3">
        <v>0.58967620555548295</v>
      </c>
      <c r="O1120" s="3">
        <v>0.94778975510599495</v>
      </c>
    </row>
    <row r="1121" spans="1:15" x14ac:dyDescent="0.2">
      <c r="A1121" s="2" t="s">
        <v>967</v>
      </c>
      <c r="B1121" s="2" t="s">
        <v>968</v>
      </c>
      <c r="C1121" s="2" t="s">
        <v>793</v>
      </c>
      <c r="D1121" s="2" t="s">
        <v>793</v>
      </c>
      <c r="E1121" s="2" t="s">
        <v>18</v>
      </c>
      <c r="F1121" s="2" t="s">
        <v>19</v>
      </c>
      <c r="G1121" s="2" t="s">
        <v>35</v>
      </c>
      <c r="H1121" s="3">
        <v>7.7537339507863207E-2</v>
      </c>
      <c r="I1121" s="3">
        <v>0.143699342973828</v>
      </c>
      <c r="J1121" s="3">
        <v>-0.205588317783792</v>
      </c>
      <c r="K1121" s="3">
        <v>0.36066299679951802</v>
      </c>
      <c r="L1121" s="3">
        <v>0.53958033421200302</v>
      </c>
      <c r="M1121" s="3">
        <v>231.50323699144499</v>
      </c>
      <c r="N1121" s="3">
        <v>0.590005079752007</v>
      </c>
      <c r="O1121" s="3">
        <v>0.94778975510599495</v>
      </c>
    </row>
    <row r="1122" spans="1:15" x14ac:dyDescent="0.2">
      <c r="A1122" s="2" t="s">
        <v>967</v>
      </c>
      <c r="B1122" s="2" t="s">
        <v>968</v>
      </c>
      <c r="C1122" s="2" t="s">
        <v>144</v>
      </c>
      <c r="D1122" s="2" t="s">
        <v>145</v>
      </c>
      <c r="E1122" s="2" t="s">
        <v>24</v>
      </c>
      <c r="F1122" s="2" t="s">
        <v>30</v>
      </c>
      <c r="G1122" s="2" t="s">
        <v>20</v>
      </c>
      <c r="H1122" s="3">
        <v>-7.3188229830787502E-2</v>
      </c>
      <c r="I1122" s="3">
        <v>0.135826286495419</v>
      </c>
      <c r="J1122" s="3">
        <v>-0.34083596724920401</v>
      </c>
      <c r="K1122" s="3">
        <v>0.194459507587629</v>
      </c>
      <c r="L1122" s="3">
        <v>-0.53883700805775703</v>
      </c>
      <c r="M1122" s="3">
        <v>226.02608831667399</v>
      </c>
      <c r="N1122" s="3">
        <v>0.59052963276887105</v>
      </c>
      <c r="O1122" s="3">
        <v>0.94778975510599495</v>
      </c>
    </row>
    <row r="1123" spans="1:15" x14ac:dyDescent="0.2">
      <c r="A1123" s="2" t="s">
        <v>967</v>
      </c>
      <c r="B1123" s="2" t="s">
        <v>968</v>
      </c>
      <c r="C1123" s="2" t="s">
        <v>81</v>
      </c>
      <c r="D1123" s="2" t="s">
        <v>82</v>
      </c>
      <c r="E1123" s="2" t="s">
        <v>24</v>
      </c>
      <c r="F1123" s="2" t="s">
        <v>25</v>
      </c>
      <c r="G1123" s="2" t="s">
        <v>20</v>
      </c>
      <c r="H1123" s="3">
        <v>-7.2531577217782597E-2</v>
      </c>
      <c r="I1123" s="3">
        <v>0.134627848327845</v>
      </c>
      <c r="J1123" s="3">
        <v>-0.33781712051500401</v>
      </c>
      <c r="K1123" s="3">
        <v>0.19275396607943901</v>
      </c>
      <c r="L1123" s="3">
        <v>-0.538756120064803</v>
      </c>
      <c r="M1123" s="3">
        <v>226.12960960401799</v>
      </c>
      <c r="N1123" s="3">
        <v>0.590585117418026</v>
      </c>
      <c r="O1123" s="3">
        <v>0.94778975510599495</v>
      </c>
    </row>
    <row r="1124" spans="1:15" x14ac:dyDescent="0.2">
      <c r="A1124" s="2" t="s">
        <v>967</v>
      </c>
      <c r="B1124" s="2" t="s">
        <v>968</v>
      </c>
      <c r="C1124" s="2" t="s">
        <v>856</v>
      </c>
      <c r="D1124" s="2" t="s">
        <v>857</v>
      </c>
      <c r="E1124" s="2" t="s">
        <v>24</v>
      </c>
      <c r="F1124" s="2" t="s">
        <v>858</v>
      </c>
      <c r="G1124" s="2" t="s">
        <v>35</v>
      </c>
      <c r="H1124" s="3">
        <v>7.6121857229140194E-2</v>
      </c>
      <c r="I1124" s="3">
        <v>0.141476309241681</v>
      </c>
      <c r="J1124" s="3">
        <v>-0.202652651491466</v>
      </c>
      <c r="K1124" s="3">
        <v>0.35489636594974699</v>
      </c>
      <c r="L1124" s="3">
        <v>0.53805373943635304</v>
      </c>
      <c r="M1124" s="3">
        <v>227.037290528657</v>
      </c>
      <c r="N1124" s="3">
        <v>0.59106700621654995</v>
      </c>
      <c r="O1124" s="3">
        <v>0.94778975510599495</v>
      </c>
    </row>
    <row r="1125" spans="1:15" x14ac:dyDescent="0.2">
      <c r="A1125" s="2" t="s">
        <v>967</v>
      </c>
      <c r="B1125" s="2" t="s">
        <v>968</v>
      </c>
      <c r="C1125" s="2" t="s">
        <v>609</v>
      </c>
      <c r="D1125" s="2" t="s">
        <v>610</v>
      </c>
      <c r="E1125" s="2" t="s">
        <v>24</v>
      </c>
      <c r="F1125" s="2" t="s">
        <v>276</v>
      </c>
      <c r="G1125" s="2" t="s">
        <v>20</v>
      </c>
      <c r="H1125" s="3">
        <v>-7.37081119891453E-2</v>
      </c>
      <c r="I1125" s="3">
        <v>0.13744256581321501</v>
      </c>
      <c r="J1125" s="3">
        <v>-0.34454202726630001</v>
      </c>
      <c r="K1125" s="3">
        <v>0.19712580328800899</v>
      </c>
      <c r="L1125" s="3">
        <v>-0.53628300339877899</v>
      </c>
      <c r="M1125" s="3">
        <v>225.82855112396899</v>
      </c>
      <c r="N1125" s="3">
        <v>0.59229083176783703</v>
      </c>
      <c r="O1125" s="3">
        <v>0.94778975510599495</v>
      </c>
    </row>
    <row r="1126" spans="1:15" x14ac:dyDescent="0.2">
      <c r="A1126" s="2" t="s">
        <v>967</v>
      </c>
      <c r="B1126" s="2" t="s">
        <v>968</v>
      </c>
      <c r="C1126" s="2" t="s">
        <v>355</v>
      </c>
      <c r="D1126" s="2" t="s">
        <v>355</v>
      </c>
      <c r="E1126" s="2" t="s">
        <v>18</v>
      </c>
      <c r="F1126" s="2" t="s">
        <v>19</v>
      </c>
      <c r="G1126" s="2" t="s">
        <v>20</v>
      </c>
      <c r="H1126" s="3">
        <v>-7.5494089557647595E-2</v>
      </c>
      <c r="I1126" s="3">
        <v>0.14082202657909801</v>
      </c>
      <c r="J1126" s="3">
        <v>-0.35297684002275298</v>
      </c>
      <c r="K1126" s="3">
        <v>0.20198866090745801</v>
      </c>
      <c r="L1126" s="3">
        <v>-0.53609574717520103</v>
      </c>
      <c r="M1126" s="3">
        <v>227.42200811072701</v>
      </c>
      <c r="N1126" s="3">
        <v>0.592416327537995</v>
      </c>
      <c r="O1126" s="3">
        <v>0.94778975510599495</v>
      </c>
    </row>
    <row r="1127" spans="1:15" x14ac:dyDescent="0.2">
      <c r="A1127" s="2" t="s">
        <v>967</v>
      </c>
      <c r="B1127" s="2" t="s">
        <v>968</v>
      </c>
      <c r="C1127" s="2" t="s">
        <v>353</v>
      </c>
      <c r="D1127" s="2" t="s">
        <v>354</v>
      </c>
      <c r="E1127" s="2" t="s">
        <v>24</v>
      </c>
      <c r="F1127" s="2" t="s">
        <v>30</v>
      </c>
      <c r="G1127" s="2" t="s">
        <v>20</v>
      </c>
      <c r="H1127" s="3">
        <v>-7.32088566530011E-2</v>
      </c>
      <c r="I1127" s="3">
        <v>0.13655853677125099</v>
      </c>
      <c r="J1127" s="3">
        <v>-0.34230198751230001</v>
      </c>
      <c r="K1127" s="3">
        <v>0.195884274206298</v>
      </c>
      <c r="L1127" s="3">
        <v>-0.53609871915684704</v>
      </c>
      <c r="M1127" s="3">
        <v>225.639244776753</v>
      </c>
      <c r="N1127" s="3">
        <v>0.59241841376597904</v>
      </c>
      <c r="O1127" s="3">
        <v>0.94778975510599495</v>
      </c>
    </row>
    <row r="1128" spans="1:15" x14ac:dyDescent="0.2">
      <c r="A1128" s="2" t="s">
        <v>967</v>
      </c>
      <c r="B1128" s="2" t="s">
        <v>968</v>
      </c>
      <c r="C1128" s="2" t="s">
        <v>193</v>
      </c>
      <c r="D1128" s="2" t="s">
        <v>194</v>
      </c>
      <c r="E1128" s="2" t="s">
        <v>24</v>
      </c>
      <c r="F1128" s="2" t="s">
        <v>30</v>
      </c>
      <c r="G1128" s="2" t="s">
        <v>20</v>
      </c>
      <c r="H1128" s="3">
        <v>-7.2192187293947399E-2</v>
      </c>
      <c r="I1128" s="3">
        <v>0.134738941409075</v>
      </c>
      <c r="J1128" s="3">
        <v>-0.33769845386896902</v>
      </c>
      <c r="K1128" s="3">
        <v>0.193314079281074</v>
      </c>
      <c r="L1128" s="3">
        <v>-0.53579304200385303</v>
      </c>
      <c r="M1128" s="3">
        <v>225.842938768062</v>
      </c>
      <c r="N1128" s="3">
        <v>0.59262885548801003</v>
      </c>
      <c r="O1128" s="3">
        <v>0.94778975510599495</v>
      </c>
    </row>
    <row r="1129" spans="1:15" x14ac:dyDescent="0.2">
      <c r="A1129" s="2" t="s">
        <v>967</v>
      </c>
      <c r="B1129" s="2" t="s">
        <v>968</v>
      </c>
      <c r="C1129" s="2" t="s">
        <v>405</v>
      </c>
      <c r="D1129" s="2" t="s">
        <v>406</v>
      </c>
      <c r="E1129" s="2" t="s">
        <v>24</v>
      </c>
      <c r="F1129" s="2" t="s">
        <v>30</v>
      </c>
      <c r="G1129" s="2" t="s">
        <v>20</v>
      </c>
      <c r="H1129" s="3">
        <v>-7.5317929284300797E-2</v>
      </c>
      <c r="I1129" s="3">
        <v>0.14066212721228599</v>
      </c>
      <c r="J1129" s="3">
        <v>-0.35248798723485197</v>
      </c>
      <c r="K1129" s="3">
        <v>0.20185212866624999</v>
      </c>
      <c r="L1129" s="3">
        <v>-0.53545279583772798</v>
      </c>
      <c r="M1129" s="3">
        <v>227.05736539991901</v>
      </c>
      <c r="N1129" s="3">
        <v>0.59286085057165605</v>
      </c>
      <c r="O1129" s="3">
        <v>0.94778975510599495</v>
      </c>
    </row>
    <row r="1130" spans="1:15" x14ac:dyDescent="0.2">
      <c r="A1130" s="2" t="s">
        <v>967</v>
      </c>
      <c r="B1130" s="2" t="s">
        <v>968</v>
      </c>
      <c r="C1130" s="2" t="s">
        <v>818</v>
      </c>
      <c r="D1130" s="2" t="s">
        <v>818</v>
      </c>
      <c r="E1130" s="2" t="s">
        <v>18</v>
      </c>
      <c r="F1130" s="2" t="s">
        <v>19</v>
      </c>
      <c r="G1130" s="2" t="s">
        <v>35</v>
      </c>
      <c r="H1130" s="3">
        <v>7.5554187865758807E-2</v>
      </c>
      <c r="I1130" s="3">
        <v>0.14121401088955601</v>
      </c>
      <c r="J1130" s="3">
        <v>-0.20270086553764399</v>
      </c>
      <c r="K1130" s="3">
        <v>0.35380924126916202</v>
      </c>
      <c r="L1130" s="3">
        <v>0.53503322644698503</v>
      </c>
      <c r="M1130" s="3">
        <v>227.434615464275</v>
      </c>
      <c r="N1130" s="3">
        <v>0.59314959810014101</v>
      </c>
      <c r="O1130" s="3">
        <v>0.94778975510599495</v>
      </c>
    </row>
    <row r="1131" spans="1:15" x14ac:dyDescent="0.2">
      <c r="A1131" s="2" t="s">
        <v>967</v>
      </c>
      <c r="B1131" s="2" t="s">
        <v>968</v>
      </c>
      <c r="C1131" s="2" t="s">
        <v>132</v>
      </c>
      <c r="D1131" s="2" t="s">
        <v>132</v>
      </c>
      <c r="E1131" s="2" t="s">
        <v>18</v>
      </c>
      <c r="F1131" s="2" t="s">
        <v>19</v>
      </c>
      <c r="G1131" s="2" t="s">
        <v>35</v>
      </c>
      <c r="H1131" s="3">
        <v>7.4258827270676606E-2</v>
      </c>
      <c r="I1131" s="3">
        <v>0.13904397053703499</v>
      </c>
      <c r="J1131" s="3">
        <v>-0.19972483795328899</v>
      </c>
      <c r="K1131" s="3">
        <v>0.34824249249464201</v>
      </c>
      <c r="L1131" s="3">
        <v>0.53406722336728396</v>
      </c>
      <c r="M1131" s="3">
        <v>226.728194417091</v>
      </c>
      <c r="N1131" s="3">
        <v>0.59381827306644697</v>
      </c>
      <c r="O1131" s="3">
        <v>0.94778975510599495</v>
      </c>
    </row>
    <row r="1132" spans="1:15" x14ac:dyDescent="0.2">
      <c r="A1132" s="2" t="s">
        <v>967</v>
      </c>
      <c r="B1132" s="2" t="s">
        <v>968</v>
      </c>
      <c r="C1132" s="2" t="s">
        <v>520</v>
      </c>
      <c r="D1132" s="2" t="s">
        <v>520</v>
      </c>
      <c r="E1132" s="2" t="s">
        <v>18</v>
      </c>
      <c r="F1132" s="2" t="s">
        <v>19</v>
      </c>
      <c r="G1132" s="2" t="s">
        <v>35</v>
      </c>
      <c r="H1132" s="3">
        <v>7.6358191804579201E-2</v>
      </c>
      <c r="I1132" s="3">
        <v>0.14335922988841901</v>
      </c>
      <c r="J1132" s="3">
        <v>-0.20610408143689499</v>
      </c>
      <c r="K1132" s="3">
        <v>0.35882046504605303</v>
      </c>
      <c r="L1132" s="3">
        <v>0.53263533756432102</v>
      </c>
      <c r="M1132" s="3">
        <v>230.45850684288001</v>
      </c>
      <c r="N1132" s="3">
        <v>0.59479922114004502</v>
      </c>
      <c r="O1132" s="3">
        <v>0.94778975510599495</v>
      </c>
    </row>
    <row r="1133" spans="1:15" x14ac:dyDescent="0.2">
      <c r="A1133" s="2" t="s">
        <v>967</v>
      </c>
      <c r="B1133" s="2" t="s">
        <v>968</v>
      </c>
      <c r="C1133" s="2" t="s">
        <v>590</v>
      </c>
      <c r="D1133" s="2" t="s">
        <v>590</v>
      </c>
      <c r="E1133" s="2" t="s">
        <v>18</v>
      </c>
      <c r="F1133" s="2" t="s">
        <v>19</v>
      </c>
      <c r="G1133" s="2" t="s">
        <v>20</v>
      </c>
      <c r="H1133" s="3">
        <v>-7.4121711897352102E-2</v>
      </c>
      <c r="I1133" s="3">
        <v>0.13982623911647801</v>
      </c>
      <c r="J1133" s="3">
        <v>-0.34964360603642602</v>
      </c>
      <c r="K1133" s="3">
        <v>0.20140018224172199</v>
      </c>
      <c r="L1133" s="3">
        <v>-0.53009873086557802</v>
      </c>
      <c r="M1133" s="3">
        <v>227.22267524642399</v>
      </c>
      <c r="N1133" s="3">
        <v>0.59656109923675904</v>
      </c>
      <c r="O1133" s="3">
        <v>0.94778975510599495</v>
      </c>
    </row>
    <row r="1134" spans="1:15" x14ac:dyDescent="0.2">
      <c r="A1134" s="2" t="s">
        <v>967</v>
      </c>
      <c r="B1134" s="2" t="s">
        <v>968</v>
      </c>
      <c r="C1134" s="2" t="s">
        <v>150</v>
      </c>
      <c r="D1134" s="2" t="s">
        <v>150</v>
      </c>
      <c r="E1134" s="2" t="s">
        <v>18</v>
      </c>
      <c r="F1134" s="2" t="s">
        <v>19</v>
      </c>
      <c r="G1134" s="2" t="s">
        <v>20</v>
      </c>
      <c r="H1134" s="3">
        <v>-7.3323039275167395E-2</v>
      </c>
      <c r="I1134" s="3">
        <v>0.139017351358069</v>
      </c>
      <c r="J1134" s="3">
        <v>-0.34725055395592203</v>
      </c>
      <c r="K1134" s="3">
        <v>0.20060447540558701</v>
      </c>
      <c r="L1134" s="3">
        <v>-0.527438039632248</v>
      </c>
      <c r="M1134" s="3">
        <v>227.30003395559001</v>
      </c>
      <c r="N1134" s="3">
        <v>0.59840387360455505</v>
      </c>
      <c r="O1134" s="3">
        <v>0.94778975510599495</v>
      </c>
    </row>
    <row r="1135" spans="1:15" x14ac:dyDescent="0.2">
      <c r="A1135" s="2" t="s">
        <v>967</v>
      </c>
      <c r="B1135" s="2" t="s">
        <v>968</v>
      </c>
      <c r="C1135" s="2" t="s">
        <v>384</v>
      </c>
      <c r="D1135" s="2" t="s">
        <v>385</v>
      </c>
      <c r="E1135" s="2" t="s">
        <v>24</v>
      </c>
      <c r="F1135" s="2" t="s">
        <v>205</v>
      </c>
      <c r="G1135" s="2" t="s">
        <v>35</v>
      </c>
      <c r="H1135" s="3">
        <v>7.55323405955622E-2</v>
      </c>
      <c r="I1135" s="3">
        <v>0.14342849612488801</v>
      </c>
      <c r="J1135" s="3">
        <v>-0.207059676871827</v>
      </c>
      <c r="K1135" s="3">
        <v>0.35812435806295201</v>
      </c>
      <c r="L1135" s="3">
        <v>0.52662018103985297</v>
      </c>
      <c r="M1135" s="3">
        <v>231.50323699144201</v>
      </c>
      <c r="N1135" s="3">
        <v>0.59896157538477002</v>
      </c>
      <c r="O1135" s="3">
        <v>0.94778975510599495</v>
      </c>
    </row>
    <row r="1136" spans="1:15" x14ac:dyDescent="0.2">
      <c r="A1136" s="2" t="s">
        <v>967</v>
      </c>
      <c r="B1136" s="2" t="s">
        <v>968</v>
      </c>
      <c r="C1136" s="2" t="s">
        <v>867</v>
      </c>
      <c r="D1136" s="2" t="s">
        <v>867</v>
      </c>
      <c r="E1136" s="2" t="s">
        <v>18</v>
      </c>
      <c r="F1136" s="2" t="s">
        <v>19</v>
      </c>
      <c r="G1136" s="2" t="s">
        <v>20</v>
      </c>
      <c r="H1136" s="3">
        <v>-7.5004695408167898E-2</v>
      </c>
      <c r="I1136" s="3">
        <v>0.14279031670228301</v>
      </c>
      <c r="J1136" s="3">
        <v>-0.35636311791681402</v>
      </c>
      <c r="K1136" s="3">
        <v>0.206353727100478</v>
      </c>
      <c r="L1136" s="3">
        <v>-0.52527858429330498</v>
      </c>
      <c r="M1136" s="3">
        <v>227.837539578319</v>
      </c>
      <c r="N1136" s="3">
        <v>0.59990034082241095</v>
      </c>
      <c r="O1136" s="3">
        <v>0.94778975510599495</v>
      </c>
    </row>
    <row r="1137" spans="1:15" x14ac:dyDescent="0.2">
      <c r="A1137" s="2" t="s">
        <v>967</v>
      </c>
      <c r="B1137" s="2" t="s">
        <v>968</v>
      </c>
      <c r="C1137" s="2" t="s">
        <v>897</v>
      </c>
      <c r="D1137" s="2" t="s">
        <v>897</v>
      </c>
      <c r="E1137" s="2" t="s">
        <v>18</v>
      </c>
      <c r="F1137" s="2" t="s">
        <v>19</v>
      </c>
      <c r="G1137" s="2" t="s">
        <v>20</v>
      </c>
      <c r="H1137" s="3">
        <v>-7.1631996437097001E-2</v>
      </c>
      <c r="I1137" s="3">
        <v>0.136934634688641</v>
      </c>
      <c r="J1137" s="3">
        <v>-0.34146263373342201</v>
      </c>
      <c r="K1137" s="3">
        <v>0.198198640859228</v>
      </c>
      <c r="L1137" s="3">
        <v>-0.52311087403104595</v>
      </c>
      <c r="M1137" s="3">
        <v>226.20003140422301</v>
      </c>
      <c r="N1137" s="3">
        <v>0.60140913853403599</v>
      </c>
      <c r="O1137" s="3">
        <v>0.94778975510599495</v>
      </c>
    </row>
    <row r="1138" spans="1:15" x14ac:dyDescent="0.2">
      <c r="A1138" s="2" t="s">
        <v>967</v>
      </c>
      <c r="B1138" s="2" t="s">
        <v>968</v>
      </c>
      <c r="C1138" s="2" t="s">
        <v>674</v>
      </c>
      <c r="D1138" s="2" t="s">
        <v>674</v>
      </c>
      <c r="E1138" s="2" t="s">
        <v>18</v>
      </c>
      <c r="F1138" s="2" t="s">
        <v>19</v>
      </c>
      <c r="G1138" s="2" t="s">
        <v>20</v>
      </c>
      <c r="H1138" s="3">
        <v>-7.2128761344506895E-2</v>
      </c>
      <c r="I1138" s="3">
        <v>0.13794793663013699</v>
      </c>
      <c r="J1138" s="3">
        <v>-0.34395477736647601</v>
      </c>
      <c r="K1138" s="3">
        <v>0.19969725467746199</v>
      </c>
      <c r="L1138" s="3">
        <v>-0.522869447028389</v>
      </c>
      <c r="M1138" s="3">
        <v>226.40749532244001</v>
      </c>
      <c r="N1138" s="3">
        <v>0.60157640563375603</v>
      </c>
      <c r="O1138" s="3">
        <v>0.94778975510599495</v>
      </c>
    </row>
    <row r="1139" spans="1:15" x14ac:dyDescent="0.2">
      <c r="A1139" s="2" t="s">
        <v>967</v>
      </c>
      <c r="B1139" s="2" t="s">
        <v>968</v>
      </c>
      <c r="C1139" s="2" t="s">
        <v>58</v>
      </c>
      <c r="D1139" s="2" t="s">
        <v>58</v>
      </c>
      <c r="E1139" s="2" t="s">
        <v>18</v>
      </c>
      <c r="F1139" s="2" t="s">
        <v>19</v>
      </c>
      <c r="G1139" s="2" t="s">
        <v>20</v>
      </c>
      <c r="H1139" s="3">
        <v>-6.9724323351318201E-2</v>
      </c>
      <c r="I1139" s="3">
        <v>0.13371094302121</v>
      </c>
      <c r="J1139" s="3">
        <v>-0.33320300394591501</v>
      </c>
      <c r="K1139" s="3">
        <v>0.193754357243278</v>
      </c>
      <c r="L1139" s="3">
        <v>-0.52145562491664099</v>
      </c>
      <c r="M1139" s="3">
        <v>226.14420291445001</v>
      </c>
      <c r="N1139" s="3">
        <v>0.60255970447269602</v>
      </c>
      <c r="O1139" s="3">
        <v>0.94778975510599495</v>
      </c>
    </row>
    <row r="1140" spans="1:15" x14ac:dyDescent="0.2">
      <c r="A1140" s="2" t="s">
        <v>967</v>
      </c>
      <c r="B1140" s="2" t="s">
        <v>968</v>
      </c>
      <c r="C1140" s="2" t="s">
        <v>299</v>
      </c>
      <c r="D1140" s="2" t="s">
        <v>300</v>
      </c>
      <c r="E1140" s="2" t="s">
        <v>24</v>
      </c>
      <c r="F1140" s="2" t="s">
        <v>30</v>
      </c>
      <c r="G1140" s="2" t="s">
        <v>20</v>
      </c>
      <c r="H1140" s="3">
        <v>-7.2259585140774796E-2</v>
      </c>
      <c r="I1140" s="3">
        <v>0.13979765357772</v>
      </c>
      <c r="J1140" s="3">
        <v>-0.34772464451092999</v>
      </c>
      <c r="K1140" s="3">
        <v>0.20320547422938001</v>
      </c>
      <c r="L1140" s="3">
        <v>-0.51688696692324798</v>
      </c>
      <c r="M1140" s="3">
        <v>227.300984797171</v>
      </c>
      <c r="N1140" s="3">
        <v>0.60573763190357399</v>
      </c>
      <c r="O1140" s="3">
        <v>0.94778975510599495</v>
      </c>
    </row>
    <row r="1141" spans="1:15" x14ac:dyDescent="0.2">
      <c r="A1141" s="2" t="s">
        <v>967</v>
      </c>
      <c r="B1141" s="2" t="s">
        <v>968</v>
      </c>
      <c r="C1141" s="2" t="s">
        <v>774</v>
      </c>
      <c r="D1141" s="2" t="s">
        <v>774</v>
      </c>
      <c r="E1141" s="2" t="s">
        <v>18</v>
      </c>
      <c r="F1141" s="2" t="s">
        <v>19</v>
      </c>
      <c r="G1141" s="2" t="s">
        <v>20</v>
      </c>
      <c r="H1141" s="3">
        <v>-7.3098154904996201E-2</v>
      </c>
      <c r="I1141" s="3">
        <v>0.14251622289999499</v>
      </c>
      <c r="J1141" s="3">
        <v>-0.35389275318394697</v>
      </c>
      <c r="K1141" s="3">
        <v>0.20769644337395499</v>
      </c>
      <c r="L1141" s="3">
        <v>-0.51291111578426896</v>
      </c>
      <c r="M1141" s="3">
        <v>231.50323699145699</v>
      </c>
      <c r="N1141" s="3">
        <v>0.60850257062334501</v>
      </c>
      <c r="O1141" s="3">
        <v>0.94778975510599495</v>
      </c>
    </row>
    <row r="1142" spans="1:15" x14ac:dyDescent="0.2">
      <c r="A1142" s="2" t="s">
        <v>967</v>
      </c>
      <c r="B1142" s="2" t="s">
        <v>968</v>
      </c>
      <c r="C1142" s="2" t="s">
        <v>782</v>
      </c>
      <c r="D1142" s="2" t="s">
        <v>783</v>
      </c>
      <c r="E1142" s="2" t="s">
        <v>24</v>
      </c>
      <c r="F1142" s="2" t="s">
        <v>276</v>
      </c>
      <c r="G1142" s="2" t="s">
        <v>35</v>
      </c>
      <c r="H1142" s="3">
        <v>7.1864915044718605E-2</v>
      </c>
      <c r="I1142" s="3">
        <v>0.140524844859063</v>
      </c>
      <c r="J1142" s="3">
        <v>-0.205034385721208</v>
      </c>
      <c r="K1142" s="3">
        <v>0.34876421581064498</v>
      </c>
      <c r="L1142" s="3">
        <v>0.51140362486643698</v>
      </c>
      <c r="M1142" s="3">
        <v>227.09515053787001</v>
      </c>
      <c r="N1142" s="3">
        <v>0.60956532798456697</v>
      </c>
      <c r="O1142" s="3">
        <v>0.94778975510599495</v>
      </c>
    </row>
    <row r="1143" spans="1:15" x14ac:dyDescent="0.2">
      <c r="A1143" s="2" t="s">
        <v>967</v>
      </c>
      <c r="B1143" s="2" t="s">
        <v>968</v>
      </c>
      <c r="C1143" s="2" t="s">
        <v>736</v>
      </c>
      <c r="D1143" s="2" t="s">
        <v>736</v>
      </c>
      <c r="E1143" s="2" t="s">
        <v>18</v>
      </c>
      <c r="F1143" s="2" t="s">
        <v>19</v>
      </c>
      <c r="G1143" s="2" t="s">
        <v>35</v>
      </c>
      <c r="H1143" s="3">
        <v>7.0362540573548502E-2</v>
      </c>
      <c r="I1143" s="3">
        <v>0.13796818559253199</v>
      </c>
      <c r="J1143" s="3">
        <v>-0.201504469142123</v>
      </c>
      <c r="K1143" s="3">
        <v>0.34222955028921997</v>
      </c>
      <c r="L1143" s="3">
        <v>0.50999105533904598</v>
      </c>
      <c r="M1143" s="3">
        <v>226.23820506251101</v>
      </c>
      <c r="N1143" s="3">
        <v>0.610554892308246</v>
      </c>
      <c r="O1143" s="3">
        <v>0.94778975510599495</v>
      </c>
    </row>
    <row r="1144" spans="1:15" x14ac:dyDescent="0.2">
      <c r="A1144" s="2" t="s">
        <v>967</v>
      </c>
      <c r="B1144" s="2" t="s">
        <v>968</v>
      </c>
      <c r="C1144" s="2" t="s">
        <v>506</v>
      </c>
      <c r="D1144" s="2" t="s">
        <v>507</v>
      </c>
      <c r="E1144" s="2" t="s">
        <v>24</v>
      </c>
      <c r="F1144" s="2" t="s">
        <v>25</v>
      </c>
      <c r="G1144" s="2" t="s">
        <v>35</v>
      </c>
      <c r="H1144" s="3">
        <v>7.2148149522455698E-2</v>
      </c>
      <c r="I1144" s="3">
        <v>0.141656449614039</v>
      </c>
      <c r="J1144" s="3">
        <v>-0.206979952511674</v>
      </c>
      <c r="K1144" s="3">
        <v>0.35127625155658498</v>
      </c>
      <c r="L1144" s="3">
        <v>0.50931778764068003</v>
      </c>
      <c r="M1144" s="3">
        <v>227.24504990245001</v>
      </c>
      <c r="N1144" s="3">
        <v>0.611023701711917</v>
      </c>
      <c r="O1144" s="3">
        <v>0.94778975510599495</v>
      </c>
    </row>
    <row r="1145" spans="1:15" x14ac:dyDescent="0.2">
      <c r="A1145" s="2" t="s">
        <v>967</v>
      </c>
      <c r="B1145" s="2" t="s">
        <v>968</v>
      </c>
      <c r="C1145" s="2" t="s">
        <v>371</v>
      </c>
      <c r="D1145" s="2" t="s">
        <v>372</v>
      </c>
      <c r="E1145" s="2" t="s">
        <v>24</v>
      </c>
      <c r="F1145" s="2" t="s">
        <v>25</v>
      </c>
      <c r="G1145" s="2" t="s">
        <v>20</v>
      </c>
      <c r="H1145" s="3">
        <v>-6.8800704719055999E-2</v>
      </c>
      <c r="I1145" s="3">
        <v>0.13529299381660401</v>
      </c>
      <c r="J1145" s="3">
        <v>-0.33540057728498501</v>
      </c>
      <c r="K1145" s="3">
        <v>0.19779916784687299</v>
      </c>
      <c r="L1145" s="3">
        <v>-0.50853117207472298</v>
      </c>
      <c r="M1145" s="3">
        <v>225.555123812396</v>
      </c>
      <c r="N1145" s="3">
        <v>0.61157790815350699</v>
      </c>
      <c r="O1145" s="3">
        <v>0.94778975510599495</v>
      </c>
    </row>
    <row r="1146" spans="1:15" x14ac:dyDescent="0.2">
      <c r="A1146" s="2" t="s">
        <v>967</v>
      </c>
      <c r="B1146" s="2" t="s">
        <v>968</v>
      </c>
      <c r="C1146" s="2" t="s">
        <v>707</v>
      </c>
      <c r="D1146" s="2" t="s">
        <v>707</v>
      </c>
      <c r="E1146" s="2" t="s">
        <v>18</v>
      </c>
      <c r="F1146" s="2" t="s">
        <v>19</v>
      </c>
      <c r="G1146" s="2" t="s">
        <v>35</v>
      </c>
      <c r="H1146" s="3">
        <v>7.2833122397380101E-2</v>
      </c>
      <c r="I1146" s="3">
        <v>0.14373911635304401</v>
      </c>
      <c r="J1146" s="3">
        <v>-0.210370898955656</v>
      </c>
      <c r="K1146" s="3">
        <v>0.35603714375041601</v>
      </c>
      <c r="L1146" s="3">
        <v>0.50670356299179997</v>
      </c>
      <c r="M1146" s="3">
        <v>231.50323699145699</v>
      </c>
      <c r="N1146" s="3">
        <v>0.612845088843333</v>
      </c>
      <c r="O1146" s="3">
        <v>0.94778975510599495</v>
      </c>
    </row>
    <row r="1147" spans="1:15" x14ac:dyDescent="0.2">
      <c r="A1147" s="2" t="s">
        <v>967</v>
      </c>
      <c r="B1147" s="2" t="s">
        <v>968</v>
      </c>
      <c r="C1147" s="2" t="s">
        <v>347</v>
      </c>
      <c r="D1147" s="2" t="s">
        <v>347</v>
      </c>
      <c r="E1147" s="2" t="s">
        <v>18</v>
      </c>
      <c r="F1147" s="2" t="s">
        <v>19</v>
      </c>
      <c r="G1147" s="2" t="s">
        <v>35</v>
      </c>
      <c r="H1147" s="3">
        <v>7.2350345741009001E-2</v>
      </c>
      <c r="I1147" s="3">
        <v>0.14379691785385099</v>
      </c>
      <c r="J1147" s="3">
        <v>-0.210967559834249</v>
      </c>
      <c r="K1147" s="3">
        <v>0.355668251316267</v>
      </c>
      <c r="L1147" s="3">
        <v>0.50314253476936799</v>
      </c>
      <c r="M1147" s="3">
        <v>231.50323699145699</v>
      </c>
      <c r="N1147" s="3">
        <v>0.61534242307190001</v>
      </c>
      <c r="O1147" s="3">
        <v>0.94778975510599495</v>
      </c>
    </row>
    <row r="1148" spans="1:15" x14ac:dyDescent="0.2">
      <c r="A1148" s="2" t="s">
        <v>967</v>
      </c>
      <c r="B1148" s="2" t="s">
        <v>968</v>
      </c>
      <c r="C1148" s="2" t="s">
        <v>66</v>
      </c>
      <c r="D1148" s="2" t="s">
        <v>66</v>
      </c>
      <c r="E1148" s="2" t="s">
        <v>18</v>
      </c>
      <c r="F1148" s="2" t="s">
        <v>19</v>
      </c>
      <c r="G1148" s="2" t="s">
        <v>35</v>
      </c>
      <c r="H1148" s="3">
        <v>6.7228871712268795E-2</v>
      </c>
      <c r="I1148" s="3">
        <v>0.13371944475623301</v>
      </c>
      <c r="J1148" s="3">
        <v>-0.196270361161688</v>
      </c>
      <c r="K1148" s="3">
        <v>0.33072810458622498</v>
      </c>
      <c r="L1148" s="3">
        <v>0.502760625687801</v>
      </c>
      <c r="M1148" s="3">
        <v>225.53969765338999</v>
      </c>
      <c r="N1148" s="3">
        <v>0.61562315009619495</v>
      </c>
      <c r="O1148" s="3">
        <v>0.94778975510599495</v>
      </c>
    </row>
    <row r="1149" spans="1:15" x14ac:dyDescent="0.2">
      <c r="A1149" s="2" t="s">
        <v>967</v>
      </c>
      <c r="B1149" s="2" t="s">
        <v>968</v>
      </c>
      <c r="C1149" s="2" t="s">
        <v>799</v>
      </c>
      <c r="D1149" s="2" t="s">
        <v>799</v>
      </c>
      <c r="E1149" s="2" t="s">
        <v>18</v>
      </c>
      <c r="F1149" s="2" t="s">
        <v>19</v>
      </c>
      <c r="G1149" s="2" t="s">
        <v>20</v>
      </c>
      <c r="H1149" s="3">
        <v>-6.5703864217057095E-2</v>
      </c>
      <c r="I1149" s="3">
        <v>0.131805750460879</v>
      </c>
      <c r="J1149" s="3">
        <v>-0.32543503290491399</v>
      </c>
      <c r="K1149" s="3">
        <v>0.19402730447079999</v>
      </c>
      <c r="L1149" s="3">
        <v>-0.49849011888565797</v>
      </c>
      <c r="M1149" s="3">
        <v>225.06695278098201</v>
      </c>
      <c r="N1149" s="3">
        <v>0.61862543373657497</v>
      </c>
      <c r="O1149" s="3">
        <v>0.94778975510599495</v>
      </c>
    </row>
    <row r="1150" spans="1:15" x14ac:dyDescent="0.2">
      <c r="A1150" s="2" t="s">
        <v>967</v>
      </c>
      <c r="B1150" s="2" t="s">
        <v>968</v>
      </c>
      <c r="C1150" s="2" t="s">
        <v>319</v>
      </c>
      <c r="D1150" s="2" t="s">
        <v>319</v>
      </c>
      <c r="E1150" s="2" t="s">
        <v>18</v>
      </c>
      <c r="F1150" s="2" t="s">
        <v>19</v>
      </c>
      <c r="G1150" s="2" t="s">
        <v>20</v>
      </c>
      <c r="H1150" s="3">
        <v>-7.0367609550108595E-2</v>
      </c>
      <c r="I1150" s="3">
        <v>0.14140140975708401</v>
      </c>
      <c r="J1150" s="3">
        <v>-0.34896573151043198</v>
      </c>
      <c r="K1150" s="3">
        <v>0.20823051241021501</v>
      </c>
      <c r="L1150" s="3">
        <v>-0.497644328094003</v>
      </c>
      <c r="M1150" s="3">
        <v>231.503236991465</v>
      </c>
      <c r="N1150" s="3">
        <v>0.619207107948473</v>
      </c>
      <c r="O1150" s="3">
        <v>0.94778975510599495</v>
      </c>
    </row>
    <row r="1151" spans="1:15" x14ac:dyDescent="0.2">
      <c r="A1151" s="2" t="s">
        <v>967</v>
      </c>
      <c r="B1151" s="2" t="s">
        <v>968</v>
      </c>
      <c r="C1151" s="2" t="s">
        <v>554</v>
      </c>
      <c r="D1151" s="2" t="s">
        <v>555</v>
      </c>
      <c r="E1151" s="2" t="s">
        <v>24</v>
      </c>
      <c r="F1151" s="2" t="s">
        <v>30</v>
      </c>
      <c r="G1151" s="2" t="s">
        <v>20</v>
      </c>
      <c r="H1151" s="3">
        <v>-6.8661665241241301E-2</v>
      </c>
      <c r="I1151" s="3">
        <v>0.13939564355689099</v>
      </c>
      <c r="J1151" s="3">
        <v>-0.34333732638023401</v>
      </c>
      <c r="K1151" s="3">
        <v>0.20601399589775099</v>
      </c>
      <c r="L1151" s="3">
        <v>-0.49256679397744901</v>
      </c>
      <c r="M1151" s="3">
        <v>226.87742979854701</v>
      </c>
      <c r="N1151" s="3">
        <v>0.62279505115654599</v>
      </c>
      <c r="O1151" s="3">
        <v>0.94778975510599495</v>
      </c>
    </row>
    <row r="1152" spans="1:15" x14ac:dyDescent="0.2">
      <c r="A1152" s="2" t="s">
        <v>967</v>
      </c>
      <c r="B1152" s="2" t="s">
        <v>968</v>
      </c>
      <c r="C1152" s="2" t="s">
        <v>242</v>
      </c>
      <c r="D1152" s="2" t="s">
        <v>243</v>
      </c>
      <c r="E1152" s="2" t="s">
        <v>24</v>
      </c>
      <c r="F1152" s="2" t="s">
        <v>30</v>
      </c>
      <c r="G1152" s="2" t="s">
        <v>35</v>
      </c>
      <c r="H1152" s="3">
        <v>6.9436772104710401E-2</v>
      </c>
      <c r="I1152" s="3">
        <v>0.14115418573699601</v>
      </c>
      <c r="J1152" s="3">
        <v>-0.208702313207073</v>
      </c>
      <c r="K1152" s="3">
        <v>0.34757585741649399</v>
      </c>
      <c r="L1152" s="3">
        <v>0.491921452716165</v>
      </c>
      <c r="M1152" s="3">
        <v>227.14235802874299</v>
      </c>
      <c r="N1152" s="3">
        <v>0.62324993715770205</v>
      </c>
      <c r="O1152" s="3">
        <v>0.94778975510599495</v>
      </c>
    </row>
    <row r="1153" spans="1:15" x14ac:dyDescent="0.2">
      <c r="A1153" s="2" t="s">
        <v>967</v>
      </c>
      <c r="B1153" s="2" t="s">
        <v>968</v>
      </c>
      <c r="C1153" s="2" t="s">
        <v>324</v>
      </c>
      <c r="D1153" s="2" t="s">
        <v>325</v>
      </c>
      <c r="E1153" s="2" t="s">
        <v>24</v>
      </c>
      <c r="F1153" s="2" t="s">
        <v>25</v>
      </c>
      <c r="G1153" s="2" t="s">
        <v>20</v>
      </c>
      <c r="H1153" s="3">
        <v>-6.7353515068604403E-2</v>
      </c>
      <c r="I1153" s="3">
        <v>0.13702239538115199</v>
      </c>
      <c r="J1153" s="3">
        <v>-0.337355646934616</v>
      </c>
      <c r="K1153" s="3">
        <v>0.20264861679740701</v>
      </c>
      <c r="L1153" s="3">
        <v>-0.491551143017526</v>
      </c>
      <c r="M1153" s="3">
        <v>226.42431265947701</v>
      </c>
      <c r="N1153" s="3">
        <v>0.62351284814660901</v>
      </c>
      <c r="O1153" s="3">
        <v>0.94778975510599495</v>
      </c>
    </row>
    <row r="1154" spans="1:15" x14ac:dyDescent="0.2">
      <c r="A1154" s="2" t="s">
        <v>967</v>
      </c>
      <c r="B1154" s="2" t="s">
        <v>968</v>
      </c>
      <c r="C1154" s="2" t="s">
        <v>49</v>
      </c>
      <c r="D1154" s="2" t="s">
        <v>49</v>
      </c>
      <c r="E1154" s="2" t="s">
        <v>18</v>
      </c>
      <c r="F1154" s="2" t="s">
        <v>19</v>
      </c>
      <c r="G1154" s="2" t="s">
        <v>20</v>
      </c>
      <c r="H1154" s="3">
        <v>-6.8009694089181699E-2</v>
      </c>
      <c r="I1154" s="3">
        <v>0.13839273303560701</v>
      </c>
      <c r="J1154" s="3">
        <v>-0.34070595041465201</v>
      </c>
      <c r="K1154" s="3">
        <v>0.204686562236289</v>
      </c>
      <c r="L1154" s="3">
        <v>-0.49142532701975999</v>
      </c>
      <c r="M1154" s="3">
        <v>227.374139008588</v>
      </c>
      <c r="N1154" s="3">
        <v>0.62359968668239996</v>
      </c>
      <c r="O1154" s="3">
        <v>0.94778975510599495</v>
      </c>
    </row>
    <row r="1155" spans="1:15" x14ac:dyDescent="0.2">
      <c r="A1155" s="2" t="s">
        <v>967</v>
      </c>
      <c r="B1155" s="2" t="s">
        <v>968</v>
      </c>
      <c r="C1155" s="2" t="s">
        <v>310</v>
      </c>
      <c r="D1155" s="2" t="s">
        <v>310</v>
      </c>
      <c r="E1155" s="2" t="s">
        <v>18</v>
      </c>
      <c r="F1155" s="2" t="s">
        <v>19</v>
      </c>
      <c r="G1155" s="2" t="s">
        <v>20</v>
      </c>
      <c r="H1155" s="3">
        <v>-6.6824935383561102E-2</v>
      </c>
      <c r="I1155" s="3">
        <v>0.136358604498899</v>
      </c>
      <c r="J1155" s="3">
        <v>-0.33552112889699698</v>
      </c>
      <c r="K1155" s="3">
        <v>0.201871258129875</v>
      </c>
      <c r="L1155" s="3">
        <v>-0.490067609808229</v>
      </c>
      <c r="M1155" s="3">
        <v>226.10183392240299</v>
      </c>
      <c r="N1155" s="3">
        <v>0.62456124452700001</v>
      </c>
      <c r="O1155" s="3">
        <v>0.94778975510599495</v>
      </c>
    </row>
    <row r="1156" spans="1:15" x14ac:dyDescent="0.2">
      <c r="A1156" s="2" t="s">
        <v>967</v>
      </c>
      <c r="B1156" s="2" t="s">
        <v>968</v>
      </c>
      <c r="C1156" s="2" t="s">
        <v>421</v>
      </c>
      <c r="D1156" s="2" t="s">
        <v>422</v>
      </c>
      <c r="E1156" s="2" t="s">
        <v>24</v>
      </c>
      <c r="F1156" s="2" t="s">
        <v>30</v>
      </c>
      <c r="G1156" s="2" t="s">
        <v>35</v>
      </c>
      <c r="H1156" s="3">
        <v>6.9442508633624597E-2</v>
      </c>
      <c r="I1156" s="3">
        <v>0.142148986947538</v>
      </c>
      <c r="J1156" s="3">
        <v>-0.21065482076820299</v>
      </c>
      <c r="K1156" s="3">
        <v>0.34953983803545202</v>
      </c>
      <c r="L1156" s="3">
        <v>0.48851919471823901</v>
      </c>
      <c r="M1156" s="3">
        <v>227.44174251620501</v>
      </c>
      <c r="N1156" s="3">
        <v>0.625652811890412</v>
      </c>
      <c r="O1156" s="3">
        <v>0.94778975510599495</v>
      </c>
    </row>
    <row r="1157" spans="1:15" x14ac:dyDescent="0.2">
      <c r="A1157" s="2" t="s">
        <v>967</v>
      </c>
      <c r="B1157" s="2" t="s">
        <v>968</v>
      </c>
      <c r="C1157" s="2" t="s">
        <v>882</v>
      </c>
      <c r="D1157" s="2" t="s">
        <v>718</v>
      </c>
      <c r="E1157" s="2" t="s">
        <v>24</v>
      </c>
      <c r="F1157" s="2" t="s">
        <v>25</v>
      </c>
      <c r="G1157" s="2" t="s">
        <v>35</v>
      </c>
      <c r="H1157" s="3">
        <v>6.7102465580346493E-2</v>
      </c>
      <c r="I1157" s="3">
        <v>0.13802385219824101</v>
      </c>
      <c r="J1157" s="3">
        <v>-0.20487460670747201</v>
      </c>
      <c r="K1157" s="3">
        <v>0.33907953786816503</v>
      </c>
      <c r="L1157" s="3">
        <v>0.48616572071882602</v>
      </c>
      <c r="M1157" s="3">
        <v>226.180794767984</v>
      </c>
      <c r="N1157" s="3">
        <v>0.62732036217147502</v>
      </c>
      <c r="O1157" s="3">
        <v>0.94778975510599495</v>
      </c>
    </row>
    <row r="1158" spans="1:15" x14ac:dyDescent="0.2">
      <c r="A1158" s="2" t="s">
        <v>967</v>
      </c>
      <c r="B1158" s="2" t="s">
        <v>968</v>
      </c>
      <c r="C1158" s="2" t="s">
        <v>532</v>
      </c>
      <c r="D1158" s="2" t="s">
        <v>533</v>
      </c>
      <c r="E1158" s="2" t="s">
        <v>24</v>
      </c>
      <c r="F1158" s="2" t="s">
        <v>276</v>
      </c>
      <c r="G1158" s="2" t="s">
        <v>20</v>
      </c>
      <c r="H1158" s="3">
        <v>-6.9127639389393994E-2</v>
      </c>
      <c r="I1158" s="3">
        <v>0.14262707731218299</v>
      </c>
      <c r="J1158" s="3">
        <v>-0.35014065013749601</v>
      </c>
      <c r="K1158" s="3">
        <v>0.211885371358708</v>
      </c>
      <c r="L1158" s="3">
        <v>-0.48467402327881198</v>
      </c>
      <c r="M1158" s="3">
        <v>231.50323699145301</v>
      </c>
      <c r="N1158" s="3">
        <v>0.62836585438360604</v>
      </c>
      <c r="O1158" s="3">
        <v>0.94778975510599495</v>
      </c>
    </row>
    <row r="1159" spans="1:15" x14ac:dyDescent="0.2">
      <c r="A1159" s="2" t="s">
        <v>967</v>
      </c>
      <c r="B1159" s="2" t="s">
        <v>968</v>
      </c>
      <c r="C1159" s="2" t="s">
        <v>223</v>
      </c>
      <c r="D1159" s="2" t="s">
        <v>224</v>
      </c>
      <c r="E1159" s="2" t="s">
        <v>24</v>
      </c>
      <c r="F1159" s="2" t="s">
        <v>25</v>
      </c>
      <c r="G1159" s="2" t="s">
        <v>20</v>
      </c>
      <c r="H1159" s="3">
        <v>-6.6667601750862199E-2</v>
      </c>
      <c r="I1159" s="3">
        <v>0.137896533331716</v>
      </c>
      <c r="J1159" s="3">
        <v>-0.33838977957928901</v>
      </c>
      <c r="K1159" s="3">
        <v>0.205054576077564</v>
      </c>
      <c r="L1159" s="3">
        <v>-0.48346104242149901</v>
      </c>
      <c r="M1159" s="3">
        <v>226.803300948952</v>
      </c>
      <c r="N1159" s="3">
        <v>0.62923482282616505</v>
      </c>
      <c r="O1159" s="3">
        <v>0.94778975510599495</v>
      </c>
    </row>
    <row r="1160" spans="1:15" x14ac:dyDescent="0.2">
      <c r="A1160" s="2" t="s">
        <v>967</v>
      </c>
      <c r="B1160" s="2" t="s">
        <v>968</v>
      </c>
      <c r="C1160" s="2" t="s">
        <v>289</v>
      </c>
      <c r="D1160" s="2" t="s">
        <v>290</v>
      </c>
      <c r="E1160" s="2" t="s">
        <v>24</v>
      </c>
      <c r="F1160" s="2" t="s">
        <v>25</v>
      </c>
      <c r="G1160" s="2" t="s">
        <v>20</v>
      </c>
      <c r="H1160" s="3">
        <v>-6.42085874283915E-2</v>
      </c>
      <c r="I1160" s="3">
        <v>0.13299082512055299</v>
      </c>
      <c r="J1160" s="3">
        <v>-0.32626979547924501</v>
      </c>
      <c r="K1160" s="3">
        <v>0.19785262062246201</v>
      </c>
      <c r="L1160" s="3">
        <v>-0.48280463987036698</v>
      </c>
      <c r="M1160" s="3">
        <v>225.89959757803601</v>
      </c>
      <c r="N1160" s="3">
        <v>0.62970200092275697</v>
      </c>
      <c r="O1160" s="3">
        <v>0.94778975510599495</v>
      </c>
    </row>
    <row r="1161" spans="1:15" x14ac:dyDescent="0.2">
      <c r="A1161" s="2" t="s">
        <v>967</v>
      </c>
      <c r="B1161" s="2" t="s">
        <v>968</v>
      </c>
      <c r="C1161" s="2" t="s">
        <v>715</v>
      </c>
      <c r="D1161" s="2" t="s">
        <v>716</v>
      </c>
      <c r="E1161" s="2" t="s">
        <v>24</v>
      </c>
      <c r="F1161" s="2" t="s">
        <v>30</v>
      </c>
      <c r="G1161" s="2" t="s">
        <v>20</v>
      </c>
      <c r="H1161" s="3">
        <v>-6.7355510432525495E-2</v>
      </c>
      <c r="I1161" s="3">
        <v>0.13975033721226801</v>
      </c>
      <c r="J1161" s="3">
        <v>-0.34273269771758602</v>
      </c>
      <c r="K1161" s="3">
        <v>0.208021676852535</v>
      </c>
      <c r="L1161" s="3">
        <v>-0.48197028913224499</v>
      </c>
      <c r="M1161" s="3">
        <v>226.47697156418599</v>
      </c>
      <c r="N1161" s="3">
        <v>0.63029248393190196</v>
      </c>
      <c r="O1161" s="3">
        <v>0.94778975510599495</v>
      </c>
    </row>
    <row r="1162" spans="1:15" x14ac:dyDescent="0.2">
      <c r="A1162" s="2" t="s">
        <v>967</v>
      </c>
      <c r="B1162" s="2" t="s">
        <v>968</v>
      </c>
      <c r="C1162" s="2" t="s">
        <v>817</v>
      </c>
      <c r="D1162" s="2" t="s">
        <v>817</v>
      </c>
      <c r="E1162" s="2" t="s">
        <v>18</v>
      </c>
      <c r="F1162" s="2" t="s">
        <v>19</v>
      </c>
      <c r="G1162" s="2" t="s">
        <v>20</v>
      </c>
      <c r="H1162" s="3">
        <v>-6.9199719862819004E-2</v>
      </c>
      <c r="I1162" s="3">
        <v>0.143882160251357</v>
      </c>
      <c r="J1162" s="3">
        <v>-0.35268557547405999</v>
      </c>
      <c r="K1162" s="3">
        <v>0.21428613574842201</v>
      </c>
      <c r="L1162" s="3">
        <v>-0.48094718443154699</v>
      </c>
      <c r="M1162" s="3">
        <v>231.50323699145301</v>
      </c>
      <c r="N1162" s="3">
        <v>0.63100826359575701</v>
      </c>
      <c r="O1162" s="3">
        <v>0.94778975510599495</v>
      </c>
    </row>
    <row r="1163" spans="1:15" x14ac:dyDescent="0.2">
      <c r="A1163" s="2" t="s">
        <v>967</v>
      </c>
      <c r="B1163" s="2" t="s">
        <v>968</v>
      </c>
      <c r="C1163" s="2" t="s">
        <v>480</v>
      </c>
      <c r="D1163" s="2" t="s">
        <v>480</v>
      </c>
      <c r="E1163" s="2" t="s">
        <v>18</v>
      </c>
      <c r="F1163" s="2" t="s">
        <v>19</v>
      </c>
      <c r="G1163" s="2" t="s">
        <v>20</v>
      </c>
      <c r="H1163" s="3">
        <v>-6.8128291834168506E-2</v>
      </c>
      <c r="I1163" s="3">
        <v>0.141950495397868</v>
      </c>
      <c r="J1163" s="3">
        <v>-0.34783228670260602</v>
      </c>
      <c r="K1163" s="3">
        <v>0.21157570303426901</v>
      </c>
      <c r="L1163" s="3">
        <v>-0.479944023042781</v>
      </c>
      <c r="M1163" s="3">
        <v>227.779275619972</v>
      </c>
      <c r="N1163" s="3">
        <v>0.63172774374483998</v>
      </c>
      <c r="O1163" s="3">
        <v>0.94778975510599495</v>
      </c>
    </row>
    <row r="1164" spans="1:15" x14ac:dyDescent="0.2">
      <c r="A1164" s="2" t="s">
        <v>967</v>
      </c>
      <c r="B1164" s="2" t="s">
        <v>968</v>
      </c>
      <c r="C1164" s="2" t="s">
        <v>730</v>
      </c>
      <c r="D1164" s="2" t="s">
        <v>731</v>
      </c>
      <c r="E1164" s="2" t="s">
        <v>24</v>
      </c>
      <c r="F1164" s="2" t="s">
        <v>504</v>
      </c>
      <c r="G1164" s="2" t="s">
        <v>35</v>
      </c>
      <c r="H1164" s="3">
        <v>6.4591115560892406E-2</v>
      </c>
      <c r="I1164" s="3">
        <v>0.134985252099626</v>
      </c>
      <c r="J1164" s="3">
        <v>-0.20140360288563799</v>
      </c>
      <c r="K1164" s="3">
        <v>0.33058583400742297</v>
      </c>
      <c r="L1164" s="3">
        <v>0.47850498151620802</v>
      </c>
      <c r="M1164" s="3">
        <v>225.35684662807901</v>
      </c>
      <c r="N1164" s="3">
        <v>0.63275472788926002</v>
      </c>
      <c r="O1164" s="3">
        <v>0.94778975510599495</v>
      </c>
    </row>
    <row r="1165" spans="1:15" x14ac:dyDescent="0.2">
      <c r="A1165" s="2" t="s">
        <v>967</v>
      </c>
      <c r="B1165" s="2" t="s">
        <v>968</v>
      </c>
      <c r="C1165" s="2" t="s">
        <v>712</v>
      </c>
      <c r="D1165" s="2" t="s">
        <v>712</v>
      </c>
      <c r="E1165" s="2" t="s">
        <v>18</v>
      </c>
      <c r="F1165" s="2" t="s">
        <v>19</v>
      </c>
      <c r="G1165" s="2" t="s">
        <v>20</v>
      </c>
      <c r="H1165" s="3">
        <v>-6.4534365142756803E-2</v>
      </c>
      <c r="I1165" s="3">
        <v>0.135071483128308</v>
      </c>
      <c r="J1165" s="3">
        <v>-0.330700394497765</v>
      </c>
      <c r="K1165" s="3">
        <v>0.20163166421225101</v>
      </c>
      <c r="L1165" s="3">
        <v>-0.47777934800237498</v>
      </c>
      <c r="M1165" s="3">
        <v>225.13927761838499</v>
      </c>
      <c r="N1165" s="3">
        <v>0.633270802998945</v>
      </c>
      <c r="O1165" s="3">
        <v>0.94778975510599495</v>
      </c>
    </row>
    <row r="1166" spans="1:15" x14ac:dyDescent="0.2">
      <c r="A1166" s="2" t="s">
        <v>967</v>
      </c>
      <c r="B1166" s="2" t="s">
        <v>968</v>
      </c>
      <c r="C1166" s="2" t="s">
        <v>383</v>
      </c>
      <c r="D1166" s="2" t="s">
        <v>383</v>
      </c>
      <c r="E1166" s="2" t="s">
        <v>18</v>
      </c>
      <c r="F1166" s="2" t="s">
        <v>19</v>
      </c>
      <c r="G1166" s="2" t="s">
        <v>20</v>
      </c>
      <c r="H1166" s="3">
        <v>-6.3256804348445494E-2</v>
      </c>
      <c r="I1166" s="3">
        <v>0.13255772519411099</v>
      </c>
      <c r="J1166" s="3">
        <v>-0.32447124429297602</v>
      </c>
      <c r="K1166" s="3">
        <v>0.19795763559608501</v>
      </c>
      <c r="L1166" s="3">
        <v>-0.477201945460479</v>
      </c>
      <c r="M1166" s="3">
        <v>224.83452421949301</v>
      </c>
      <c r="N1166" s="3">
        <v>0.63368185403460398</v>
      </c>
      <c r="O1166" s="3">
        <v>0.94778975510599495</v>
      </c>
    </row>
    <row r="1167" spans="1:15" x14ac:dyDescent="0.2">
      <c r="A1167" s="2" t="s">
        <v>967</v>
      </c>
      <c r="B1167" s="2" t="s">
        <v>968</v>
      </c>
      <c r="C1167" s="2" t="s">
        <v>80</v>
      </c>
      <c r="D1167" s="2" t="s">
        <v>80</v>
      </c>
      <c r="E1167" s="2" t="s">
        <v>18</v>
      </c>
      <c r="F1167" s="2" t="s">
        <v>19</v>
      </c>
      <c r="G1167" s="2" t="s">
        <v>35</v>
      </c>
      <c r="H1167" s="3">
        <v>6.7228483105633993E-2</v>
      </c>
      <c r="I1167" s="3">
        <v>0.14117295973916399</v>
      </c>
      <c r="J1167" s="3">
        <v>-0.21094396196529799</v>
      </c>
      <c r="K1167" s="3">
        <v>0.34540092817656598</v>
      </c>
      <c r="L1167" s="3">
        <v>0.47621359805622498</v>
      </c>
      <c r="M1167" s="3">
        <v>227.697679241847</v>
      </c>
      <c r="N1167" s="3">
        <v>0.63437883311132803</v>
      </c>
      <c r="O1167" s="3">
        <v>0.94778975510599495</v>
      </c>
    </row>
    <row r="1168" spans="1:15" x14ac:dyDescent="0.2">
      <c r="A1168" s="2" t="s">
        <v>967</v>
      </c>
      <c r="B1168" s="2" t="s">
        <v>968</v>
      </c>
      <c r="C1168" s="2" t="s">
        <v>168</v>
      </c>
      <c r="D1168" s="2" t="s">
        <v>169</v>
      </c>
      <c r="E1168" s="2" t="s">
        <v>24</v>
      </c>
      <c r="F1168" s="2" t="s">
        <v>25</v>
      </c>
      <c r="G1168" s="2" t="s">
        <v>20</v>
      </c>
      <c r="H1168" s="3">
        <v>-6.56140194646814E-2</v>
      </c>
      <c r="I1168" s="3">
        <v>0.137860565796281</v>
      </c>
      <c r="J1168" s="3">
        <v>-0.33726485744103601</v>
      </c>
      <c r="K1168" s="3">
        <v>0.20603681851167299</v>
      </c>
      <c r="L1168" s="3">
        <v>-0.47594480035458803</v>
      </c>
      <c r="M1168" s="3">
        <v>226.87594670862001</v>
      </c>
      <c r="N1168" s="3">
        <v>0.63457168153019405</v>
      </c>
      <c r="O1168" s="3">
        <v>0.94778975510599495</v>
      </c>
    </row>
    <row r="1169" spans="1:15" x14ac:dyDescent="0.2">
      <c r="A1169" s="2" t="s">
        <v>967</v>
      </c>
      <c r="B1169" s="2" t="s">
        <v>968</v>
      </c>
      <c r="C1169" s="2" t="s">
        <v>511</v>
      </c>
      <c r="D1169" s="2" t="s">
        <v>511</v>
      </c>
      <c r="E1169" s="2" t="s">
        <v>18</v>
      </c>
      <c r="F1169" s="2" t="s">
        <v>19</v>
      </c>
      <c r="G1169" s="2" t="s">
        <v>35</v>
      </c>
      <c r="H1169" s="3">
        <v>6.7191374341490404E-2</v>
      </c>
      <c r="I1169" s="3">
        <v>0.142902121913875</v>
      </c>
      <c r="J1169" s="3">
        <v>-0.214363546912442</v>
      </c>
      <c r="K1169" s="3">
        <v>0.34874629559542297</v>
      </c>
      <c r="L1169" s="3">
        <v>0.47019157897449498</v>
      </c>
      <c r="M1169" s="3">
        <v>231.503236991449</v>
      </c>
      <c r="N1169" s="3">
        <v>0.63866079065941395</v>
      </c>
      <c r="O1169" s="3">
        <v>0.95186331059899898</v>
      </c>
    </row>
    <row r="1170" spans="1:15" x14ac:dyDescent="0.2">
      <c r="A1170" s="2" t="s">
        <v>967</v>
      </c>
      <c r="B1170" s="2" t="s">
        <v>968</v>
      </c>
      <c r="C1170" s="2" t="s">
        <v>65</v>
      </c>
      <c r="D1170" s="2" t="s">
        <v>65</v>
      </c>
      <c r="E1170" s="2" t="s">
        <v>18</v>
      </c>
      <c r="F1170" s="2" t="s">
        <v>19</v>
      </c>
      <c r="G1170" s="2" t="s">
        <v>20</v>
      </c>
      <c r="H1170" s="3">
        <v>-6.4758776798133105E-2</v>
      </c>
      <c r="I1170" s="3">
        <v>0.139813810602782</v>
      </c>
      <c r="J1170" s="3">
        <v>-0.34024334716312099</v>
      </c>
      <c r="K1170" s="3">
        <v>0.210725793566855</v>
      </c>
      <c r="L1170" s="3">
        <v>-0.46317868398648998</v>
      </c>
      <c r="M1170" s="3">
        <v>229.217069644828</v>
      </c>
      <c r="N1170" s="3">
        <v>0.64367575566643098</v>
      </c>
      <c r="O1170" s="3">
        <v>0.95729649619326695</v>
      </c>
    </row>
    <row r="1171" spans="1:15" x14ac:dyDescent="0.2">
      <c r="A1171" s="2" t="s">
        <v>967</v>
      </c>
      <c r="B1171" s="2" t="s">
        <v>968</v>
      </c>
      <c r="C1171" s="2" t="s">
        <v>165</v>
      </c>
      <c r="D1171" s="2" t="s">
        <v>165</v>
      </c>
      <c r="E1171" s="2" t="s">
        <v>18</v>
      </c>
      <c r="F1171" s="2" t="s">
        <v>19</v>
      </c>
      <c r="G1171" s="2" t="s">
        <v>35</v>
      </c>
      <c r="H1171" s="3">
        <v>6.59219494225812E-2</v>
      </c>
      <c r="I1171" s="3">
        <v>0.14367226646009501</v>
      </c>
      <c r="J1171" s="3">
        <v>-0.217150359985992</v>
      </c>
      <c r="K1171" s="3">
        <v>0.34899425883115398</v>
      </c>
      <c r="L1171" s="3">
        <v>0.45883559191217499</v>
      </c>
      <c r="M1171" s="3">
        <v>231.50323699145301</v>
      </c>
      <c r="N1171" s="3">
        <v>0.646782719272746</v>
      </c>
      <c r="O1171" s="3">
        <v>0.95827022130784001</v>
      </c>
    </row>
    <row r="1172" spans="1:15" x14ac:dyDescent="0.2">
      <c r="A1172" s="2" t="s">
        <v>967</v>
      </c>
      <c r="B1172" s="2" t="s">
        <v>968</v>
      </c>
      <c r="C1172" s="2" t="s">
        <v>708</v>
      </c>
      <c r="D1172" s="2" t="s">
        <v>708</v>
      </c>
      <c r="E1172" s="2" t="s">
        <v>18</v>
      </c>
      <c r="F1172" s="2" t="s">
        <v>19</v>
      </c>
      <c r="G1172" s="2" t="s">
        <v>35</v>
      </c>
      <c r="H1172" s="3">
        <v>6.5537670016906704E-2</v>
      </c>
      <c r="I1172" s="3">
        <v>0.14296056915559999</v>
      </c>
      <c r="J1172" s="3">
        <v>-0.21613240773940001</v>
      </c>
      <c r="K1172" s="3">
        <v>0.347207747773214</v>
      </c>
      <c r="L1172" s="3">
        <v>0.45843179279438101</v>
      </c>
      <c r="M1172" s="3">
        <v>231.503236991465</v>
      </c>
      <c r="N1172" s="3">
        <v>0.64707230966709595</v>
      </c>
      <c r="O1172" s="3">
        <v>0.95827022130784001</v>
      </c>
    </row>
    <row r="1173" spans="1:15" x14ac:dyDescent="0.2">
      <c r="A1173" s="2" t="s">
        <v>967</v>
      </c>
      <c r="B1173" s="2" t="s">
        <v>968</v>
      </c>
      <c r="C1173" s="2" t="s">
        <v>424</v>
      </c>
      <c r="D1173" s="2" t="s">
        <v>424</v>
      </c>
      <c r="E1173" s="2" t="s">
        <v>18</v>
      </c>
      <c r="F1173" s="2" t="s">
        <v>19</v>
      </c>
      <c r="G1173" s="2" t="s">
        <v>20</v>
      </c>
      <c r="H1173" s="3">
        <v>-6.0186751850003002E-2</v>
      </c>
      <c r="I1173" s="3">
        <v>0.13240205917063599</v>
      </c>
      <c r="J1173" s="3">
        <v>-0.32109113576569398</v>
      </c>
      <c r="K1173" s="3">
        <v>0.20071763206568699</v>
      </c>
      <c r="L1173" s="3">
        <v>-0.45457564804514</v>
      </c>
      <c r="M1173" s="3">
        <v>225.36207849851201</v>
      </c>
      <c r="N1173" s="3">
        <v>0.64985210366082102</v>
      </c>
      <c r="O1173" s="3">
        <v>0.96035226312666699</v>
      </c>
    </row>
    <row r="1174" spans="1:15" x14ac:dyDescent="0.2">
      <c r="A1174" s="2" t="s">
        <v>967</v>
      </c>
      <c r="B1174" s="2" t="s">
        <v>968</v>
      </c>
      <c r="C1174" s="2" t="s">
        <v>809</v>
      </c>
      <c r="D1174" s="2" t="s">
        <v>809</v>
      </c>
      <c r="E1174" s="2" t="s">
        <v>18</v>
      </c>
      <c r="F1174" s="2" t="s">
        <v>19</v>
      </c>
      <c r="G1174" s="2" t="s">
        <v>20</v>
      </c>
      <c r="H1174" s="3">
        <v>-6.4145267115462298E-2</v>
      </c>
      <c r="I1174" s="3">
        <v>0.142585556751394</v>
      </c>
      <c r="J1174" s="3">
        <v>-0.34507647139304498</v>
      </c>
      <c r="K1174" s="3">
        <v>0.216785937162121</v>
      </c>
      <c r="L1174" s="3">
        <v>-0.44987212293390499</v>
      </c>
      <c r="M1174" s="3">
        <v>231.50323699146099</v>
      </c>
      <c r="N1174" s="3">
        <v>0.65322359829940302</v>
      </c>
      <c r="O1174" s="3">
        <v>0.96329809116304399</v>
      </c>
    </row>
    <row r="1175" spans="1:15" x14ac:dyDescent="0.2">
      <c r="A1175" s="2" t="s">
        <v>967</v>
      </c>
      <c r="B1175" s="2" t="s">
        <v>968</v>
      </c>
      <c r="C1175" s="2" t="s">
        <v>872</v>
      </c>
      <c r="D1175" s="2" t="s">
        <v>872</v>
      </c>
      <c r="E1175" s="2" t="s">
        <v>18</v>
      </c>
      <c r="F1175" s="2" t="s">
        <v>19</v>
      </c>
      <c r="G1175" s="2" t="s">
        <v>20</v>
      </c>
      <c r="H1175" s="3">
        <v>-6.1017585490434303E-2</v>
      </c>
      <c r="I1175" s="3">
        <v>0.136943397602862</v>
      </c>
      <c r="J1175" s="3">
        <v>-0.33086292373061199</v>
      </c>
      <c r="K1175" s="3">
        <v>0.208827752749743</v>
      </c>
      <c r="L1175" s="3">
        <v>-0.44556792483991298</v>
      </c>
      <c r="M1175" s="3">
        <v>226.600724072367</v>
      </c>
      <c r="N1175" s="3">
        <v>0.65633477441702204</v>
      </c>
      <c r="O1175" s="3">
        <v>0.96436034705356399</v>
      </c>
    </row>
    <row r="1176" spans="1:15" x14ac:dyDescent="0.2">
      <c r="A1176" s="2" t="s">
        <v>967</v>
      </c>
      <c r="B1176" s="2" t="s">
        <v>968</v>
      </c>
      <c r="C1176" s="2" t="s">
        <v>750</v>
      </c>
      <c r="D1176" s="2" t="s">
        <v>751</v>
      </c>
      <c r="E1176" s="2" t="s">
        <v>24</v>
      </c>
      <c r="F1176" s="2" t="s">
        <v>25</v>
      </c>
      <c r="G1176" s="2" t="s">
        <v>20</v>
      </c>
      <c r="H1176" s="3">
        <v>-5.8707881743506198E-2</v>
      </c>
      <c r="I1176" s="3">
        <v>0.13190984288001001</v>
      </c>
      <c r="J1176" s="3">
        <v>-0.31864262853212599</v>
      </c>
      <c r="K1176" s="3">
        <v>0.201226865045113</v>
      </c>
      <c r="L1176" s="3">
        <v>-0.44506066008212097</v>
      </c>
      <c r="M1176" s="3">
        <v>225.31425579034101</v>
      </c>
      <c r="N1176" s="3">
        <v>0.65670318340128297</v>
      </c>
      <c r="O1176" s="3">
        <v>0.96436034705356399</v>
      </c>
    </row>
    <row r="1177" spans="1:15" x14ac:dyDescent="0.2">
      <c r="A1177" s="2" t="s">
        <v>967</v>
      </c>
      <c r="B1177" s="2" t="s">
        <v>968</v>
      </c>
      <c r="C1177" s="2" t="s">
        <v>961</v>
      </c>
      <c r="D1177" s="2" t="s">
        <v>962</v>
      </c>
      <c r="E1177" s="2" t="s">
        <v>24</v>
      </c>
      <c r="F1177" s="2" t="s">
        <v>205</v>
      </c>
      <c r="G1177" s="2" t="s">
        <v>20</v>
      </c>
      <c r="H1177" s="3">
        <v>-6.2752306289083196E-2</v>
      </c>
      <c r="I1177" s="3">
        <v>0.14179161801426901</v>
      </c>
      <c r="J1177" s="3">
        <v>-0.34214404387118602</v>
      </c>
      <c r="K1177" s="3">
        <v>0.21663943129301899</v>
      </c>
      <c r="L1177" s="3">
        <v>-0.44256710775927699</v>
      </c>
      <c r="M1177" s="3">
        <v>227.657225886915</v>
      </c>
      <c r="N1177" s="3">
        <v>0.65849907116857997</v>
      </c>
      <c r="O1177" s="3">
        <v>0.96440871306151399</v>
      </c>
    </row>
    <row r="1178" spans="1:15" x14ac:dyDescent="0.2">
      <c r="A1178" s="2" t="s">
        <v>967</v>
      </c>
      <c r="B1178" s="2" t="s">
        <v>968</v>
      </c>
      <c r="C1178" s="2" t="s">
        <v>95</v>
      </c>
      <c r="D1178" s="2" t="s">
        <v>95</v>
      </c>
      <c r="E1178" s="2" t="s">
        <v>18</v>
      </c>
      <c r="F1178" s="2" t="s">
        <v>19</v>
      </c>
      <c r="G1178" s="2" t="s">
        <v>35</v>
      </c>
      <c r="H1178" s="3">
        <v>5.9888671817133803E-2</v>
      </c>
      <c r="I1178" s="3">
        <v>0.13603638109026001</v>
      </c>
      <c r="J1178" s="3">
        <v>-0.20817169075498601</v>
      </c>
      <c r="K1178" s="3">
        <v>0.32794903438925299</v>
      </c>
      <c r="L1178" s="3">
        <v>0.44024011324880702</v>
      </c>
      <c r="M1178" s="3">
        <v>226.24080570864399</v>
      </c>
      <c r="N1178" s="3">
        <v>0.660183515705694</v>
      </c>
      <c r="O1178" s="3">
        <v>0.96440871306151399</v>
      </c>
    </row>
    <row r="1179" spans="1:15" x14ac:dyDescent="0.2">
      <c r="A1179" s="2" t="s">
        <v>967</v>
      </c>
      <c r="B1179" s="2" t="s">
        <v>968</v>
      </c>
      <c r="C1179" s="2" t="s">
        <v>214</v>
      </c>
      <c r="D1179" s="2" t="s">
        <v>214</v>
      </c>
      <c r="E1179" s="2" t="s">
        <v>18</v>
      </c>
      <c r="F1179" s="2" t="s">
        <v>19</v>
      </c>
      <c r="G1179" s="2" t="s">
        <v>35</v>
      </c>
      <c r="H1179" s="3">
        <v>6.03047193935363E-2</v>
      </c>
      <c r="I1179" s="3">
        <v>0.137667569776699</v>
      </c>
      <c r="J1179" s="3">
        <v>-0.210968109087081</v>
      </c>
      <c r="K1179" s="3">
        <v>0.331577547874154</v>
      </c>
      <c r="L1179" s="3">
        <v>0.43804593551954601</v>
      </c>
      <c r="M1179" s="3">
        <v>226.520226983291</v>
      </c>
      <c r="N1179" s="3">
        <v>0.66177040865415104</v>
      </c>
      <c r="O1179" s="3">
        <v>0.96440871306151399</v>
      </c>
    </row>
    <row r="1180" spans="1:15" x14ac:dyDescent="0.2">
      <c r="A1180" s="2" t="s">
        <v>967</v>
      </c>
      <c r="B1180" s="2" t="s">
        <v>968</v>
      </c>
      <c r="C1180" s="2" t="s">
        <v>225</v>
      </c>
      <c r="D1180" s="2" t="s">
        <v>225</v>
      </c>
      <c r="E1180" s="2" t="s">
        <v>18</v>
      </c>
      <c r="F1180" s="2" t="s">
        <v>19</v>
      </c>
      <c r="G1180" s="2" t="s">
        <v>20</v>
      </c>
      <c r="H1180" s="3">
        <v>-5.8378682941241898E-2</v>
      </c>
      <c r="I1180" s="3">
        <v>0.13537551724452301</v>
      </c>
      <c r="J1180" s="3">
        <v>-0.32513618372074499</v>
      </c>
      <c r="K1180" s="3">
        <v>0.20837881783826101</v>
      </c>
      <c r="L1180" s="3">
        <v>-0.43123516075506602</v>
      </c>
      <c r="M1180" s="3">
        <v>226.339626336538</v>
      </c>
      <c r="N1180" s="3">
        <v>0.66670782354764901</v>
      </c>
      <c r="O1180" s="3">
        <v>0.96440871306151399</v>
      </c>
    </row>
    <row r="1181" spans="1:15" x14ac:dyDescent="0.2">
      <c r="A1181" s="2" t="s">
        <v>967</v>
      </c>
      <c r="B1181" s="2" t="s">
        <v>968</v>
      </c>
      <c r="C1181" s="2" t="s">
        <v>535</v>
      </c>
      <c r="D1181" s="2" t="s">
        <v>535</v>
      </c>
      <c r="E1181" s="2" t="s">
        <v>18</v>
      </c>
      <c r="F1181" s="2" t="s">
        <v>19</v>
      </c>
      <c r="G1181" s="2" t="s">
        <v>20</v>
      </c>
      <c r="H1181" s="3">
        <v>-5.8032882734878201E-2</v>
      </c>
      <c r="I1181" s="3">
        <v>0.13471084156537499</v>
      </c>
      <c r="J1181" s="3">
        <v>-0.323484498788216</v>
      </c>
      <c r="K1181" s="3">
        <v>0.20741873331846</v>
      </c>
      <c r="L1181" s="3">
        <v>-0.43079593342689398</v>
      </c>
      <c r="M1181" s="3">
        <v>225.729146639383</v>
      </c>
      <c r="N1181" s="3">
        <v>0.66702782655920301</v>
      </c>
      <c r="O1181" s="3">
        <v>0.96440871306151399</v>
      </c>
    </row>
    <row r="1182" spans="1:15" x14ac:dyDescent="0.2">
      <c r="A1182" s="2" t="s">
        <v>967</v>
      </c>
      <c r="B1182" s="2" t="s">
        <v>968</v>
      </c>
      <c r="C1182" s="2" t="s">
        <v>247</v>
      </c>
      <c r="D1182" s="2" t="s">
        <v>247</v>
      </c>
      <c r="E1182" s="2" t="s">
        <v>18</v>
      </c>
      <c r="F1182" s="2" t="s">
        <v>19</v>
      </c>
      <c r="G1182" s="2" t="s">
        <v>20</v>
      </c>
      <c r="H1182" s="3">
        <v>-5.7242977731632803E-2</v>
      </c>
      <c r="I1182" s="3">
        <v>0.13330100360032701</v>
      </c>
      <c r="J1182" s="3">
        <v>-0.319916024778579</v>
      </c>
      <c r="K1182" s="3">
        <v>0.20543006931531299</v>
      </c>
      <c r="L1182" s="3">
        <v>-0.429426457307576</v>
      </c>
      <c r="M1182" s="3">
        <v>225.79971303935099</v>
      </c>
      <c r="N1182" s="3">
        <v>0.66802237266351805</v>
      </c>
      <c r="O1182" s="3">
        <v>0.96440871306151399</v>
      </c>
    </row>
    <row r="1183" spans="1:15" x14ac:dyDescent="0.2">
      <c r="A1183" s="2" t="s">
        <v>967</v>
      </c>
      <c r="B1183" s="2" t="s">
        <v>968</v>
      </c>
      <c r="C1183" s="2" t="s">
        <v>184</v>
      </c>
      <c r="D1183" s="2" t="s">
        <v>185</v>
      </c>
      <c r="E1183" s="2" t="s">
        <v>24</v>
      </c>
      <c r="F1183" s="2" t="s">
        <v>30</v>
      </c>
      <c r="G1183" s="2" t="s">
        <v>20</v>
      </c>
      <c r="H1183" s="3">
        <v>-6.0369786333417899E-2</v>
      </c>
      <c r="I1183" s="3">
        <v>0.14086468925097501</v>
      </c>
      <c r="J1183" s="3">
        <v>-0.33793898504837899</v>
      </c>
      <c r="K1183" s="3">
        <v>0.217199412381543</v>
      </c>
      <c r="L1183" s="3">
        <v>-0.42856578646092502</v>
      </c>
      <c r="M1183" s="3">
        <v>227.05752063095699</v>
      </c>
      <c r="N1183" s="3">
        <v>0.66864553185888498</v>
      </c>
      <c r="O1183" s="3">
        <v>0.96440871306151399</v>
      </c>
    </row>
    <row r="1184" spans="1:15" x14ac:dyDescent="0.2">
      <c r="A1184" s="2" t="s">
        <v>967</v>
      </c>
      <c r="B1184" s="2" t="s">
        <v>968</v>
      </c>
      <c r="C1184" s="2" t="s">
        <v>646</v>
      </c>
      <c r="D1184" s="2" t="s">
        <v>646</v>
      </c>
      <c r="E1184" s="2" t="s">
        <v>18</v>
      </c>
      <c r="F1184" s="2" t="s">
        <v>19</v>
      </c>
      <c r="G1184" s="2" t="s">
        <v>20</v>
      </c>
      <c r="H1184" s="3">
        <v>-5.8639168532466798E-2</v>
      </c>
      <c r="I1184" s="3">
        <v>0.138136128601967</v>
      </c>
      <c r="J1184" s="3">
        <v>-0.33083525033085498</v>
      </c>
      <c r="K1184" s="3">
        <v>0.21355691326592099</v>
      </c>
      <c r="L1184" s="3">
        <v>-0.42450276496044598</v>
      </c>
      <c r="M1184" s="3">
        <v>226.52612170705399</v>
      </c>
      <c r="N1184" s="3">
        <v>0.67160208152669398</v>
      </c>
      <c r="O1184" s="3">
        <v>0.96440871306151399</v>
      </c>
    </row>
    <row r="1185" spans="1:15" x14ac:dyDescent="0.2">
      <c r="A1185" s="2" t="s">
        <v>967</v>
      </c>
      <c r="B1185" s="2" t="s">
        <v>968</v>
      </c>
      <c r="C1185" s="2" t="s">
        <v>955</v>
      </c>
      <c r="D1185" s="2" t="s">
        <v>955</v>
      </c>
      <c r="E1185" s="2" t="s">
        <v>18</v>
      </c>
      <c r="F1185" s="2" t="s">
        <v>19</v>
      </c>
      <c r="G1185" s="2" t="s">
        <v>20</v>
      </c>
      <c r="H1185" s="3">
        <v>-5.9460209504953697E-2</v>
      </c>
      <c r="I1185" s="3">
        <v>0.14057932402234</v>
      </c>
      <c r="J1185" s="3">
        <v>-0.33646595887991099</v>
      </c>
      <c r="K1185" s="3">
        <v>0.217545539870003</v>
      </c>
      <c r="L1185" s="3">
        <v>-0.42296553862717801</v>
      </c>
      <c r="M1185" s="3">
        <v>227.23306555923301</v>
      </c>
      <c r="N1185" s="3">
        <v>0.67272040854309401</v>
      </c>
      <c r="O1185" s="3">
        <v>0.96440871306151399</v>
      </c>
    </row>
    <row r="1186" spans="1:15" x14ac:dyDescent="0.2">
      <c r="A1186" s="2" t="s">
        <v>967</v>
      </c>
      <c r="B1186" s="2" t="s">
        <v>968</v>
      </c>
      <c r="C1186" s="2" t="s">
        <v>735</v>
      </c>
      <c r="D1186" s="2" t="s">
        <v>735</v>
      </c>
      <c r="E1186" s="2" t="s">
        <v>18</v>
      </c>
      <c r="F1186" s="2" t="s">
        <v>19</v>
      </c>
      <c r="G1186" s="2" t="s">
        <v>20</v>
      </c>
      <c r="H1186" s="3">
        <v>-5.9578270821745299E-2</v>
      </c>
      <c r="I1186" s="3">
        <v>0.14153779960853599</v>
      </c>
      <c r="J1186" s="3">
        <v>-0.33845675433705502</v>
      </c>
      <c r="K1186" s="3">
        <v>0.21930021269356501</v>
      </c>
      <c r="L1186" s="3">
        <v>-0.420935403733324</v>
      </c>
      <c r="M1186" s="3">
        <v>229.679266728751</v>
      </c>
      <c r="N1186" s="3">
        <v>0.67419586411520105</v>
      </c>
      <c r="O1186" s="3">
        <v>0.96440871306151399</v>
      </c>
    </row>
    <row r="1187" spans="1:15" x14ac:dyDescent="0.2">
      <c r="A1187" s="2" t="s">
        <v>967</v>
      </c>
      <c r="B1187" s="2" t="s">
        <v>968</v>
      </c>
      <c r="C1187" s="2" t="s">
        <v>377</v>
      </c>
      <c r="D1187" s="2" t="s">
        <v>77</v>
      </c>
      <c r="E1187" s="2" t="s">
        <v>24</v>
      </c>
      <c r="F1187" s="2" t="s">
        <v>30</v>
      </c>
      <c r="G1187" s="2" t="s">
        <v>20</v>
      </c>
      <c r="H1187" s="3">
        <v>-5.8875492344998698E-2</v>
      </c>
      <c r="I1187" s="3">
        <v>0.140170378077696</v>
      </c>
      <c r="J1187" s="3">
        <v>-0.33507601273264298</v>
      </c>
      <c r="K1187" s="3">
        <v>0.217325028042645</v>
      </c>
      <c r="L1187" s="3">
        <v>-0.42002806265075698</v>
      </c>
      <c r="M1187" s="3">
        <v>227.143653420211</v>
      </c>
      <c r="N1187" s="3">
        <v>0.67486199295377702</v>
      </c>
      <c r="O1187" s="3">
        <v>0.96440871306151399</v>
      </c>
    </row>
    <row r="1188" spans="1:15" x14ac:dyDescent="0.2">
      <c r="A1188" s="2" t="s">
        <v>967</v>
      </c>
      <c r="B1188" s="2" t="s">
        <v>968</v>
      </c>
      <c r="C1188" s="2" t="s">
        <v>282</v>
      </c>
      <c r="D1188" s="2" t="s">
        <v>282</v>
      </c>
      <c r="E1188" s="2" t="s">
        <v>18</v>
      </c>
      <c r="F1188" s="2" t="s">
        <v>19</v>
      </c>
      <c r="G1188" s="2" t="s">
        <v>20</v>
      </c>
      <c r="H1188" s="3">
        <v>-5.8227483550810803E-2</v>
      </c>
      <c r="I1188" s="3">
        <v>0.13895239199842799</v>
      </c>
      <c r="J1188" s="3">
        <v>-0.332028111827323</v>
      </c>
      <c r="K1188" s="3">
        <v>0.21557314472570099</v>
      </c>
      <c r="L1188" s="3">
        <v>-0.41904628422279699</v>
      </c>
      <c r="M1188" s="3">
        <v>227.12751678719999</v>
      </c>
      <c r="N1188" s="3">
        <v>0.67557833226814201</v>
      </c>
      <c r="O1188" s="3">
        <v>0.96440871306151399</v>
      </c>
    </row>
    <row r="1189" spans="1:15" x14ac:dyDescent="0.2">
      <c r="A1189" s="2" t="s">
        <v>967</v>
      </c>
      <c r="B1189" s="2" t="s">
        <v>968</v>
      </c>
      <c r="C1189" s="2" t="s">
        <v>402</v>
      </c>
      <c r="D1189" s="2" t="s">
        <v>23</v>
      </c>
      <c r="E1189" s="2" t="s">
        <v>24</v>
      </c>
      <c r="F1189" s="2" t="s">
        <v>25</v>
      </c>
      <c r="G1189" s="2" t="s">
        <v>35</v>
      </c>
      <c r="H1189" s="3">
        <v>5.6634263978917597E-2</v>
      </c>
      <c r="I1189" s="3">
        <v>0.13792018199213901</v>
      </c>
      <c r="J1189" s="3">
        <v>-0.215138039355458</v>
      </c>
      <c r="K1189" s="3">
        <v>0.32840656731329299</v>
      </c>
      <c r="L1189" s="3">
        <v>0.41063072250111698</v>
      </c>
      <c r="M1189" s="3">
        <v>226.256015050678</v>
      </c>
      <c r="N1189" s="3">
        <v>0.68173194078413801</v>
      </c>
      <c r="O1189" s="3">
        <v>0.96440871306151399</v>
      </c>
    </row>
    <row r="1190" spans="1:15" x14ac:dyDescent="0.2">
      <c r="A1190" s="2" t="s">
        <v>967</v>
      </c>
      <c r="B1190" s="2" t="s">
        <v>968</v>
      </c>
      <c r="C1190" s="2" t="s">
        <v>87</v>
      </c>
      <c r="D1190" s="2" t="s">
        <v>87</v>
      </c>
      <c r="E1190" s="2" t="s">
        <v>18</v>
      </c>
      <c r="F1190" s="2" t="s">
        <v>19</v>
      </c>
      <c r="G1190" s="2" t="s">
        <v>35</v>
      </c>
      <c r="H1190" s="3">
        <v>5.7477642157902298E-2</v>
      </c>
      <c r="I1190" s="3">
        <v>0.14063813926758101</v>
      </c>
      <c r="J1190" s="3">
        <v>-0.21964496206943901</v>
      </c>
      <c r="K1190" s="3">
        <v>0.33460024638524399</v>
      </c>
      <c r="L1190" s="3">
        <v>0.40869171376438901</v>
      </c>
      <c r="M1190" s="3">
        <v>227.08585292941601</v>
      </c>
      <c r="N1190" s="3">
        <v>0.68315105858218395</v>
      </c>
      <c r="O1190" s="3">
        <v>0.96440871306151399</v>
      </c>
    </row>
    <row r="1191" spans="1:15" x14ac:dyDescent="0.2">
      <c r="A1191" s="2" t="s">
        <v>967</v>
      </c>
      <c r="B1191" s="2" t="s">
        <v>968</v>
      </c>
      <c r="C1191" s="2" t="s">
        <v>605</v>
      </c>
      <c r="D1191" s="2" t="s">
        <v>606</v>
      </c>
      <c r="E1191" s="2" t="s">
        <v>24</v>
      </c>
      <c r="F1191" s="2" t="s">
        <v>276</v>
      </c>
      <c r="G1191" s="2" t="s">
        <v>35</v>
      </c>
      <c r="H1191" s="3">
        <v>5.7774501567689603E-2</v>
      </c>
      <c r="I1191" s="3">
        <v>0.14286830009771001</v>
      </c>
      <c r="J1191" s="3">
        <v>-0.223713781775908</v>
      </c>
      <c r="K1191" s="3">
        <v>0.33926278491128697</v>
      </c>
      <c r="L1191" s="3">
        <v>0.40438992784387101</v>
      </c>
      <c r="M1191" s="3">
        <v>231.50323699144201</v>
      </c>
      <c r="N1191" s="3">
        <v>0.68629936038267803</v>
      </c>
      <c r="O1191" s="3">
        <v>0.96440871306151399</v>
      </c>
    </row>
    <row r="1192" spans="1:15" x14ac:dyDescent="0.2">
      <c r="A1192" s="2" t="s">
        <v>967</v>
      </c>
      <c r="B1192" s="2" t="s">
        <v>968</v>
      </c>
      <c r="C1192" s="2" t="s">
        <v>96</v>
      </c>
      <c r="D1192" s="2" t="s">
        <v>96</v>
      </c>
      <c r="E1192" s="2" t="s">
        <v>18</v>
      </c>
      <c r="F1192" s="2" t="s">
        <v>19</v>
      </c>
      <c r="G1192" s="2" t="s">
        <v>35</v>
      </c>
      <c r="H1192" s="3">
        <v>5.7220916214663797E-2</v>
      </c>
      <c r="I1192" s="3">
        <v>0.141626919655854</v>
      </c>
      <c r="J1192" s="3">
        <v>-0.22184567023453999</v>
      </c>
      <c r="K1192" s="3">
        <v>0.33628750266386698</v>
      </c>
      <c r="L1192" s="3">
        <v>0.40402570608545102</v>
      </c>
      <c r="M1192" s="3">
        <v>227.752378849199</v>
      </c>
      <c r="N1192" s="3">
        <v>0.68657293387655605</v>
      </c>
      <c r="O1192" s="3">
        <v>0.96440871306151399</v>
      </c>
    </row>
    <row r="1193" spans="1:15" x14ac:dyDescent="0.2">
      <c r="A1193" s="2" t="s">
        <v>967</v>
      </c>
      <c r="B1193" s="2" t="s">
        <v>968</v>
      </c>
      <c r="C1193" s="2" t="s">
        <v>931</v>
      </c>
      <c r="D1193" s="2" t="s">
        <v>932</v>
      </c>
      <c r="E1193" s="2" t="s">
        <v>24</v>
      </c>
      <c r="F1193" s="2" t="s">
        <v>25</v>
      </c>
      <c r="G1193" s="2" t="s">
        <v>20</v>
      </c>
      <c r="H1193" s="3">
        <v>-5.5058396062937602E-2</v>
      </c>
      <c r="I1193" s="3">
        <v>0.136883401078054</v>
      </c>
      <c r="J1193" s="3">
        <v>-0.32478906150458198</v>
      </c>
      <c r="K1193" s="3">
        <v>0.21467226937870701</v>
      </c>
      <c r="L1193" s="3">
        <v>-0.40222843404907699</v>
      </c>
      <c r="M1193" s="3">
        <v>226.04666112588299</v>
      </c>
      <c r="N1193" s="3">
        <v>0.687895997382451</v>
      </c>
      <c r="O1193" s="3">
        <v>0.96440871306151399</v>
      </c>
    </row>
    <row r="1194" spans="1:15" x14ac:dyDescent="0.2">
      <c r="A1194" s="2" t="s">
        <v>967</v>
      </c>
      <c r="B1194" s="2" t="s">
        <v>968</v>
      </c>
      <c r="C1194" s="2" t="s">
        <v>213</v>
      </c>
      <c r="D1194" s="2" t="s">
        <v>176</v>
      </c>
      <c r="E1194" s="2" t="s">
        <v>24</v>
      </c>
      <c r="F1194" s="2" t="s">
        <v>25</v>
      </c>
      <c r="G1194" s="2" t="s">
        <v>20</v>
      </c>
      <c r="H1194" s="3">
        <v>-5.5065987148579E-2</v>
      </c>
      <c r="I1194" s="3">
        <v>0.137414339138133</v>
      </c>
      <c r="J1194" s="3">
        <v>-0.32584029490182198</v>
      </c>
      <c r="K1194" s="3">
        <v>0.21570832060466399</v>
      </c>
      <c r="L1194" s="3">
        <v>-0.40072955627451001</v>
      </c>
      <c r="M1194" s="3">
        <v>226.44732598738699</v>
      </c>
      <c r="N1194" s="3">
        <v>0.688997077100723</v>
      </c>
      <c r="O1194" s="3">
        <v>0.96440871306151399</v>
      </c>
    </row>
    <row r="1195" spans="1:15" x14ac:dyDescent="0.2">
      <c r="A1195" s="2" t="s">
        <v>967</v>
      </c>
      <c r="B1195" s="2" t="s">
        <v>968</v>
      </c>
      <c r="C1195" s="2" t="s">
        <v>948</v>
      </c>
      <c r="D1195" s="2" t="s">
        <v>948</v>
      </c>
      <c r="E1195" s="2" t="s">
        <v>18</v>
      </c>
      <c r="F1195" s="2" t="s">
        <v>19</v>
      </c>
      <c r="G1195" s="2" t="s">
        <v>20</v>
      </c>
      <c r="H1195" s="3">
        <v>-5.6912405520244597E-2</v>
      </c>
      <c r="I1195" s="3">
        <v>0.14262304918644</v>
      </c>
      <c r="J1195" s="3">
        <v>-0.33791747979678699</v>
      </c>
      <c r="K1195" s="3">
        <v>0.22409266875629799</v>
      </c>
      <c r="L1195" s="3">
        <v>-0.39904072900480098</v>
      </c>
      <c r="M1195" s="3">
        <v>231.50323699144499</v>
      </c>
      <c r="N1195" s="3">
        <v>0.69023103970028998</v>
      </c>
      <c r="O1195" s="3">
        <v>0.96440871306151399</v>
      </c>
    </row>
    <row r="1196" spans="1:15" x14ac:dyDescent="0.2">
      <c r="A1196" s="2" t="s">
        <v>967</v>
      </c>
      <c r="B1196" s="2" t="s">
        <v>968</v>
      </c>
      <c r="C1196" s="2" t="s">
        <v>91</v>
      </c>
      <c r="D1196" s="2" t="s">
        <v>91</v>
      </c>
      <c r="E1196" s="2" t="s">
        <v>18</v>
      </c>
      <c r="F1196" s="2" t="s">
        <v>19</v>
      </c>
      <c r="G1196" s="2" t="s">
        <v>20</v>
      </c>
      <c r="H1196" s="3">
        <v>-5.60168636535446E-2</v>
      </c>
      <c r="I1196" s="3">
        <v>0.140422201179458</v>
      </c>
      <c r="J1196" s="3">
        <v>-0.33271202742299699</v>
      </c>
      <c r="K1196" s="3">
        <v>0.220678300115908</v>
      </c>
      <c r="L1196" s="3">
        <v>-0.39891743031399701</v>
      </c>
      <c r="M1196" s="3">
        <v>227.38372181077901</v>
      </c>
      <c r="N1196" s="3">
        <v>0.69032842219982704</v>
      </c>
      <c r="O1196" s="3">
        <v>0.96440871306151399</v>
      </c>
    </row>
    <row r="1197" spans="1:15" x14ac:dyDescent="0.2">
      <c r="A1197" s="2" t="s">
        <v>967</v>
      </c>
      <c r="B1197" s="2" t="s">
        <v>968</v>
      </c>
      <c r="C1197" s="2" t="s">
        <v>365</v>
      </c>
      <c r="D1197" s="2" t="s">
        <v>366</v>
      </c>
      <c r="E1197" s="2" t="s">
        <v>24</v>
      </c>
      <c r="F1197" s="2" t="s">
        <v>30</v>
      </c>
      <c r="G1197" s="2" t="s">
        <v>20</v>
      </c>
      <c r="H1197" s="3">
        <v>-5.47876127234833E-2</v>
      </c>
      <c r="I1197" s="3">
        <v>0.1383574833065</v>
      </c>
      <c r="J1197" s="3">
        <v>-0.32741880761312597</v>
      </c>
      <c r="K1197" s="3">
        <v>0.21784358216615901</v>
      </c>
      <c r="L1197" s="3">
        <v>-0.39598590126212202</v>
      </c>
      <c r="M1197" s="3">
        <v>226.69092488003</v>
      </c>
      <c r="N1197" s="3">
        <v>0.69248787445138305</v>
      </c>
      <c r="O1197" s="3">
        <v>0.96440871306151399</v>
      </c>
    </row>
    <row r="1198" spans="1:15" x14ac:dyDescent="0.2">
      <c r="A1198" s="2" t="s">
        <v>967</v>
      </c>
      <c r="B1198" s="2" t="s">
        <v>968</v>
      </c>
      <c r="C1198" s="2" t="s">
        <v>343</v>
      </c>
      <c r="D1198" s="2" t="s">
        <v>344</v>
      </c>
      <c r="E1198" s="2" t="s">
        <v>24</v>
      </c>
      <c r="F1198" s="2" t="s">
        <v>25</v>
      </c>
      <c r="G1198" s="2" t="s">
        <v>20</v>
      </c>
      <c r="H1198" s="3">
        <v>-5.3547735697638703E-2</v>
      </c>
      <c r="I1198" s="3">
        <v>0.135442932311543</v>
      </c>
      <c r="J1198" s="3">
        <v>-0.32044010596829298</v>
      </c>
      <c r="K1198" s="3">
        <v>0.213344634573016</v>
      </c>
      <c r="L1198" s="3">
        <v>-0.395352749558533</v>
      </c>
      <c r="M1198" s="3">
        <v>226.02010526169099</v>
      </c>
      <c r="N1198" s="3">
        <v>0.69295545972686901</v>
      </c>
      <c r="O1198" s="3">
        <v>0.96440871306151399</v>
      </c>
    </row>
    <row r="1199" spans="1:15" x14ac:dyDescent="0.2">
      <c r="A1199" s="2" t="s">
        <v>967</v>
      </c>
      <c r="B1199" s="2" t="s">
        <v>968</v>
      </c>
      <c r="C1199" s="2" t="s">
        <v>841</v>
      </c>
      <c r="D1199" s="2" t="s">
        <v>841</v>
      </c>
      <c r="E1199" s="2" t="s">
        <v>18</v>
      </c>
      <c r="F1199" s="2" t="s">
        <v>19</v>
      </c>
      <c r="G1199" s="2" t="s">
        <v>20</v>
      </c>
      <c r="H1199" s="3">
        <v>-5.3298603406247098E-2</v>
      </c>
      <c r="I1199" s="3">
        <v>0.13659606905787999</v>
      </c>
      <c r="J1199" s="3">
        <v>-0.32246375054077497</v>
      </c>
      <c r="K1199" s="3">
        <v>0.21586654372828001</v>
      </c>
      <c r="L1199" s="3">
        <v>-0.39019134133108202</v>
      </c>
      <c r="M1199" s="3">
        <v>225.94162516461299</v>
      </c>
      <c r="N1199" s="3">
        <v>0.69676266268773801</v>
      </c>
      <c r="O1199" s="3">
        <v>0.96440871306151399</v>
      </c>
    </row>
    <row r="1200" spans="1:15" x14ac:dyDescent="0.2">
      <c r="A1200" s="2" t="s">
        <v>967</v>
      </c>
      <c r="B1200" s="2" t="s">
        <v>968</v>
      </c>
      <c r="C1200" s="2" t="s">
        <v>524</v>
      </c>
      <c r="D1200" s="2" t="s">
        <v>525</v>
      </c>
      <c r="E1200" s="2" t="s">
        <v>24</v>
      </c>
      <c r="F1200" s="2" t="s">
        <v>149</v>
      </c>
      <c r="G1200" s="2" t="s">
        <v>20</v>
      </c>
      <c r="H1200" s="3">
        <v>-5.4176996827313299E-2</v>
      </c>
      <c r="I1200" s="3">
        <v>0.139670641070437</v>
      </c>
      <c r="J1200" s="3">
        <v>-0.32939202817188201</v>
      </c>
      <c r="K1200" s="3">
        <v>0.22103803451725601</v>
      </c>
      <c r="L1200" s="3">
        <v>-0.38789108729007099</v>
      </c>
      <c r="M1200" s="3">
        <v>227.263267618497</v>
      </c>
      <c r="N1200" s="3">
        <v>0.69845970284041303</v>
      </c>
      <c r="O1200" s="3">
        <v>0.96440871306151399</v>
      </c>
    </row>
    <row r="1201" spans="1:15" x14ac:dyDescent="0.2">
      <c r="A1201" s="2" t="s">
        <v>967</v>
      </c>
      <c r="B1201" s="2" t="s">
        <v>968</v>
      </c>
      <c r="C1201" s="2" t="s">
        <v>627</v>
      </c>
      <c r="D1201" s="2" t="s">
        <v>627</v>
      </c>
      <c r="E1201" s="2" t="s">
        <v>18</v>
      </c>
      <c r="F1201" s="2" t="s">
        <v>19</v>
      </c>
      <c r="G1201" s="2" t="s">
        <v>20</v>
      </c>
      <c r="H1201" s="3">
        <v>-5.1040400793524697E-2</v>
      </c>
      <c r="I1201" s="3">
        <v>0.134888886327105</v>
      </c>
      <c r="J1201" s="3">
        <v>-0.31684215061733001</v>
      </c>
      <c r="K1201" s="3">
        <v>0.21476134903028099</v>
      </c>
      <c r="L1201" s="3">
        <v>-0.378388480943877</v>
      </c>
      <c r="M1201" s="3">
        <v>225.84084957951799</v>
      </c>
      <c r="N1201" s="3">
        <v>0.70549746502195998</v>
      </c>
      <c r="O1201" s="3">
        <v>0.96440871306151399</v>
      </c>
    </row>
    <row r="1202" spans="1:15" x14ac:dyDescent="0.2">
      <c r="A1202" s="2" t="s">
        <v>967</v>
      </c>
      <c r="B1202" s="2" t="s">
        <v>968</v>
      </c>
      <c r="C1202" s="2" t="s">
        <v>824</v>
      </c>
      <c r="D1202" s="2" t="s">
        <v>825</v>
      </c>
      <c r="E1202" s="2" t="s">
        <v>24</v>
      </c>
      <c r="F1202" s="2" t="s">
        <v>25</v>
      </c>
      <c r="G1202" s="2" t="s">
        <v>20</v>
      </c>
      <c r="H1202" s="3">
        <v>-5.0770372113172403E-2</v>
      </c>
      <c r="I1202" s="3">
        <v>0.134573979062728</v>
      </c>
      <c r="J1202" s="3">
        <v>-0.31595309401501298</v>
      </c>
      <c r="K1202" s="3">
        <v>0.21441234978866799</v>
      </c>
      <c r="L1202" s="3">
        <v>-0.377267377146567</v>
      </c>
      <c r="M1202" s="3">
        <v>225.60328673995201</v>
      </c>
      <c r="N1202" s="3">
        <v>0.70632956152471904</v>
      </c>
      <c r="O1202" s="3">
        <v>0.96440871306151399</v>
      </c>
    </row>
    <row r="1203" spans="1:15" x14ac:dyDescent="0.2">
      <c r="A1203" s="2" t="s">
        <v>967</v>
      </c>
      <c r="B1203" s="2" t="s">
        <v>968</v>
      </c>
      <c r="C1203" s="2" t="s">
        <v>460</v>
      </c>
      <c r="D1203" s="2" t="s">
        <v>460</v>
      </c>
      <c r="E1203" s="2" t="s">
        <v>18</v>
      </c>
      <c r="F1203" s="2" t="s">
        <v>19</v>
      </c>
      <c r="G1203" s="2" t="s">
        <v>35</v>
      </c>
      <c r="H1203" s="3">
        <v>5.3806068747551603E-2</v>
      </c>
      <c r="I1203" s="3">
        <v>0.14308328365725201</v>
      </c>
      <c r="J1203" s="3">
        <v>-0.22813126625250399</v>
      </c>
      <c r="K1203" s="3">
        <v>0.33574340374760703</v>
      </c>
      <c r="L1203" s="3">
        <v>0.376047203923843</v>
      </c>
      <c r="M1203" s="3">
        <v>227.58939777755799</v>
      </c>
      <c r="N1203" s="3">
        <v>0.70723210085462496</v>
      </c>
      <c r="O1203" s="3">
        <v>0.96440871306151399</v>
      </c>
    </row>
    <row r="1204" spans="1:15" x14ac:dyDescent="0.2">
      <c r="A1204" s="2" t="s">
        <v>967</v>
      </c>
      <c r="B1204" s="2" t="s">
        <v>968</v>
      </c>
      <c r="C1204" s="2" t="s">
        <v>901</v>
      </c>
      <c r="D1204" s="2" t="s">
        <v>77</v>
      </c>
      <c r="E1204" s="2" t="s">
        <v>24</v>
      </c>
      <c r="F1204" s="2" t="s">
        <v>30</v>
      </c>
      <c r="G1204" s="2" t="s">
        <v>20</v>
      </c>
      <c r="H1204" s="3">
        <v>-5.0644338960118898E-2</v>
      </c>
      <c r="I1204" s="3">
        <v>0.13587676244147501</v>
      </c>
      <c r="J1204" s="3">
        <v>-0.318391423234263</v>
      </c>
      <c r="K1204" s="3">
        <v>0.21710274531402601</v>
      </c>
      <c r="L1204" s="3">
        <v>-0.37272259104592897</v>
      </c>
      <c r="M1204" s="3">
        <v>226.04440046495401</v>
      </c>
      <c r="N1204" s="3">
        <v>0.70970416541903802</v>
      </c>
      <c r="O1204" s="3">
        <v>0.96440871306151399</v>
      </c>
    </row>
    <row r="1205" spans="1:15" x14ac:dyDescent="0.2">
      <c r="A1205" s="2" t="s">
        <v>967</v>
      </c>
      <c r="B1205" s="2" t="s">
        <v>968</v>
      </c>
      <c r="C1205" s="2" t="s">
        <v>508</v>
      </c>
      <c r="D1205" s="2" t="s">
        <v>508</v>
      </c>
      <c r="E1205" s="2" t="s">
        <v>18</v>
      </c>
      <c r="F1205" s="2" t="s">
        <v>19</v>
      </c>
      <c r="G1205" s="2" t="s">
        <v>20</v>
      </c>
      <c r="H1205" s="3">
        <v>-5.2880581535508897E-2</v>
      </c>
      <c r="I1205" s="3">
        <v>0.14234713256574399</v>
      </c>
      <c r="J1205" s="3">
        <v>-0.33336886513262898</v>
      </c>
      <c r="K1205" s="3">
        <v>0.22760770206161099</v>
      </c>
      <c r="L1205" s="3">
        <v>-0.37149031794571302</v>
      </c>
      <c r="M1205" s="3">
        <v>227.36318990085701</v>
      </c>
      <c r="N1205" s="3">
        <v>0.71061831821358501</v>
      </c>
      <c r="O1205" s="3">
        <v>0.96440871306151399</v>
      </c>
    </row>
    <row r="1206" spans="1:15" x14ac:dyDescent="0.2">
      <c r="A1206" s="2" t="s">
        <v>967</v>
      </c>
      <c r="B1206" s="2" t="s">
        <v>968</v>
      </c>
      <c r="C1206" s="2" t="s">
        <v>173</v>
      </c>
      <c r="D1206" s="2" t="s">
        <v>174</v>
      </c>
      <c r="E1206" s="2" t="s">
        <v>24</v>
      </c>
      <c r="F1206" s="2" t="s">
        <v>25</v>
      </c>
      <c r="G1206" s="2" t="s">
        <v>20</v>
      </c>
      <c r="H1206" s="3">
        <v>-5.1415509952215499E-2</v>
      </c>
      <c r="I1206" s="3">
        <v>0.13875993049513999</v>
      </c>
      <c r="J1206" s="3">
        <v>-0.32483625191360799</v>
      </c>
      <c r="K1206" s="3">
        <v>0.22200523200917699</v>
      </c>
      <c r="L1206" s="3">
        <v>-0.37053571422779102</v>
      </c>
      <c r="M1206" s="3">
        <v>227.22804317851001</v>
      </c>
      <c r="N1206" s="3">
        <v>0.71132854687868896</v>
      </c>
      <c r="O1206" s="3">
        <v>0.96440871306151399</v>
      </c>
    </row>
    <row r="1207" spans="1:15" x14ac:dyDescent="0.2">
      <c r="A1207" s="2" t="s">
        <v>967</v>
      </c>
      <c r="B1207" s="2" t="s">
        <v>968</v>
      </c>
      <c r="C1207" s="2" t="s">
        <v>172</v>
      </c>
      <c r="D1207" s="2" t="s">
        <v>172</v>
      </c>
      <c r="E1207" s="2" t="s">
        <v>18</v>
      </c>
      <c r="F1207" s="2" t="s">
        <v>19</v>
      </c>
      <c r="G1207" s="2" t="s">
        <v>20</v>
      </c>
      <c r="H1207" s="3">
        <v>-5.0104402242648102E-2</v>
      </c>
      <c r="I1207" s="3">
        <v>0.13643312563079399</v>
      </c>
      <c r="J1207" s="3">
        <v>-0.318948111219238</v>
      </c>
      <c r="K1207" s="3">
        <v>0.21873930673394201</v>
      </c>
      <c r="L1207" s="3">
        <v>-0.36724513941164899</v>
      </c>
      <c r="M1207" s="3">
        <v>225.997051659287</v>
      </c>
      <c r="N1207" s="3">
        <v>0.71377982744310497</v>
      </c>
      <c r="O1207" s="3">
        <v>0.96440871306151399</v>
      </c>
    </row>
    <row r="1208" spans="1:15" x14ac:dyDescent="0.2">
      <c r="A1208" s="2" t="s">
        <v>967</v>
      </c>
      <c r="B1208" s="2" t="s">
        <v>968</v>
      </c>
      <c r="C1208" s="2" t="s">
        <v>537</v>
      </c>
      <c r="D1208" s="2" t="s">
        <v>537</v>
      </c>
      <c r="E1208" s="2" t="s">
        <v>18</v>
      </c>
      <c r="F1208" s="2" t="s">
        <v>19</v>
      </c>
      <c r="G1208" s="2" t="s">
        <v>35</v>
      </c>
      <c r="H1208" s="3">
        <v>5.1362579638728E-2</v>
      </c>
      <c r="I1208" s="3">
        <v>0.14031503175996801</v>
      </c>
      <c r="J1208" s="3">
        <v>-0.22512208182399801</v>
      </c>
      <c r="K1208" s="3">
        <v>0.32784724110145402</v>
      </c>
      <c r="L1208" s="3">
        <v>0.36605186910118098</v>
      </c>
      <c r="M1208" s="3">
        <v>227.28080495839899</v>
      </c>
      <c r="N1208" s="3">
        <v>0.71466686359848897</v>
      </c>
      <c r="O1208" s="3">
        <v>0.96440871306151399</v>
      </c>
    </row>
    <row r="1209" spans="1:15" x14ac:dyDescent="0.2">
      <c r="A1209" s="2" t="s">
        <v>967</v>
      </c>
      <c r="B1209" s="2" t="s">
        <v>968</v>
      </c>
      <c r="C1209" s="2" t="s">
        <v>264</v>
      </c>
      <c r="D1209" s="2" t="s">
        <v>265</v>
      </c>
      <c r="E1209" s="2" t="s">
        <v>24</v>
      </c>
      <c r="F1209" s="2" t="s">
        <v>205</v>
      </c>
      <c r="G1209" s="2" t="s">
        <v>35</v>
      </c>
      <c r="H1209" s="3">
        <v>5.08036945746436E-2</v>
      </c>
      <c r="I1209" s="3">
        <v>0.13918351807774301</v>
      </c>
      <c r="J1209" s="3">
        <v>-0.22345893675032599</v>
      </c>
      <c r="K1209" s="3">
        <v>0.32506632589961298</v>
      </c>
      <c r="L1209" s="3">
        <v>0.365012289359336</v>
      </c>
      <c r="M1209" s="3">
        <v>226.11513059717399</v>
      </c>
      <c r="N1209" s="3">
        <v>0.71544340804098405</v>
      </c>
      <c r="O1209" s="3">
        <v>0.96440871306151399</v>
      </c>
    </row>
    <row r="1210" spans="1:15" x14ac:dyDescent="0.2">
      <c r="A1210" s="2" t="s">
        <v>967</v>
      </c>
      <c r="B1210" s="2" t="s">
        <v>968</v>
      </c>
      <c r="C1210" s="2" t="s">
        <v>26</v>
      </c>
      <c r="D1210" s="2" t="s">
        <v>27</v>
      </c>
      <c r="E1210" s="2" t="s">
        <v>24</v>
      </c>
      <c r="F1210" s="2" t="s">
        <v>25</v>
      </c>
      <c r="G1210" s="2" t="s">
        <v>35</v>
      </c>
      <c r="H1210" s="3">
        <v>4.7003525461086E-2</v>
      </c>
      <c r="I1210" s="3">
        <v>0.13020734605304199</v>
      </c>
      <c r="J1210" s="3">
        <v>-0.209575770247834</v>
      </c>
      <c r="K1210" s="3">
        <v>0.30358282117000601</v>
      </c>
      <c r="L1210" s="3">
        <v>0.36098981267876001</v>
      </c>
      <c r="M1210" s="3">
        <v>225.41162306057799</v>
      </c>
      <c r="N1210" s="3">
        <v>0.71844515224896799</v>
      </c>
      <c r="O1210" s="3">
        <v>0.96440871306151399</v>
      </c>
    </row>
    <row r="1211" spans="1:15" x14ac:dyDescent="0.2">
      <c r="A1211" s="2" t="s">
        <v>967</v>
      </c>
      <c r="B1211" s="2" t="s">
        <v>968</v>
      </c>
      <c r="C1211" s="2" t="s">
        <v>92</v>
      </c>
      <c r="D1211" s="2" t="s">
        <v>92</v>
      </c>
      <c r="E1211" s="2" t="s">
        <v>18</v>
      </c>
      <c r="F1211" s="2" t="s">
        <v>19</v>
      </c>
      <c r="G1211" s="2" t="s">
        <v>20</v>
      </c>
      <c r="H1211" s="3">
        <v>-4.9929009908286498E-2</v>
      </c>
      <c r="I1211" s="3">
        <v>0.13899325128092899</v>
      </c>
      <c r="J1211" s="3">
        <v>-0.323799212365737</v>
      </c>
      <c r="K1211" s="3">
        <v>0.223941192549164</v>
      </c>
      <c r="L1211" s="3">
        <v>-0.35921895090698502</v>
      </c>
      <c r="M1211" s="3">
        <v>228.83365868554699</v>
      </c>
      <c r="N1211" s="3">
        <v>0.71976254125519201</v>
      </c>
      <c r="O1211" s="3">
        <v>0.96440871306151399</v>
      </c>
    </row>
    <row r="1212" spans="1:15" x14ac:dyDescent="0.2">
      <c r="A1212" s="2" t="s">
        <v>967</v>
      </c>
      <c r="B1212" s="2" t="s">
        <v>968</v>
      </c>
      <c r="C1212" s="2" t="s">
        <v>947</v>
      </c>
      <c r="D1212" s="2" t="s">
        <v>394</v>
      </c>
      <c r="E1212" s="2" t="s">
        <v>24</v>
      </c>
      <c r="F1212" s="2" t="s">
        <v>30</v>
      </c>
      <c r="G1212" s="2" t="s">
        <v>35</v>
      </c>
      <c r="H1212" s="3">
        <v>4.89495935767391E-2</v>
      </c>
      <c r="I1212" s="3">
        <v>0.13818628326947799</v>
      </c>
      <c r="J1212" s="3">
        <v>-0.22334744889071301</v>
      </c>
      <c r="K1212" s="3">
        <v>0.32124663604419101</v>
      </c>
      <c r="L1212" s="3">
        <v>0.35422903358130098</v>
      </c>
      <c r="M1212" s="3">
        <v>226.196470832779</v>
      </c>
      <c r="N1212" s="3">
        <v>0.72349723746985395</v>
      </c>
      <c r="O1212" s="3">
        <v>0.96440871306151399</v>
      </c>
    </row>
    <row r="1213" spans="1:15" x14ac:dyDescent="0.2">
      <c r="A1213" s="2" t="s">
        <v>967</v>
      </c>
      <c r="B1213" s="2" t="s">
        <v>968</v>
      </c>
      <c r="C1213" s="2" t="s">
        <v>928</v>
      </c>
      <c r="D1213" s="2" t="s">
        <v>194</v>
      </c>
      <c r="E1213" s="2" t="s">
        <v>24</v>
      </c>
      <c r="F1213" s="2" t="s">
        <v>30</v>
      </c>
      <c r="G1213" s="2" t="s">
        <v>20</v>
      </c>
      <c r="H1213" s="3">
        <v>-4.8187133603263502E-2</v>
      </c>
      <c r="I1213" s="3">
        <v>0.136672135804284</v>
      </c>
      <c r="J1213" s="3">
        <v>-0.31750446732724003</v>
      </c>
      <c r="K1213" s="3">
        <v>0.22113020012071299</v>
      </c>
      <c r="L1213" s="3">
        <v>-0.35257467310138602</v>
      </c>
      <c r="M1213" s="3">
        <v>225.584532744781</v>
      </c>
      <c r="N1213" s="3">
        <v>0.72473651809755901</v>
      </c>
      <c r="O1213" s="3">
        <v>0.96440871306151399</v>
      </c>
    </row>
    <row r="1214" spans="1:15" x14ac:dyDescent="0.2">
      <c r="A1214" s="2" t="s">
        <v>967</v>
      </c>
      <c r="B1214" s="2" t="s">
        <v>968</v>
      </c>
      <c r="C1214" s="2" t="s">
        <v>662</v>
      </c>
      <c r="D1214" s="2" t="s">
        <v>662</v>
      </c>
      <c r="E1214" s="2" t="s">
        <v>18</v>
      </c>
      <c r="F1214" s="2" t="s">
        <v>19</v>
      </c>
      <c r="G1214" s="2" t="s">
        <v>35</v>
      </c>
      <c r="H1214" s="3">
        <v>5.0534152222847399E-2</v>
      </c>
      <c r="I1214" s="3">
        <v>0.14345762911100499</v>
      </c>
      <c r="J1214" s="3">
        <v>-0.23213148720826601</v>
      </c>
      <c r="K1214" s="3">
        <v>0.33319979165396102</v>
      </c>
      <c r="L1214" s="3">
        <v>0.35225838134927501</v>
      </c>
      <c r="M1214" s="3">
        <v>229.00214858408901</v>
      </c>
      <c r="N1214" s="3">
        <v>0.72496845874257398</v>
      </c>
      <c r="O1214" s="3">
        <v>0.96440871306151399</v>
      </c>
    </row>
    <row r="1215" spans="1:15" x14ac:dyDescent="0.2">
      <c r="A1215" s="2" t="s">
        <v>967</v>
      </c>
      <c r="B1215" s="2" t="s">
        <v>968</v>
      </c>
      <c r="C1215" s="2" t="s">
        <v>754</v>
      </c>
      <c r="D1215" s="2" t="s">
        <v>754</v>
      </c>
      <c r="E1215" s="2" t="s">
        <v>18</v>
      </c>
      <c r="F1215" s="2" t="s">
        <v>19</v>
      </c>
      <c r="G1215" s="2" t="s">
        <v>20</v>
      </c>
      <c r="H1215" s="3">
        <v>-4.9617646423164602E-2</v>
      </c>
      <c r="I1215" s="3">
        <v>0.14203695393051199</v>
      </c>
      <c r="J1215" s="3">
        <v>-0.329467958255175</v>
      </c>
      <c r="K1215" s="3">
        <v>0.23023266540884599</v>
      </c>
      <c r="L1215" s="3">
        <v>-0.34932913618690198</v>
      </c>
      <c r="M1215" s="3">
        <v>231.503236991438</v>
      </c>
      <c r="N1215" s="3">
        <v>0.72715977137842203</v>
      </c>
      <c r="O1215" s="3">
        <v>0.96440871306151399</v>
      </c>
    </row>
    <row r="1216" spans="1:15" x14ac:dyDescent="0.2">
      <c r="A1216" s="2" t="s">
        <v>967</v>
      </c>
      <c r="B1216" s="2" t="s">
        <v>968</v>
      </c>
      <c r="C1216" s="2" t="s">
        <v>870</v>
      </c>
      <c r="D1216" s="2" t="s">
        <v>870</v>
      </c>
      <c r="E1216" s="2" t="s">
        <v>18</v>
      </c>
      <c r="F1216" s="2" t="s">
        <v>19</v>
      </c>
      <c r="G1216" s="2" t="s">
        <v>20</v>
      </c>
      <c r="H1216" s="3">
        <v>-4.8985734018077702E-2</v>
      </c>
      <c r="I1216" s="3">
        <v>0.14142962472853499</v>
      </c>
      <c r="J1216" s="3">
        <v>-0.32766550964038899</v>
      </c>
      <c r="K1216" s="3">
        <v>0.22969404160423401</v>
      </c>
      <c r="L1216" s="3">
        <v>-0.34636119633423701</v>
      </c>
      <c r="M1216" s="3">
        <v>227.455050030694</v>
      </c>
      <c r="N1216" s="3">
        <v>0.72939147083790001</v>
      </c>
      <c r="O1216" s="3">
        <v>0.96440871306151399</v>
      </c>
    </row>
    <row r="1217" spans="1:15" x14ac:dyDescent="0.2">
      <c r="A1217" s="2" t="s">
        <v>967</v>
      </c>
      <c r="B1217" s="2" t="s">
        <v>968</v>
      </c>
      <c r="C1217" s="2" t="s">
        <v>271</v>
      </c>
      <c r="D1217" s="2" t="s">
        <v>271</v>
      </c>
      <c r="E1217" s="2" t="s">
        <v>18</v>
      </c>
      <c r="F1217" s="2" t="s">
        <v>19</v>
      </c>
      <c r="G1217" s="2" t="s">
        <v>35</v>
      </c>
      <c r="H1217" s="3">
        <v>4.9747645891847901E-2</v>
      </c>
      <c r="I1217" s="3">
        <v>0.14364887558965</v>
      </c>
      <c r="J1217" s="3">
        <v>-0.233278577324317</v>
      </c>
      <c r="K1217" s="3">
        <v>0.33277386910801299</v>
      </c>
      <c r="L1217" s="3">
        <v>0.34631420321003997</v>
      </c>
      <c r="M1217" s="3">
        <v>231.50323699146099</v>
      </c>
      <c r="N1217" s="3">
        <v>0.72942114095688704</v>
      </c>
      <c r="O1217" s="3">
        <v>0.96440871306151399</v>
      </c>
    </row>
    <row r="1218" spans="1:15" x14ac:dyDescent="0.2">
      <c r="A1218" s="2" t="s">
        <v>967</v>
      </c>
      <c r="B1218" s="2" t="s">
        <v>968</v>
      </c>
      <c r="C1218" s="2" t="s">
        <v>655</v>
      </c>
      <c r="D1218" s="2" t="s">
        <v>655</v>
      </c>
      <c r="E1218" s="2" t="s">
        <v>18</v>
      </c>
      <c r="F1218" s="2" t="s">
        <v>19</v>
      </c>
      <c r="G1218" s="2" t="s">
        <v>35</v>
      </c>
      <c r="H1218" s="3">
        <v>4.8653538457794403E-2</v>
      </c>
      <c r="I1218" s="3">
        <v>0.140935780800516</v>
      </c>
      <c r="J1218" s="3">
        <v>-0.22905635585380199</v>
      </c>
      <c r="K1218" s="3">
        <v>0.326363432769391</v>
      </c>
      <c r="L1218" s="3">
        <v>0.34521778771467299</v>
      </c>
      <c r="M1218" s="3">
        <v>226.96416448714899</v>
      </c>
      <c r="N1218" s="3">
        <v>0.73025036828635304</v>
      </c>
      <c r="O1218" s="3">
        <v>0.96440871306151399</v>
      </c>
    </row>
    <row r="1219" spans="1:15" x14ac:dyDescent="0.2">
      <c r="A1219" s="2" t="s">
        <v>967</v>
      </c>
      <c r="B1219" s="2" t="s">
        <v>968</v>
      </c>
      <c r="C1219" s="2" t="s">
        <v>301</v>
      </c>
      <c r="D1219" s="2" t="s">
        <v>301</v>
      </c>
      <c r="E1219" s="2" t="s">
        <v>18</v>
      </c>
      <c r="F1219" s="2" t="s">
        <v>19</v>
      </c>
      <c r="G1219" s="2" t="s">
        <v>20</v>
      </c>
      <c r="H1219" s="3">
        <v>-4.9214999508703498E-2</v>
      </c>
      <c r="I1219" s="3">
        <v>0.142658781156002</v>
      </c>
      <c r="J1219" s="3">
        <v>-0.330314964309463</v>
      </c>
      <c r="K1219" s="3">
        <v>0.23188496529205599</v>
      </c>
      <c r="L1219" s="3">
        <v>-0.344984017877493</v>
      </c>
      <c r="M1219" s="3">
        <v>227.72770013652701</v>
      </c>
      <c r="N1219" s="3">
        <v>0.73042479971336205</v>
      </c>
      <c r="O1219" s="3">
        <v>0.96440871306151399</v>
      </c>
    </row>
    <row r="1220" spans="1:15" x14ac:dyDescent="0.2">
      <c r="A1220" s="2" t="s">
        <v>967</v>
      </c>
      <c r="B1220" s="2" t="s">
        <v>968</v>
      </c>
      <c r="C1220" s="2" t="s">
        <v>732</v>
      </c>
      <c r="D1220" s="2" t="s">
        <v>732</v>
      </c>
      <c r="E1220" s="2" t="s">
        <v>18</v>
      </c>
      <c r="F1220" s="2" t="s">
        <v>19</v>
      </c>
      <c r="G1220" s="2" t="s">
        <v>35</v>
      </c>
      <c r="H1220" s="3">
        <v>4.8763245752383402E-2</v>
      </c>
      <c r="I1220" s="3">
        <v>0.14148667705763299</v>
      </c>
      <c r="J1220" s="3">
        <v>-0.23003078975538299</v>
      </c>
      <c r="K1220" s="3">
        <v>0.32755728126014999</v>
      </c>
      <c r="L1220" s="3">
        <v>0.34464902820864302</v>
      </c>
      <c r="M1220" s="3">
        <v>227.17455161014701</v>
      </c>
      <c r="N1220" s="3">
        <v>0.73067709204933995</v>
      </c>
      <c r="O1220" s="3">
        <v>0.96440871306151399</v>
      </c>
    </row>
    <row r="1221" spans="1:15" x14ac:dyDescent="0.2">
      <c r="A1221" s="2" t="s">
        <v>967</v>
      </c>
      <c r="B1221" s="2" t="s">
        <v>968</v>
      </c>
      <c r="C1221" s="2" t="s">
        <v>215</v>
      </c>
      <c r="D1221" s="2" t="s">
        <v>216</v>
      </c>
      <c r="E1221" s="2" t="s">
        <v>24</v>
      </c>
      <c r="F1221" s="2" t="s">
        <v>25</v>
      </c>
      <c r="G1221" s="2" t="s">
        <v>20</v>
      </c>
      <c r="H1221" s="3">
        <v>-4.68288451444357E-2</v>
      </c>
      <c r="I1221" s="3">
        <v>0.13638743585862201</v>
      </c>
      <c r="J1221" s="3">
        <v>-0.31557911901455199</v>
      </c>
      <c r="K1221" s="3">
        <v>0.22192142872567999</v>
      </c>
      <c r="L1221" s="3">
        <v>-0.34335160603047099</v>
      </c>
      <c r="M1221" s="3">
        <v>226.52981883446401</v>
      </c>
      <c r="N1221" s="3">
        <v>0.73165240281425303</v>
      </c>
      <c r="O1221" s="3">
        <v>0.96440871306151399</v>
      </c>
    </row>
    <row r="1222" spans="1:15" x14ac:dyDescent="0.2">
      <c r="A1222" s="2" t="s">
        <v>967</v>
      </c>
      <c r="B1222" s="2" t="s">
        <v>968</v>
      </c>
      <c r="C1222" s="2" t="s">
        <v>285</v>
      </c>
      <c r="D1222" s="2" t="s">
        <v>285</v>
      </c>
      <c r="E1222" s="2" t="s">
        <v>18</v>
      </c>
      <c r="F1222" s="2" t="s">
        <v>19</v>
      </c>
      <c r="G1222" s="2" t="s">
        <v>35</v>
      </c>
      <c r="H1222" s="3">
        <v>4.7418271198843599E-2</v>
      </c>
      <c r="I1222" s="3">
        <v>0.13909734197495399</v>
      </c>
      <c r="J1222" s="3">
        <v>-0.226669535262607</v>
      </c>
      <c r="K1222" s="3">
        <v>0.32150607766029399</v>
      </c>
      <c r="L1222" s="3">
        <v>0.34089990883781102</v>
      </c>
      <c r="M1222" s="3">
        <v>226.88650709677299</v>
      </c>
      <c r="N1222" s="3">
        <v>0.73349439498247404</v>
      </c>
      <c r="O1222" s="3">
        <v>0.96440871306151399</v>
      </c>
    </row>
    <row r="1223" spans="1:15" x14ac:dyDescent="0.2">
      <c r="A1223" s="2" t="s">
        <v>967</v>
      </c>
      <c r="B1223" s="2" t="s">
        <v>968</v>
      </c>
      <c r="C1223" s="2" t="s">
        <v>257</v>
      </c>
      <c r="D1223" s="2" t="s">
        <v>257</v>
      </c>
      <c r="E1223" s="2" t="s">
        <v>18</v>
      </c>
      <c r="F1223" s="2" t="s">
        <v>19</v>
      </c>
      <c r="G1223" s="2" t="s">
        <v>35</v>
      </c>
      <c r="H1223" s="3">
        <v>4.8214302012588403E-2</v>
      </c>
      <c r="I1223" s="3">
        <v>0.14286539475824001</v>
      </c>
      <c r="J1223" s="3">
        <v>-0.23329484011556501</v>
      </c>
      <c r="K1223" s="3">
        <v>0.32972344414074201</v>
      </c>
      <c r="L1223" s="3">
        <v>0.33748062009122498</v>
      </c>
      <c r="M1223" s="3">
        <v>227.416419741726</v>
      </c>
      <c r="N1223" s="3">
        <v>0.73606590293671104</v>
      </c>
      <c r="O1223" s="3">
        <v>0.96440871306151399</v>
      </c>
    </row>
    <row r="1224" spans="1:15" x14ac:dyDescent="0.2">
      <c r="A1224" s="2" t="s">
        <v>967</v>
      </c>
      <c r="B1224" s="2" t="s">
        <v>968</v>
      </c>
      <c r="C1224" s="2" t="s">
        <v>110</v>
      </c>
      <c r="D1224" s="2" t="s">
        <v>110</v>
      </c>
      <c r="E1224" s="2" t="s">
        <v>18</v>
      </c>
      <c r="F1224" s="2" t="s">
        <v>19</v>
      </c>
      <c r="G1224" s="2" t="s">
        <v>35</v>
      </c>
      <c r="H1224" s="3">
        <v>4.6848127990029902E-2</v>
      </c>
      <c r="I1224" s="3">
        <v>0.14017580112726</v>
      </c>
      <c r="J1224" s="3">
        <v>-0.22936519682888201</v>
      </c>
      <c r="K1224" s="3">
        <v>0.323061452808941</v>
      </c>
      <c r="L1224" s="3">
        <v>0.33420981091806501</v>
      </c>
      <c r="M1224" s="3">
        <v>226.81885245382</v>
      </c>
      <c r="N1224" s="3">
        <v>0.73853004958698598</v>
      </c>
      <c r="O1224" s="3">
        <v>0.96440871306151399</v>
      </c>
    </row>
    <row r="1225" spans="1:15" x14ac:dyDescent="0.2">
      <c r="A1225" s="2" t="s">
        <v>967</v>
      </c>
      <c r="B1225" s="2" t="s">
        <v>968</v>
      </c>
      <c r="C1225" s="2" t="s">
        <v>790</v>
      </c>
      <c r="D1225" s="2" t="s">
        <v>791</v>
      </c>
      <c r="E1225" s="2" t="s">
        <v>24</v>
      </c>
      <c r="F1225" s="2" t="s">
        <v>30</v>
      </c>
      <c r="G1225" s="2" t="s">
        <v>35</v>
      </c>
      <c r="H1225" s="3">
        <v>4.4681918619219198E-2</v>
      </c>
      <c r="I1225" s="3">
        <v>0.13377163137036799</v>
      </c>
      <c r="J1225" s="3">
        <v>-0.21891676769445101</v>
      </c>
      <c r="K1225" s="3">
        <v>0.308280604932889</v>
      </c>
      <c r="L1225" s="3">
        <v>0.33401639915349701</v>
      </c>
      <c r="M1225" s="3">
        <v>226.077445858803</v>
      </c>
      <c r="N1225" s="3">
        <v>0.73867680914885703</v>
      </c>
      <c r="O1225" s="3">
        <v>0.96440871306151399</v>
      </c>
    </row>
    <row r="1226" spans="1:15" x14ac:dyDescent="0.2">
      <c r="A1226" s="2" t="s">
        <v>967</v>
      </c>
      <c r="B1226" s="2" t="s">
        <v>968</v>
      </c>
      <c r="C1226" s="2" t="s">
        <v>36</v>
      </c>
      <c r="D1226" s="2" t="s">
        <v>36</v>
      </c>
      <c r="E1226" s="2" t="s">
        <v>18</v>
      </c>
      <c r="F1226" s="2" t="s">
        <v>19</v>
      </c>
      <c r="G1226" s="2" t="s">
        <v>20</v>
      </c>
      <c r="H1226" s="3">
        <v>-4.5598305326102602E-2</v>
      </c>
      <c r="I1226" s="3">
        <v>0.13700634713106299</v>
      </c>
      <c r="J1226" s="3">
        <v>-0.315567524732419</v>
      </c>
      <c r="K1226" s="3">
        <v>0.22437091408021401</v>
      </c>
      <c r="L1226" s="3">
        <v>-0.33281892613692099</v>
      </c>
      <c r="M1226" s="3">
        <v>226.625760844891</v>
      </c>
      <c r="N1226" s="3">
        <v>0.73957864198869006</v>
      </c>
      <c r="O1226" s="3">
        <v>0.96440871306151399</v>
      </c>
    </row>
    <row r="1227" spans="1:15" x14ac:dyDescent="0.2">
      <c r="A1227" s="2" t="s">
        <v>967</v>
      </c>
      <c r="B1227" s="2" t="s">
        <v>968</v>
      </c>
      <c r="C1227" s="2" t="s">
        <v>836</v>
      </c>
      <c r="D1227" s="2" t="s">
        <v>836</v>
      </c>
      <c r="E1227" s="2" t="s">
        <v>18</v>
      </c>
      <c r="F1227" s="2" t="s">
        <v>19</v>
      </c>
      <c r="G1227" s="2" t="s">
        <v>35</v>
      </c>
      <c r="H1227" s="3">
        <v>4.7543889676951098E-2</v>
      </c>
      <c r="I1227" s="3">
        <v>0.14412532788796001</v>
      </c>
      <c r="J1227" s="3">
        <v>-0.23642107040004701</v>
      </c>
      <c r="K1227" s="3">
        <v>0.33150884975394901</v>
      </c>
      <c r="L1227" s="3">
        <v>0.32987879627868599</v>
      </c>
      <c r="M1227" s="3">
        <v>231.50323699145301</v>
      </c>
      <c r="N1227" s="3">
        <v>0.74178984468202702</v>
      </c>
      <c r="O1227" s="3">
        <v>0.96440871306151399</v>
      </c>
    </row>
    <row r="1228" spans="1:15" x14ac:dyDescent="0.2">
      <c r="A1228" s="2" t="s">
        <v>967</v>
      </c>
      <c r="B1228" s="2" t="s">
        <v>968</v>
      </c>
      <c r="C1228" s="2" t="s">
        <v>183</v>
      </c>
      <c r="D1228" s="2" t="s">
        <v>183</v>
      </c>
      <c r="E1228" s="2" t="s">
        <v>18</v>
      </c>
      <c r="F1228" s="2" t="s">
        <v>19</v>
      </c>
      <c r="G1228" s="2" t="s">
        <v>20</v>
      </c>
      <c r="H1228" s="3">
        <v>-4.6447490299742503E-2</v>
      </c>
      <c r="I1228" s="3">
        <v>0.14219873350520701</v>
      </c>
      <c r="J1228" s="3">
        <v>-0.32661655062060402</v>
      </c>
      <c r="K1228" s="3">
        <v>0.23372157002111901</v>
      </c>
      <c r="L1228" s="3">
        <v>-0.326637862059733</v>
      </c>
      <c r="M1228" s="3">
        <v>231.50323699144201</v>
      </c>
      <c r="N1228" s="3">
        <v>0.74423691883078003</v>
      </c>
      <c r="O1228" s="3">
        <v>0.96440871306151399</v>
      </c>
    </row>
    <row r="1229" spans="1:15" x14ac:dyDescent="0.2">
      <c r="A1229" s="2" t="s">
        <v>967</v>
      </c>
      <c r="B1229" s="2" t="s">
        <v>968</v>
      </c>
      <c r="C1229" s="2" t="s">
        <v>412</v>
      </c>
      <c r="D1229" s="2" t="s">
        <v>412</v>
      </c>
      <c r="E1229" s="2" t="s">
        <v>18</v>
      </c>
      <c r="F1229" s="2" t="s">
        <v>19</v>
      </c>
      <c r="G1229" s="2" t="s">
        <v>35</v>
      </c>
      <c r="H1229" s="3">
        <v>4.5928801661389899E-2</v>
      </c>
      <c r="I1229" s="3">
        <v>0.140617771376328</v>
      </c>
      <c r="J1229" s="3">
        <v>-0.23114980074935501</v>
      </c>
      <c r="K1229" s="3">
        <v>0.32300740407213402</v>
      </c>
      <c r="L1229" s="3">
        <v>0.32662160132287199</v>
      </c>
      <c r="M1229" s="3">
        <v>227.67905226364701</v>
      </c>
      <c r="N1229" s="3">
        <v>0.74425415673430295</v>
      </c>
      <c r="O1229" s="3">
        <v>0.96440871306151399</v>
      </c>
    </row>
    <row r="1230" spans="1:15" x14ac:dyDescent="0.2">
      <c r="A1230" s="2" t="s">
        <v>967</v>
      </c>
      <c r="B1230" s="2" t="s">
        <v>968</v>
      </c>
      <c r="C1230" s="2" t="s">
        <v>79</v>
      </c>
      <c r="D1230" s="2" t="s">
        <v>79</v>
      </c>
      <c r="E1230" s="2" t="s">
        <v>18</v>
      </c>
      <c r="F1230" s="2" t="s">
        <v>19</v>
      </c>
      <c r="G1230" s="2" t="s">
        <v>20</v>
      </c>
      <c r="H1230" s="3">
        <v>-4.5920073741716499E-2</v>
      </c>
      <c r="I1230" s="3">
        <v>0.14156108278364399</v>
      </c>
      <c r="J1230" s="3">
        <v>-0.32483279373471902</v>
      </c>
      <c r="K1230" s="3">
        <v>0.23299264625128599</v>
      </c>
      <c r="L1230" s="3">
        <v>-0.32438345934312102</v>
      </c>
      <c r="M1230" s="3">
        <v>231.50323699144499</v>
      </c>
      <c r="N1230" s="3">
        <v>0.74594064609788002</v>
      </c>
      <c r="O1230" s="3">
        <v>0.96440871306151399</v>
      </c>
    </row>
    <row r="1231" spans="1:15" x14ac:dyDescent="0.2">
      <c r="A1231" s="2" t="s">
        <v>967</v>
      </c>
      <c r="B1231" s="2" t="s">
        <v>968</v>
      </c>
      <c r="C1231" s="2" t="s">
        <v>307</v>
      </c>
      <c r="D1231" s="2" t="s">
        <v>308</v>
      </c>
      <c r="E1231" s="2" t="s">
        <v>24</v>
      </c>
      <c r="F1231" s="2" t="s">
        <v>86</v>
      </c>
      <c r="G1231" s="2" t="s">
        <v>20</v>
      </c>
      <c r="H1231" s="3">
        <v>-4.6329838846722197E-2</v>
      </c>
      <c r="I1231" s="3">
        <v>0.142937872802362</v>
      </c>
      <c r="J1231" s="3">
        <v>-0.32795519879294199</v>
      </c>
      <c r="K1231" s="3">
        <v>0.235295521099498</v>
      </c>
      <c r="L1231" s="3">
        <v>-0.324125705373983</v>
      </c>
      <c r="M1231" s="3">
        <v>231.50323699145301</v>
      </c>
      <c r="N1231" s="3">
        <v>0.74613551921339705</v>
      </c>
      <c r="O1231" s="3">
        <v>0.96440871306151399</v>
      </c>
    </row>
    <row r="1232" spans="1:15" x14ac:dyDescent="0.2">
      <c r="A1232" s="2" t="s">
        <v>967</v>
      </c>
      <c r="B1232" s="2" t="s">
        <v>968</v>
      </c>
      <c r="C1232" s="2" t="s">
        <v>953</v>
      </c>
      <c r="D1232" s="2" t="s">
        <v>922</v>
      </c>
      <c r="E1232" s="2" t="s">
        <v>24</v>
      </c>
      <c r="F1232" s="2" t="s">
        <v>25</v>
      </c>
      <c r="G1232" s="2" t="s">
        <v>35</v>
      </c>
      <c r="H1232" s="3">
        <v>4.5563875364876202E-2</v>
      </c>
      <c r="I1232" s="3">
        <v>0.14082355585562201</v>
      </c>
      <c r="J1232" s="3">
        <v>-0.23192392289180799</v>
      </c>
      <c r="K1232" s="3">
        <v>0.32305167362156101</v>
      </c>
      <c r="L1232" s="3">
        <v>0.32355293891023501</v>
      </c>
      <c r="M1232" s="3">
        <v>227.110748750276</v>
      </c>
      <c r="N1232" s="3">
        <v>0.74657425971531899</v>
      </c>
      <c r="O1232" s="3">
        <v>0.96440871306151399</v>
      </c>
    </row>
    <row r="1233" spans="1:15" x14ac:dyDescent="0.2">
      <c r="A1233" s="2" t="s">
        <v>967</v>
      </c>
      <c r="B1233" s="2" t="s">
        <v>968</v>
      </c>
      <c r="C1233" s="2" t="s">
        <v>370</v>
      </c>
      <c r="D1233" s="2" t="s">
        <v>370</v>
      </c>
      <c r="E1233" s="2" t="s">
        <v>18</v>
      </c>
      <c r="F1233" s="2" t="s">
        <v>19</v>
      </c>
      <c r="G1233" s="2" t="s">
        <v>35</v>
      </c>
      <c r="H1233" s="3">
        <v>4.6391565462543798E-2</v>
      </c>
      <c r="I1233" s="3">
        <v>0.14339536958228799</v>
      </c>
      <c r="J1233" s="3">
        <v>-0.23613518396705899</v>
      </c>
      <c r="K1233" s="3">
        <v>0.32891831489214601</v>
      </c>
      <c r="L1233" s="3">
        <v>0.32352206070309503</v>
      </c>
      <c r="M1233" s="3">
        <v>231.50323699145699</v>
      </c>
      <c r="N1233" s="3">
        <v>0.74659196455461596</v>
      </c>
      <c r="O1233" s="3">
        <v>0.96440871306151399</v>
      </c>
    </row>
    <row r="1234" spans="1:15" x14ac:dyDescent="0.2">
      <c r="A1234" s="2" t="s">
        <v>967</v>
      </c>
      <c r="B1234" s="2" t="s">
        <v>968</v>
      </c>
      <c r="C1234" s="2" t="s">
        <v>234</v>
      </c>
      <c r="D1234" s="2" t="s">
        <v>234</v>
      </c>
      <c r="E1234" s="2" t="s">
        <v>18</v>
      </c>
      <c r="F1234" s="2" t="s">
        <v>19</v>
      </c>
      <c r="G1234" s="2" t="s">
        <v>20</v>
      </c>
      <c r="H1234" s="3">
        <v>-4.4517502360793403E-2</v>
      </c>
      <c r="I1234" s="3">
        <v>0.13813262942478099</v>
      </c>
      <c r="J1234" s="3">
        <v>-0.316703589373177</v>
      </c>
      <c r="K1234" s="3">
        <v>0.22766858465159001</v>
      </c>
      <c r="L1234" s="3">
        <v>-0.32228085823150898</v>
      </c>
      <c r="M1234" s="3">
        <v>227.007465056348</v>
      </c>
      <c r="N1234" s="3">
        <v>0.74753653624448801</v>
      </c>
      <c r="O1234" s="3">
        <v>0.96440871306151399</v>
      </c>
    </row>
    <row r="1235" spans="1:15" x14ac:dyDescent="0.2">
      <c r="A1235" s="2" t="s">
        <v>967</v>
      </c>
      <c r="B1235" s="2" t="s">
        <v>968</v>
      </c>
      <c r="C1235" s="2" t="s">
        <v>518</v>
      </c>
      <c r="D1235" s="2" t="s">
        <v>518</v>
      </c>
      <c r="E1235" s="2" t="s">
        <v>18</v>
      </c>
      <c r="F1235" s="2" t="s">
        <v>19</v>
      </c>
      <c r="G1235" s="2" t="s">
        <v>35</v>
      </c>
      <c r="H1235" s="3">
        <v>4.5786969607071203E-2</v>
      </c>
      <c r="I1235" s="3">
        <v>0.14224102596065499</v>
      </c>
      <c r="J1235" s="3">
        <v>-0.23449251434254501</v>
      </c>
      <c r="K1235" s="3">
        <v>0.32606645355668701</v>
      </c>
      <c r="L1235" s="3">
        <v>0.32189707081933</v>
      </c>
      <c r="M1235" s="3">
        <v>227.32099309133901</v>
      </c>
      <c r="N1235" s="3">
        <v>0.74782648426602005</v>
      </c>
      <c r="O1235" s="3">
        <v>0.96440871306151399</v>
      </c>
    </row>
    <row r="1236" spans="1:15" x14ac:dyDescent="0.2">
      <c r="A1236" s="2" t="s">
        <v>967</v>
      </c>
      <c r="B1236" s="2" t="s">
        <v>968</v>
      </c>
      <c r="C1236" s="2" t="s">
        <v>949</v>
      </c>
      <c r="D1236" s="2" t="s">
        <v>41</v>
      </c>
      <c r="E1236" s="2" t="s">
        <v>24</v>
      </c>
      <c r="F1236" s="2" t="s">
        <v>30</v>
      </c>
      <c r="G1236" s="2" t="s">
        <v>20</v>
      </c>
      <c r="H1236" s="3">
        <v>-4.4206558114361902E-2</v>
      </c>
      <c r="I1236" s="3">
        <v>0.138900144083661</v>
      </c>
      <c r="J1236" s="3">
        <v>-0.31790829429777301</v>
      </c>
      <c r="K1236" s="3">
        <v>0.22949517806904901</v>
      </c>
      <c r="L1236" s="3">
        <v>-0.31826142734406299</v>
      </c>
      <c r="M1236" s="3">
        <v>226.500190804889</v>
      </c>
      <c r="N1236" s="3">
        <v>0.75057989331564301</v>
      </c>
      <c r="O1236" s="3">
        <v>0.96440871306151399</v>
      </c>
    </row>
    <row r="1237" spans="1:15" x14ac:dyDescent="0.2">
      <c r="A1237" s="2" t="s">
        <v>967</v>
      </c>
      <c r="B1237" s="2" t="s">
        <v>968</v>
      </c>
      <c r="C1237" s="2" t="s">
        <v>188</v>
      </c>
      <c r="D1237" s="2" t="s">
        <v>189</v>
      </c>
      <c r="E1237" s="2" t="s">
        <v>24</v>
      </c>
      <c r="F1237" s="2" t="s">
        <v>149</v>
      </c>
      <c r="G1237" s="2" t="s">
        <v>35</v>
      </c>
      <c r="H1237" s="3">
        <v>4.4994865910220998E-2</v>
      </c>
      <c r="I1237" s="3">
        <v>0.14260257378404501</v>
      </c>
      <c r="J1237" s="3">
        <v>-0.23596986641595999</v>
      </c>
      <c r="K1237" s="3">
        <v>0.32595959823640203</v>
      </c>
      <c r="L1237" s="3">
        <v>0.31552632407855702</v>
      </c>
      <c r="M1237" s="3">
        <v>231.50323699145699</v>
      </c>
      <c r="N1237" s="3">
        <v>0.75264631910222102</v>
      </c>
      <c r="O1237" s="3">
        <v>0.96440871306151399</v>
      </c>
    </row>
    <row r="1238" spans="1:15" x14ac:dyDescent="0.2">
      <c r="A1238" s="2" t="s">
        <v>967</v>
      </c>
      <c r="B1238" s="2" t="s">
        <v>968</v>
      </c>
      <c r="C1238" s="2" t="s">
        <v>547</v>
      </c>
      <c r="D1238" s="2" t="s">
        <v>547</v>
      </c>
      <c r="E1238" s="2" t="s">
        <v>18</v>
      </c>
      <c r="F1238" s="2" t="s">
        <v>19</v>
      </c>
      <c r="G1238" s="2" t="s">
        <v>20</v>
      </c>
      <c r="H1238" s="3">
        <v>-4.45845946096812E-2</v>
      </c>
      <c r="I1238" s="3">
        <v>0.14248294909068199</v>
      </c>
      <c r="J1238" s="3">
        <v>-0.32531739210836003</v>
      </c>
      <c r="K1238" s="3">
        <v>0.23614820288899799</v>
      </c>
      <c r="L1238" s="3">
        <v>-0.31291178975601902</v>
      </c>
      <c r="M1238" s="3">
        <v>230.91507363548499</v>
      </c>
      <c r="N1238" s="3">
        <v>0.75463010396377495</v>
      </c>
      <c r="O1238" s="3">
        <v>0.96440871306151399</v>
      </c>
    </row>
    <row r="1239" spans="1:15" x14ac:dyDescent="0.2">
      <c r="A1239" s="2" t="s">
        <v>967</v>
      </c>
      <c r="B1239" s="2" t="s">
        <v>968</v>
      </c>
      <c r="C1239" s="2" t="s">
        <v>198</v>
      </c>
      <c r="D1239" s="2" t="s">
        <v>198</v>
      </c>
      <c r="E1239" s="2" t="s">
        <v>18</v>
      </c>
      <c r="F1239" s="2" t="s">
        <v>19</v>
      </c>
      <c r="G1239" s="2" t="s">
        <v>35</v>
      </c>
      <c r="H1239" s="3">
        <v>4.2621454573143598E-2</v>
      </c>
      <c r="I1239" s="3">
        <v>0.13659634219652</v>
      </c>
      <c r="J1239" s="3">
        <v>-0.22653809056968999</v>
      </c>
      <c r="K1239" s="3">
        <v>0.311780999715977</v>
      </c>
      <c r="L1239" s="3">
        <v>0.31202486016663999</v>
      </c>
      <c r="M1239" s="3">
        <v>226.90290311625299</v>
      </c>
      <c r="N1239" s="3">
        <v>0.75530816505032194</v>
      </c>
      <c r="O1239" s="3">
        <v>0.96440871306151399</v>
      </c>
    </row>
    <row r="1240" spans="1:15" x14ac:dyDescent="0.2">
      <c r="A1240" s="2" t="s">
        <v>967</v>
      </c>
      <c r="B1240" s="2" t="s">
        <v>968</v>
      </c>
      <c r="C1240" s="2" t="s">
        <v>84</v>
      </c>
      <c r="D1240" s="2" t="s">
        <v>85</v>
      </c>
      <c r="E1240" s="2" t="s">
        <v>24</v>
      </c>
      <c r="F1240" s="2" t="s">
        <v>86</v>
      </c>
      <c r="G1240" s="2" t="s">
        <v>35</v>
      </c>
      <c r="H1240" s="3">
        <v>4.3859819622677002E-2</v>
      </c>
      <c r="I1240" s="3">
        <v>0.14117785072852501</v>
      </c>
      <c r="J1240" s="3">
        <v>-0.23432224615524999</v>
      </c>
      <c r="K1240" s="3">
        <v>0.32204188540060402</v>
      </c>
      <c r="L1240" s="3">
        <v>0.31067068521262903</v>
      </c>
      <c r="M1240" s="3">
        <v>227.700234586768</v>
      </c>
      <c r="N1240" s="3">
        <v>0.756335179403827</v>
      </c>
      <c r="O1240" s="3">
        <v>0.96440871306151399</v>
      </c>
    </row>
    <row r="1241" spans="1:15" x14ac:dyDescent="0.2">
      <c r="A1241" s="2" t="s">
        <v>967</v>
      </c>
      <c r="B1241" s="2" t="s">
        <v>968</v>
      </c>
      <c r="C1241" s="2" t="s">
        <v>266</v>
      </c>
      <c r="D1241" s="2" t="s">
        <v>266</v>
      </c>
      <c r="E1241" s="2" t="s">
        <v>18</v>
      </c>
      <c r="F1241" s="2" t="s">
        <v>19</v>
      </c>
      <c r="G1241" s="2" t="s">
        <v>20</v>
      </c>
      <c r="H1241" s="3">
        <v>-4.3659865679547098E-2</v>
      </c>
      <c r="I1241" s="3">
        <v>0.140619831468632</v>
      </c>
      <c r="J1241" s="3">
        <v>-0.320744203605001</v>
      </c>
      <c r="K1241" s="3">
        <v>0.23342447224590601</v>
      </c>
      <c r="L1241" s="3">
        <v>-0.31048156738323401</v>
      </c>
      <c r="M1241" s="3">
        <v>227.42157869342799</v>
      </c>
      <c r="N1241" s="3">
        <v>0.75647912991378896</v>
      </c>
      <c r="O1241" s="3">
        <v>0.96440871306151399</v>
      </c>
    </row>
    <row r="1242" spans="1:15" x14ac:dyDescent="0.2">
      <c r="A1242" s="2" t="s">
        <v>967</v>
      </c>
      <c r="B1242" s="2" t="s">
        <v>968</v>
      </c>
      <c r="C1242" s="2" t="s">
        <v>400</v>
      </c>
      <c r="D1242" s="2" t="s">
        <v>400</v>
      </c>
      <c r="E1242" s="2" t="s">
        <v>18</v>
      </c>
      <c r="F1242" s="2" t="s">
        <v>19</v>
      </c>
      <c r="G1242" s="2" t="s">
        <v>20</v>
      </c>
      <c r="H1242" s="3">
        <v>-4.1778770508817599E-2</v>
      </c>
      <c r="I1242" s="3">
        <v>0.13470103789137799</v>
      </c>
      <c r="J1242" s="3">
        <v>-0.30721334698115399</v>
      </c>
      <c r="K1242" s="3">
        <v>0.223655805963519</v>
      </c>
      <c r="L1242" s="3">
        <v>-0.31015923234762199</v>
      </c>
      <c r="M1242" s="3">
        <v>225.37016036629899</v>
      </c>
      <c r="N1242" s="3">
        <v>0.75672649137009695</v>
      </c>
      <c r="O1242" s="3">
        <v>0.96440871306151399</v>
      </c>
    </row>
    <row r="1243" spans="1:15" x14ac:dyDescent="0.2">
      <c r="A1243" s="2" t="s">
        <v>967</v>
      </c>
      <c r="B1243" s="2" t="s">
        <v>968</v>
      </c>
      <c r="C1243" s="2" t="s">
        <v>323</v>
      </c>
      <c r="D1243" s="2" t="s">
        <v>323</v>
      </c>
      <c r="E1243" s="2" t="s">
        <v>18</v>
      </c>
      <c r="F1243" s="2" t="s">
        <v>19</v>
      </c>
      <c r="G1243" s="2" t="s">
        <v>20</v>
      </c>
      <c r="H1243" s="3">
        <v>-4.2545991707317203E-2</v>
      </c>
      <c r="I1243" s="3">
        <v>0.137406091418287</v>
      </c>
      <c r="J1243" s="3">
        <v>-0.31330420007915299</v>
      </c>
      <c r="K1243" s="3">
        <v>0.22821221666451899</v>
      </c>
      <c r="L1243" s="3">
        <v>-0.30963686739185498</v>
      </c>
      <c r="M1243" s="3">
        <v>226.42355630206001</v>
      </c>
      <c r="N1243" s="3">
        <v>0.75712188665992197</v>
      </c>
      <c r="O1243" s="3">
        <v>0.96440871306151399</v>
      </c>
    </row>
    <row r="1244" spans="1:15" ht="32" x14ac:dyDescent="0.2">
      <c r="A1244" s="2" t="s">
        <v>967</v>
      </c>
      <c r="B1244" s="2" t="s">
        <v>968</v>
      </c>
      <c r="C1244" s="2" t="s">
        <v>740</v>
      </c>
      <c r="D1244" s="2" t="s">
        <v>741</v>
      </c>
      <c r="E1244" s="2" t="s">
        <v>24</v>
      </c>
      <c r="F1244" s="2" t="s">
        <v>74</v>
      </c>
      <c r="G1244" s="2" t="s">
        <v>20</v>
      </c>
      <c r="H1244" s="3">
        <v>-4.0973729452946701E-2</v>
      </c>
      <c r="I1244" s="3">
        <v>0.132680386557011</v>
      </c>
      <c r="J1244" s="3">
        <v>-0.30242873411263999</v>
      </c>
      <c r="K1244" s="3">
        <v>0.22048127520674701</v>
      </c>
      <c r="L1244" s="3">
        <v>-0.30881527041180801</v>
      </c>
      <c r="M1244" s="3">
        <v>225.01714131707999</v>
      </c>
      <c r="N1244" s="3">
        <v>0.75774778064283399</v>
      </c>
      <c r="O1244" s="3">
        <v>0.96440871306151399</v>
      </c>
    </row>
    <row r="1245" spans="1:15" x14ac:dyDescent="0.2">
      <c r="A1245" s="2" t="s">
        <v>967</v>
      </c>
      <c r="B1245" s="2" t="s">
        <v>968</v>
      </c>
      <c r="C1245" s="2" t="s">
        <v>572</v>
      </c>
      <c r="D1245" s="2" t="s">
        <v>572</v>
      </c>
      <c r="E1245" s="2" t="s">
        <v>18</v>
      </c>
      <c r="F1245" s="2" t="s">
        <v>19</v>
      </c>
      <c r="G1245" s="2" t="s">
        <v>20</v>
      </c>
      <c r="H1245" s="3">
        <v>-4.3238467365474001E-2</v>
      </c>
      <c r="I1245" s="3">
        <v>0.14024713844593101</v>
      </c>
      <c r="J1245" s="3">
        <v>-0.31959222790297498</v>
      </c>
      <c r="K1245" s="3">
        <v>0.233115293172027</v>
      </c>
      <c r="L1245" s="3">
        <v>-0.308301957848099</v>
      </c>
      <c r="M1245" s="3">
        <v>226.83918945862601</v>
      </c>
      <c r="N1245" s="3">
        <v>0.75813550283040698</v>
      </c>
      <c r="O1245" s="3">
        <v>0.96440871306151399</v>
      </c>
    </row>
    <row r="1246" spans="1:15" x14ac:dyDescent="0.2">
      <c r="A1246" s="2" t="s">
        <v>967</v>
      </c>
      <c r="B1246" s="2" t="s">
        <v>968</v>
      </c>
      <c r="C1246" s="2" t="s">
        <v>779</v>
      </c>
      <c r="D1246" s="2" t="s">
        <v>779</v>
      </c>
      <c r="E1246" s="2" t="s">
        <v>18</v>
      </c>
      <c r="F1246" s="2" t="s">
        <v>19</v>
      </c>
      <c r="G1246" s="2" t="s">
        <v>20</v>
      </c>
      <c r="H1246" s="3">
        <v>-4.3931752833069201E-2</v>
      </c>
      <c r="I1246" s="3">
        <v>0.14267742142110901</v>
      </c>
      <c r="J1246" s="3">
        <v>-0.325046263323086</v>
      </c>
      <c r="K1246" s="3">
        <v>0.23718275765694799</v>
      </c>
      <c r="L1246" s="3">
        <v>-0.307909635564591</v>
      </c>
      <c r="M1246" s="3">
        <v>231.142005903719</v>
      </c>
      <c r="N1246" s="3">
        <v>0.75842837535810204</v>
      </c>
      <c r="O1246" s="3">
        <v>0.96440871306151399</v>
      </c>
    </row>
    <row r="1247" spans="1:15" x14ac:dyDescent="0.2">
      <c r="A1247" s="2" t="s">
        <v>967</v>
      </c>
      <c r="B1247" s="2" t="s">
        <v>968</v>
      </c>
      <c r="C1247" s="2" t="s">
        <v>98</v>
      </c>
      <c r="D1247" s="2" t="s">
        <v>98</v>
      </c>
      <c r="E1247" s="2" t="s">
        <v>18</v>
      </c>
      <c r="F1247" s="2" t="s">
        <v>19</v>
      </c>
      <c r="G1247" s="2" t="s">
        <v>35</v>
      </c>
      <c r="H1247" s="3">
        <v>4.0829876482488002E-2</v>
      </c>
      <c r="I1247" s="3">
        <v>0.132800043964798</v>
      </c>
      <c r="J1247" s="3">
        <v>-0.22085545262734099</v>
      </c>
      <c r="K1247" s="3">
        <v>0.30251520559231698</v>
      </c>
      <c r="L1247" s="3">
        <v>0.30745378738964102</v>
      </c>
      <c r="M1247" s="3">
        <v>225.89008918266299</v>
      </c>
      <c r="N1247" s="3">
        <v>0.75878126464448303</v>
      </c>
      <c r="O1247" s="3">
        <v>0.96440871306151399</v>
      </c>
    </row>
    <row r="1248" spans="1:15" x14ac:dyDescent="0.2">
      <c r="A1248" s="2" t="s">
        <v>967</v>
      </c>
      <c r="B1248" s="2" t="s">
        <v>968</v>
      </c>
      <c r="C1248" s="2" t="s">
        <v>918</v>
      </c>
      <c r="D1248" s="2" t="s">
        <v>918</v>
      </c>
      <c r="E1248" s="2" t="s">
        <v>18</v>
      </c>
      <c r="F1248" s="2" t="s">
        <v>19</v>
      </c>
      <c r="G1248" s="2" t="s">
        <v>35</v>
      </c>
      <c r="H1248" s="3">
        <v>4.2054111296408403E-2</v>
      </c>
      <c r="I1248" s="3">
        <v>0.13779115036836501</v>
      </c>
      <c r="J1248" s="3">
        <v>-0.229462676197913</v>
      </c>
      <c r="K1248" s="3">
        <v>0.31357089879073002</v>
      </c>
      <c r="L1248" s="3">
        <v>0.30520183033513199</v>
      </c>
      <c r="M1248" s="3">
        <v>226.45120879813899</v>
      </c>
      <c r="N1248" s="3">
        <v>0.76049277894385403</v>
      </c>
      <c r="O1248" s="3">
        <v>0.96440871306151399</v>
      </c>
    </row>
    <row r="1249" spans="1:15" x14ac:dyDescent="0.2">
      <c r="A1249" s="2" t="s">
        <v>967</v>
      </c>
      <c r="B1249" s="2" t="s">
        <v>968</v>
      </c>
      <c r="C1249" s="2" t="s">
        <v>894</v>
      </c>
      <c r="D1249" s="2" t="s">
        <v>894</v>
      </c>
      <c r="E1249" s="2" t="s">
        <v>18</v>
      </c>
      <c r="F1249" s="2" t="s">
        <v>19</v>
      </c>
      <c r="G1249" s="2" t="s">
        <v>20</v>
      </c>
      <c r="H1249" s="3">
        <v>-4.3536579904693798E-2</v>
      </c>
      <c r="I1249" s="3">
        <v>0.14350370679164501</v>
      </c>
      <c r="J1249" s="3">
        <v>-0.32627678224906498</v>
      </c>
      <c r="K1249" s="3">
        <v>0.23920362243967799</v>
      </c>
      <c r="L1249" s="3">
        <v>-0.303382963953017</v>
      </c>
      <c r="M1249" s="3">
        <v>231.503236991438</v>
      </c>
      <c r="N1249" s="3">
        <v>0.76187049395154005</v>
      </c>
      <c r="O1249" s="3">
        <v>0.96440871306151399</v>
      </c>
    </row>
    <row r="1250" spans="1:15" x14ac:dyDescent="0.2">
      <c r="A1250" s="2" t="s">
        <v>967</v>
      </c>
      <c r="B1250" s="2" t="s">
        <v>968</v>
      </c>
      <c r="C1250" s="2" t="s">
        <v>187</v>
      </c>
      <c r="D1250" s="2" t="s">
        <v>187</v>
      </c>
      <c r="E1250" s="2" t="s">
        <v>18</v>
      </c>
      <c r="F1250" s="2" t="s">
        <v>19</v>
      </c>
      <c r="G1250" s="2" t="s">
        <v>20</v>
      </c>
      <c r="H1250" s="3">
        <v>-4.17891122882285E-2</v>
      </c>
      <c r="I1250" s="3">
        <v>0.137774340975376</v>
      </c>
      <c r="J1250" s="3">
        <v>-0.31326968096139002</v>
      </c>
      <c r="K1250" s="3">
        <v>0.22969145638493299</v>
      </c>
      <c r="L1250" s="3">
        <v>-0.30331563912686299</v>
      </c>
      <c r="M1250" s="3">
        <v>226.93290972788401</v>
      </c>
      <c r="N1250" s="3">
        <v>0.76192721351621195</v>
      </c>
      <c r="O1250" s="3">
        <v>0.96440871306151399</v>
      </c>
    </row>
    <row r="1251" spans="1:15" x14ac:dyDescent="0.2">
      <c r="A1251" s="2" t="s">
        <v>967</v>
      </c>
      <c r="B1251" s="2" t="s">
        <v>968</v>
      </c>
      <c r="C1251" s="2" t="s">
        <v>218</v>
      </c>
      <c r="D1251" s="2" t="s">
        <v>218</v>
      </c>
      <c r="E1251" s="2" t="s">
        <v>18</v>
      </c>
      <c r="F1251" s="2" t="s">
        <v>19</v>
      </c>
      <c r="G1251" s="2" t="s">
        <v>35</v>
      </c>
      <c r="H1251" s="3">
        <v>4.2052872818457397E-2</v>
      </c>
      <c r="I1251" s="3">
        <v>0.14288700829986201</v>
      </c>
      <c r="J1251" s="3">
        <v>-0.239492706131785</v>
      </c>
      <c r="K1251" s="3">
        <v>0.3235984517687</v>
      </c>
      <c r="L1251" s="3">
        <v>0.29430858213649203</v>
      </c>
      <c r="M1251" s="3">
        <v>228.34905680007</v>
      </c>
      <c r="N1251" s="3">
        <v>0.76878947528626396</v>
      </c>
      <c r="O1251" s="3">
        <v>0.96440871306151399</v>
      </c>
    </row>
    <row r="1252" spans="1:15" x14ac:dyDescent="0.2">
      <c r="A1252" s="2" t="s">
        <v>967</v>
      </c>
      <c r="B1252" s="2" t="s">
        <v>968</v>
      </c>
      <c r="C1252" s="2" t="s">
        <v>757</v>
      </c>
      <c r="D1252" s="2" t="s">
        <v>758</v>
      </c>
      <c r="E1252" s="2" t="s">
        <v>24</v>
      </c>
      <c r="F1252" s="2" t="s">
        <v>30</v>
      </c>
      <c r="G1252" s="2" t="s">
        <v>35</v>
      </c>
      <c r="H1252" s="3">
        <v>4.1791708018380697E-2</v>
      </c>
      <c r="I1252" s="3">
        <v>0.14318882545652201</v>
      </c>
      <c r="J1252" s="3">
        <v>-0.24035350495132399</v>
      </c>
      <c r="K1252" s="3">
        <v>0.32393692098808502</v>
      </c>
      <c r="L1252" s="3">
        <v>0.29186431193313001</v>
      </c>
      <c r="M1252" s="3">
        <v>227.60238212165001</v>
      </c>
      <c r="N1252" s="3">
        <v>0.77065621958786101</v>
      </c>
      <c r="O1252" s="3">
        <v>0.96440871306151399</v>
      </c>
    </row>
    <row r="1253" spans="1:15" x14ac:dyDescent="0.2">
      <c r="A1253" s="2" t="s">
        <v>967</v>
      </c>
      <c r="B1253" s="2" t="s">
        <v>968</v>
      </c>
      <c r="C1253" s="2" t="s">
        <v>197</v>
      </c>
      <c r="D1253" s="2" t="s">
        <v>197</v>
      </c>
      <c r="E1253" s="2" t="s">
        <v>18</v>
      </c>
      <c r="F1253" s="2" t="s">
        <v>19</v>
      </c>
      <c r="G1253" s="2" t="s">
        <v>35</v>
      </c>
      <c r="H1253" s="3">
        <v>4.1689425883345697E-2</v>
      </c>
      <c r="I1253" s="3">
        <v>0.142965171992568</v>
      </c>
      <c r="J1253" s="3">
        <v>-0.239989720677417</v>
      </c>
      <c r="K1253" s="3">
        <v>0.32336857244410799</v>
      </c>
      <c r="L1253" s="3">
        <v>0.29160546797728498</v>
      </c>
      <c r="M1253" s="3">
        <v>231.50323699145699</v>
      </c>
      <c r="N1253" s="3">
        <v>0.77084941747616997</v>
      </c>
      <c r="O1253" s="3">
        <v>0.96440871306151399</v>
      </c>
    </row>
    <row r="1254" spans="1:15" x14ac:dyDescent="0.2">
      <c r="A1254" s="2" t="s">
        <v>967</v>
      </c>
      <c r="B1254" s="2" t="s">
        <v>968</v>
      </c>
      <c r="C1254" s="2" t="s">
        <v>688</v>
      </c>
      <c r="D1254" s="2" t="s">
        <v>689</v>
      </c>
      <c r="E1254" s="2" t="s">
        <v>24</v>
      </c>
      <c r="F1254" s="2" t="s">
        <v>276</v>
      </c>
      <c r="G1254" s="2" t="s">
        <v>35</v>
      </c>
      <c r="H1254" s="3">
        <v>3.9651443482965301E-2</v>
      </c>
      <c r="I1254" s="3">
        <v>0.13682498786467201</v>
      </c>
      <c r="J1254" s="3">
        <v>-0.22996426833957301</v>
      </c>
      <c r="K1254" s="3">
        <v>0.30926715530550403</v>
      </c>
      <c r="L1254" s="3">
        <v>0.28979679882875597</v>
      </c>
      <c r="M1254" s="3">
        <v>226.023229323267</v>
      </c>
      <c r="N1254" s="3">
        <v>0.77223737084556798</v>
      </c>
      <c r="O1254" s="3">
        <v>0.96440871306151399</v>
      </c>
    </row>
    <row r="1255" spans="1:15" x14ac:dyDescent="0.2">
      <c r="A1255" s="2" t="s">
        <v>967</v>
      </c>
      <c r="B1255" s="2" t="s">
        <v>968</v>
      </c>
      <c r="C1255" s="2" t="s">
        <v>923</v>
      </c>
      <c r="D1255" s="2" t="s">
        <v>924</v>
      </c>
      <c r="E1255" s="2" t="s">
        <v>24</v>
      </c>
      <c r="F1255" s="2" t="s">
        <v>30</v>
      </c>
      <c r="G1255" s="2" t="s">
        <v>20</v>
      </c>
      <c r="H1255" s="3">
        <v>-4.0267722021699003E-2</v>
      </c>
      <c r="I1255" s="3">
        <v>0.139662499148137</v>
      </c>
      <c r="J1255" s="3">
        <v>-0.31547093989997099</v>
      </c>
      <c r="K1255" s="3">
        <v>0.234935495856573</v>
      </c>
      <c r="L1255" s="3">
        <v>-0.28832164874114102</v>
      </c>
      <c r="M1255" s="3">
        <v>226.61263423579399</v>
      </c>
      <c r="N1255" s="3">
        <v>0.77336407660886497</v>
      </c>
      <c r="O1255" s="3">
        <v>0.96440871306151399</v>
      </c>
    </row>
    <row r="1256" spans="1:15" x14ac:dyDescent="0.2">
      <c r="A1256" s="2" t="s">
        <v>967</v>
      </c>
      <c r="B1256" s="2" t="s">
        <v>968</v>
      </c>
      <c r="C1256" s="2" t="s">
        <v>71</v>
      </c>
      <c r="D1256" s="2" t="s">
        <v>71</v>
      </c>
      <c r="E1256" s="2" t="s">
        <v>18</v>
      </c>
      <c r="F1256" s="2" t="s">
        <v>19</v>
      </c>
      <c r="G1256" s="2" t="s">
        <v>35</v>
      </c>
      <c r="H1256" s="3">
        <v>3.9621505640493201E-2</v>
      </c>
      <c r="I1256" s="3">
        <v>0.13789532596095599</v>
      </c>
      <c r="J1256" s="3">
        <v>-0.23210387619019501</v>
      </c>
      <c r="K1256" s="3">
        <v>0.311346887471181</v>
      </c>
      <c r="L1256" s="3">
        <v>0.28733030191111503</v>
      </c>
      <c r="M1256" s="3">
        <v>225.93787216846999</v>
      </c>
      <c r="N1256" s="3">
        <v>0.77412277647245098</v>
      </c>
      <c r="O1256" s="3">
        <v>0.96440871306151399</v>
      </c>
    </row>
    <row r="1257" spans="1:15" x14ac:dyDescent="0.2">
      <c r="A1257" s="2" t="s">
        <v>967</v>
      </c>
      <c r="B1257" s="2" t="s">
        <v>968</v>
      </c>
      <c r="C1257" s="2" t="s">
        <v>449</v>
      </c>
      <c r="D1257" s="2" t="s">
        <v>101</v>
      </c>
      <c r="E1257" s="2" t="s">
        <v>24</v>
      </c>
      <c r="F1257" s="2" t="s">
        <v>30</v>
      </c>
      <c r="G1257" s="2" t="s">
        <v>35</v>
      </c>
      <c r="H1257" s="3">
        <v>4.0628686142787397E-2</v>
      </c>
      <c r="I1257" s="3">
        <v>0.14160383847041499</v>
      </c>
      <c r="J1257" s="3">
        <v>-0.238399616195376</v>
      </c>
      <c r="K1257" s="3">
        <v>0.31965698848095098</v>
      </c>
      <c r="L1257" s="3">
        <v>0.28691797186893297</v>
      </c>
      <c r="M1257" s="3">
        <v>226.65810651167001</v>
      </c>
      <c r="N1257" s="3">
        <v>0.77443724351298504</v>
      </c>
      <c r="O1257" s="3">
        <v>0.96440871306151399</v>
      </c>
    </row>
    <row r="1258" spans="1:15" x14ac:dyDescent="0.2">
      <c r="A1258" s="2" t="s">
        <v>967</v>
      </c>
      <c r="B1258" s="2" t="s">
        <v>968</v>
      </c>
      <c r="C1258" s="2" t="s">
        <v>723</v>
      </c>
      <c r="D1258" s="2" t="s">
        <v>723</v>
      </c>
      <c r="E1258" s="2" t="s">
        <v>18</v>
      </c>
      <c r="F1258" s="2" t="s">
        <v>19</v>
      </c>
      <c r="G1258" s="2" t="s">
        <v>20</v>
      </c>
      <c r="H1258" s="3">
        <v>-4.0727983186166002E-2</v>
      </c>
      <c r="I1258" s="3">
        <v>0.142828246061486</v>
      </c>
      <c r="J1258" s="3">
        <v>-0.32213734949995398</v>
      </c>
      <c r="K1258" s="3">
        <v>0.240681383127622</v>
      </c>
      <c r="L1258" s="3">
        <v>-0.28515356247273999</v>
      </c>
      <c r="M1258" s="3">
        <v>231.50323699147199</v>
      </c>
      <c r="N1258" s="3">
        <v>0.77578144015599304</v>
      </c>
      <c r="O1258" s="3">
        <v>0.96440871306151399</v>
      </c>
    </row>
    <row r="1259" spans="1:15" x14ac:dyDescent="0.2">
      <c r="A1259" s="2" t="s">
        <v>967</v>
      </c>
      <c r="B1259" s="2" t="s">
        <v>968</v>
      </c>
      <c r="C1259" s="2" t="s">
        <v>178</v>
      </c>
      <c r="D1259" s="2" t="s">
        <v>178</v>
      </c>
      <c r="E1259" s="2" t="s">
        <v>18</v>
      </c>
      <c r="F1259" s="2" t="s">
        <v>19</v>
      </c>
      <c r="G1259" s="2" t="s">
        <v>35</v>
      </c>
      <c r="H1259" s="3">
        <v>3.9589171100778302E-2</v>
      </c>
      <c r="I1259" s="3">
        <v>0.13895812557272799</v>
      </c>
      <c r="J1259" s="3">
        <v>-0.23422476209565299</v>
      </c>
      <c r="K1259" s="3">
        <v>0.31340310429721002</v>
      </c>
      <c r="L1259" s="3">
        <v>0.28490000809674099</v>
      </c>
      <c r="M1259" s="3">
        <v>226.817122115534</v>
      </c>
      <c r="N1259" s="3">
        <v>0.77598071099515598</v>
      </c>
      <c r="O1259" s="3">
        <v>0.96440871306151399</v>
      </c>
    </row>
    <row r="1260" spans="1:15" x14ac:dyDescent="0.2">
      <c r="A1260" s="2" t="s">
        <v>967</v>
      </c>
      <c r="B1260" s="2" t="s">
        <v>968</v>
      </c>
      <c r="C1260" s="2" t="s">
        <v>44</v>
      </c>
      <c r="D1260" s="2" t="s">
        <v>44</v>
      </c>
      <c r="E1260" s="2" t="s">
        <v>18</v>
      </c>
      <c r="F1260" s="2" t="s">
        <v>19</v>
      </c>
      <c r="G1260" s="2" t="s">
        <v>35</v>
      </c>
      <c r="H1260" s="3">
        <v>3.8763349697211402E-2</v>
      </c>
      <c r="I1260" s="3">
        <v>0.13732365826804899</v>
      </c>
      <c r="J1260" s="3">
        <v>-0.23183788289851101</v>
      </c>
      <c r="K1260" s="3">
        <v>0.30936458229293301</v>
      </c>
      <c r="L1260" s="3">
        <v>0.28227728700284999</v>
      </c>
      <c r="M1260" s="3">
        <v>225.57672022033799</v>
      </c>
      <c r="N1260" s="3">
        <v>0.77798971990382304</v>
      </c>
      <c r="O1260" s="3">
        <v>0.96440871306151399</v>
      </c>
    </row>
    <row r="1261" spans="1:15" x14ac:dyDescent="0.2">
      <c r="A1261" s="2" t="s">
        <v>967</v>
      </c>
      <c r="B1261" s="2" t="s">
        <v>968</v>
      </c>
      <c r="C1261" s="2" t="s">
        <v>810</v>
      </c>
      <c r="D1261" s="2" t="s">
        <v>811</v>
      </c>
      <c r="E1261" s="2" t="s">
        <v>24</v>
      </c>
      <c r="F1261" s="2" t="s">
        <v>30</v>
      </c>
      <c r="G1261" s="2" t="s">
        <v>20</v>
      </c>
      <c r="H1261" s="3">
        <v>-3.9071404012369998E-2</v>
      </c>
      <c r="I1261" s="3">
        <v>0.140289659120233</v>
      </c>
      <c r="J1261" s="3">
        <v>-0.31550639717295997</v>
      </c>
      <c r="K1261" s="3">
        <v>0.23736358914822001</v>
      </c>
      <c r="L1261" s="3">
        <v>-0.27850523165705598</v>
      </c>
      <c r="M1261" s="3">
        <v>227.23053128849</v>
      </c>
      <c r="N1261" s="3">
        <v>0.78087782469157196</v>
      </c>
      <c r="O1261" s="3">
        <v>0.96440871306151399</v>
      </c>
    </row>
    <row r="1262" spans="1:15" x14ac:dyDescent="0.2">
      <c r="A1262" s="2" t="s">
        <v>967</v>
      </c>
      <c r="B1262" s="2" t="s">
        <v>968</v>
      </c>
      <c r="C1262" s="2" t="s">
        <v>127</v>
      </c>
      <c r="D1262" s="2" t="s">
        <v>127</v>
      </c>
      <c r="E1262" s="2" t="s">
        <v>18</v>
      </c>
      <c r="F1262" s="2" t="s">
        <v>19</v>
      </c>
      <c r="G1262" s="2" t="s">
        <v>20</v>
      </c>
      <c r="H1262" s="3">
        <v>-3.8836227789871697E-2</v>
      </c>
      <c r="I1262" s="3">
        <v>0.139680555142706</v>
      </c>
      <c r="J1262" s="3">
        <v>-0.31405369897091401</v>
      </c>
      <c r="K1262" s="3">
        <v>0.236381243391171</v>
      </c>
      <c r="L1262" s="3">
        <v>-0.27803603551112899</v>
      </c>
      <c r="M1262" s="3">
        <v>229.931246979771</v>
      </c>
      <c r="N1262" s="3">
        <v>0.78123454892747501</v>
      </c>
      <c r="O1262" s="3">
        <v>0.96440871306151399</v>
      </c>
    </row>
    <row r="1263" spans="1:15" x14ac:dyDescent="0.2">
      <c r="A1263" s="2" t="s">
        <v>967</v>
      </c>
      <c r="B1263" s="2" t="s">
        <v>968</v>
      </c>
      <c r="C1263" s="2" t="s">
        <v>772</v>
      </c>
      <c r="D1263" s="2" t="s">
        <v>772</v>
      </c>
      <c r="E1263" s="2" t="s">
        <v>18</v>
      </c>
      <c r="F1263" s="2" t="s">
        <v>19</v>
      </c>
      <c r="G1263" s="2" t="s">
        <v>20</v>
      </c>
      <c r="H1263" s="3">
        <v>-3.9300284496205699E-2</v>
      </c>
      <c r="I1263" s="3">
        <v>0.14239097315042301</v>
      </c>
      <c r="J1263" s="3">
        <v>-0.31987413285335498</v>
      </c>
      <c r="K1263" s="3">
        <v>0.24127356386094301</v>
      </c>
      <c r="L1263" s="3">
        <v>-0.27600263996151297</v>
      </c>
      <c r="M1263" s="3">
        <v>227.48759718866299</v>
      </c>
      <c r="N1263" s="3">
        <v>0.78279660543412199</v>
      </c>
      <c r="O1263" s="3">
        <v>0.96440871306151399</v>
      </c>
    </row>
    <row r="1264" spans="1:15" x14ac:dyDescent="0.2">
      <c r="A1264" s="2" t="s">
        <v>967</v>
      </c>
      <c r="B1264" s="2" t="s">
        <v>968</v>
      </c>
      <c r="C1264" s="2" t="s">
        <v>346</v>
      </c>
      <c r="D1264" s="2" t="s">
        <v>346</v>
      </c>
      <c r="E1264" s="2" t="s">
        <v>18</v>
      </c>
      <c r="F1264" s="2" t="s">
        <v>19</v>
      </c>
      <c r="G1264" s="2" t="s">
        <v>35</v>
      </c>
      <c r="H1264" s="3">
        <v>3.9301760340993502E-2</v>
      </c>
      <c r="I1264" s="3">
        <v>0.14325322638440699</v>
      </c>
      <c r="J1264" s="3">
        <v>-0.242965275836833</v>
      </c>
      <c r="K1264" s="3">
        <v>0.32156879651881998</v>
      </c>
      <c r="L1264" s="3">
        <v>0.27435165917681198</v>
      </c>
      <c r="M1264" s="3">
        <v>228.370544120446</v>
      </c>
      <c r="N1264" s="3">
        <v>0.78406239746887696</v>
      </c>
      <c r="O1264" s="3">
        <v>0.96440871306151399</v>
      </c>
    </row>
    <row r="1265" spans="1:15" x14ac:dyDescent="0.2">
      <c r="A1265" s="2" t="s">
        <v>967</v>
      </c>
      <c r="B1265" s="2" t="s">
        <v>968</v>
      </c>
      <c r="C1265" s="2" t="s">
        <v>437</v>
      </c>
      <c r="D1265" s="2" t="s">
        <v>437</v>
      </c>
      <c r="E1265" s="2" t="s">
        <v>18</v>
      </c>
      <c r="F1265" s="2" t="s">
        <v>19</v>
      </c>
      <c r="G1265" s="2" t="s">
        <v>35</v>
      </c>
      <c r="H1265" s="3">
        <v>3.8558011158379098E-2</v>
      </c>
      <c r="I1265" s="3">
        <v>0.14144691998791201</v>
      </c>
      <c r="J1265" s="3">
        <v>-0.240156984678254</v>
      </c>
      <c r="K1265" s="3">
        <v>0.31727300699501298</v>
      </c>
      <c r="L1265" s="3">
        <v>0.27259703612969599</v>
      </c>
      <c r="M1265" s="3">
        <v>227.281125249963</v>
      </c>
      <c r="N1265" s="3">
        <v>0.78541049160798004</v>
      </c>
      <c r="O1265" s="3">
        <v>0.96440871306151399</v>
      </c>
    </row>
    <row r="1266" spans="1:15" x14ac:dyDescent="0.2">
      <c r="A1266" s="2" t="s">
        <v>967</v>
      </c>
      <c r="B1266" s="2" t="s">
        <v>968</v>
      </c>
      <c r="C1266" s="2" t="s">
        <v>551</v>
      </c>
      <c r="D1266" s="2" t="s">
        <v>552</v>
      </c>
      <c r="E1266" s="2" t="s">
        <v>24</v>
      </c>
      <c r="F1266" s="2" t="s">
        <v>30</v>
      </c>
      <c r="G1266" s="2" t="s">
        <v>20</v>
      </c>
      <c r="H1266" s="3">
        <v>-3.8605031496451399E-2</v>
      </c>
      <c r="I1266" s="3">
        <v>0.141776599453946</v>
      </c>
      <c r="J1266" s="3">
        <v>-0.31796913000183502</v>
      </c>
      <c r="K1266" s="3">
        <v>0.24075906700893199</v>
      </c>
      <c r="L1266" s="3">
        <v>-0.27229480496174302</v>
      </c>
      <c r="M1266" s="3">
        <v>227.35963294388401</v>
      </c>
      <c r="N1266" s="3">
        <v>0.78564247425927203</v>
      </c>
      <c r="O1266" s="3">
        <v>0.96440871306151399</v>
      </c>
    </row>
    <row r="1267" spans="1:15" x14ac:dyDescent="0.2">
      <c r="A1267" s="2" t="s">
        <v>967</v>
      </c>
      <c r="B1267" s="2" t="s">
        <v>968</v>
      </c>
      <c r="C1267" s="2" t="s">
        <v>109</v>
      </c>
      <c r="D1267" s="2" t="s">
        <v>109</v>
      </c>
      <c r="E1267" s="2" t="s">
        <v>18</v>
      </c>
      <c r="F1267" s="2" t="s">
        <v>19</v>
      </c>
      <c r="G1267" s="2" t="s">
        <v>20</v>
      </c>
      <c r="H1267" s="3">
        <v>-3.74812292454327E-2</v>
      </c>
      <c r="I1267" s="3">
        <v>0.13882362765134301</v>
      </c>
      <c r="J1267" s="3">
        <v>-0.311026822135263</v>
      </c>
      <c r="K1267" s="3">
        <v>0.23606436364439801</v>
      </c>
      <c r="L1267" s="3">
        <v>-0.26999171451971499</v>
      </c>
      <c r="M1267" s="3">
        <v>227.33075104507299</v>
      </c>
      <c r="N1267" s="3">
        <v>0.78741156072131702</v>
      </c>
      <c r="O1267" s="3">
        <v>0.96440871306151399</v>
      </c>
    </row>
    <row r="1268" spans="1:15" x14ac:dyDescent="0.2">
      <c r="A1268" s="2" t="s">
        <v>967</v>
      </c>
      <c r="B1268" s="2" t="s">
        <v>968</v>
      </c>
      <c r="C1268" s="2" t="s">
        <v>40</v>
      </c>
      <c r="D1268" s="2" t="s">
        <v>41</v>
      </c>
      <c r="E1268" s="2" t="s">
        <v>24</v>
      </c>
      <c r="F1268" s="2" t="s">
        <v>30</v>
      </c>
      <c r="G1268" s="2" t="s">
        <v>20</v>
      </c>
      <c r="H1268" s="3">
        <v>-3.6793690214686002E-2</v>
      </c>
      <c r="I1268" s="3">
        <v>0.13685634919520401</v>
      </c>
      <c r="J1268" s="3">
        <v>-0.30647037015081102</v>
      </c>
      <c r="K1268" s="3">
        <v>0.232882989721439</v>
      </c>
      <c r="L1268" s="3">
        <v>-0.26884898238959698</v>
      </c>
      <c r="M1268" s="3">
        <v>226.15251710918599</v>
      </c>
      <c r="N1268" s="3">
        <v>0.78829099896670496</v>
      </c>
      <c r="O1268" s="3">
        <v>0.96440871306151399</v>
      </c>
    </row>
    <row r="1269" spans="1:15" x14ac:dyDescent="0.2">
      <c r="A1269" s="2" t="s">
        <v>967</v>
      </c>
      <c r="B1269" s="2" t="s">
        <v>968</v>
      </c>
      <c r="C1269" s="2" t="s">
        <v>340</v>
      </c>
      <c r="D1269" s="2" t="s">
        <v>341</v>
      </c>
      <c r="E1269" s="2" t="s">
        <v>24</v>
      </c>
      <c r="F1269" s="2" t="s">
        <v>276</v>
      </c>
      <c r="G1269" s="2" t="s">
        <v>20</v>
      </c>
      <c r="H1269" s="3">
        <v>-3.5705207729498201E-2</v>
      </c>
      <c r="I1269" s="3">
        <v>0.13386273488862699</v>
      </c>
      <c r="J1269" s="3">
        <v>-0.29948894948262</v>
      </c>
      <c r="K1269" s="3">
        <v>0.22807853402362299</v>
      </c>
      <c r="L1269" s="3">
        <v>-0.266730003381485</v>
      </c>
      <c r="M1269" s="3">
        <v>225.199395325121</v>
      </c>
      <c r="N1269" s="3">
        <v>0.78992112905225897</v>
      </c>
      <c r="O1269" s="3">
        <v>0.96440871306151399</v>
      </c>
    </row>
    <row r="1270" spans="1:15" x14ac:dyDescent="0.2">
      <c r="A1270" s="2" t="s">
        <v>967</v>
      </c>
      <c r="B1270" s="2" t="s">
        <v>968</v>
      </c>
      <c r="C1270" s="2" t="s">
        <v>138</v>
      </c>
      <c r="D1270" s="2" t="s">
        <v>139</v>
      </c>
      <c r="E1270" s="2" t="s">
        <v>24</v>
      </c>
      <c r="F1270" s="2" t="s">
        <v>140</v>
      </c>
      <c r="G1270" s="2" t="s">
        <v>35</v>
      </c>
      <c r="H1270" s="3">
        <v>3.5518068632435403E-2</v>
      </c>
      <c r="I1270" s="3">
        <v>0.13547789601614199</v>
      </c>
      <c r="J1270" s="3">
        <v>-0.23144148084062599</v>
      </c>
      <c r="K1270" s="3">
        <v>0.302477618105497</v>
      </c>
      <c r="L1270" s="3">
        <v>0.26216873509907102</v>
      </c>
      <c r="M1270" s="3">
        <v>226.29053659954701</v>
      </c>
      <c r="N1270" s="3">
        <v>0.79342985426691004</v>
      </c>
      <c r="O1270" s="3">
        <v>0.96440871306151399</v>
      </c>
    </row>
    <row r="1271" spans="1:15" x14ac:dyDescent="0.2">
      <c r="A1271" s="2" t="s">
        <v>967</v>
      </c>
      <c r="B1271" s="2" t="s">
        <v>968</v>
      </c>
      <c r="C1271" s="2" t="s">
        <v>397</v>
      </c>
      <c r="D1271" s="2" t="s">
        <v>397</v>
      </c>
      <c r="E1271" s="2" t="s">
        <v>18</v>
      </c>
      <c r="F1271" s="2" t="s">
        <v>19</v>
      </c>
      <c r="G1271" s="2" t="s">
        <v>20</v>
      </c>
      <c r="H1271" s="3">
        <v>-3.56209464033675E-2</v>
      </c>
      <c r="I1271" s="3">
        <v>0.135942901812728</v>
      </c>
      <c r="J1271" s="3">
        <v>-0.30349660880745799</v>
      </c>
      <c r="K1271" s="3">
        <v>0.232254716000723</v>
      </c>
      <c r="L1271" s="3">
        <v>-0.26202873359609502</v>
      </c>
      <c r="M1271" s="3">
        <v>226.31916989106699</v>
      </c>
      <c r="N1271" s="3">
        <v>0.793537622505325</v>
      </c>
      <c r="O1271" s="3">
        <v>0.96440871306151399</v>
      </c>
    </row>
    <row r="1272" spans="1:15" x14ac:dyDescent="0.2">
      <c r="A1272" s="2" t="s">
        <v>967</v>
      </c>
      <c r="B1272" s="2" t="s">
        <v>968</v>
      </c>
      <c r="C1272" s="2" t="s">
        <v>146</v>
      </c>
      <c r="D1272" s="2" t="s">
        <v>146</v>
      </c>
      <c r="E1272" s="2" t="s">
        <v>18</v>
      </c>
      <c r="F1272" s="2" t="s">
        <v>19</v>
      </c>
      <c r="G1272" s="2" t="s">
        <v>35</v>
      </c>
      <c r="H1272" s="3">
        <v>3.7128860487146399E-2</v>
      </c>
      <c r="I1272" s="3">
        <v>0.142283426132402</v>
      </c>
      <c r="J1272" s="3">
        <v>-0.24321940080812601</v>
      </c>
      <c r="K1272" s="3">
        <v>0.31747712178241799</v>
      </c>
      <c r="L1272" s="3">
        <v>0.260950003077632</v>
      </c>
      <c r="M1272" s="3">
        <v>229.58104382863999</v>
      </c>
      <c r="N1272" s="3">
        <v>0.79436498724489002</v>
      </c>
      <c r="O1272" s="3">
        <v>0.96440871306151399</v>
      </c>
    </row>
    <row r="1273" spans="1:15" x14ac:dyDescent="0.2">
      <c r="A1273" s="2" t="s">
        <v>967</v>
      </c>
      <c r="B1273" s="2" t="s">
        <v>968</v>
      </c>
      <c r="C1273" s="2" t="s">
        <v>306</v>
      </c>
      <c r="D1273" s="2" t="s">
        <v>306</v>
      </c>
      <c r="E1273" s="2" t="s">
        <v>18</v>
      </c>
      <c r="F1273" s="2" t="s">
        <v>19</v>
      </c>
      <c r="G1273" s="2" t="s">
        <v>20</v>
      </c>
      <c r="H1273" s="3">
        <v>-3.4295494950800302E-2</v>
      </c>
      <c r="I1273" s="3">
        <v>0.13238329898170001</v>
      </c>
      <c r="J1273" s="3">
        <v>-0.29516614328639901</v>
      </c>
      <c r="K1273" s="3">
        <v>0.226575153384798</v>
      </c>
      <c r="L1273" s="3">
        <v>-0.25906209631126598</v>
      </c>
      <c r="M1273" s="3">
        <v>224.84604507053601</v>
      </c>
      <c r="N1273" s="3">
        <v>0.79582434697300897</v>
      </c>
      <c r="O1273" s="3">
        <v>0.96440871306151399</v>
      </c>
    </row>
    <row r="1274" spans="1:15" x14ac:dyDescent="0.2">
      <c r="A1274" s="2" t="s">
        <v>967</v>
      </c>
      <c r="B1274" s="2" t="s">
        <v>968</v>
      </c>
      <c r="C1274" s="2" t="s">
        <v>454</v>
      </c>
      <c r="D1274" s="2" t="s">
        <v>454</v>
      </c>
      <c r="E1274" s="2" t="s">
        <v>18</v>
      </c>
      <c r="F1274" s="2" t="s">
        <v>19</v>
      </c>
      <c r="G1274" s="2" t="s">
        <v>20</v>
      </c>
      <c r="H1274" s="3">
        <v>-3.58912947633548E-2</v>
      </c>
      <c r="I1274" s="3">
        <v>0.14048052818538301</v>
      </c>
      <c r="J1274" s="3">
        <v>-0.31270314777889102</v>
      </c>
      <c r="K1274" s="3">
        <v>0.24092055825218101</v>
      </c>
      <c r="L1274" s="3">
        <v>-0.255489463393756</v>
      </c>
      <c r="M1274" s="3">
        <v>227.114032744431</v>
      </c>
      <c r="N1274" s="3">
        <v>0.79857631067060997</v>
      </c>
      <c r="O1274" s="3">
        <v>0.96440871306151399</v>
      </c>
    </row>
    <row r="1275" spans="1:15" x14ac:dyDescent="0.2">
      <c r="A1275" s="2" t="s">
        <v>967</v>
      </c>
      <c r="B1275" s="2" t="s">
        <v>968</v>
      </c>
      <c r="C1275" s="2" t="s">
        <v>368</v>
      </c>
      <c r="D1275" s="2" t="s">
        <v>368</v>
      </c>
      <c r="E1275" s="2" t="s">
        <v>18</v>
      </c>
      <c r="F1275" s="2" t="s">
        <v>19</v>
      </c>
      <c r="G1275" s="2" t="s">
        <v>20</v>
      </c>
      <c r="H1275" s="3">
        <v>-3.4181151269950097E-2</v>
      </c>
      <c r="I1275" s="3">
        <v>0.13570075748844099</v>
      </c>
      <c r="J1275" s="3">
        <v>-0.30158016014619599</v>
      </c>
      <c r="K1275" s="3">
        <v>0.23321785760629599</v>
      </c>
      <c r="L1275" s="3">
        <v>-0.251886223058567</v>
      </c>
      <c r="M1275" s="3">
        <v>226.24170669277299</v>
      </c>
      <c r="N1275" s="3">
        <v>0.80135767251220802</v>
      </c>
      <c r="O1275" s="3">
        <v>0.96440871306151399</v>
      </c>
    </row>
    <row r="1276" spans="1:15" x14ac:dyDescent="0.2">
      <c r="A1276" s="2" t="s">
        <v>967</v>
      </c>
      <c r="B1276" s="2" t="s">
        <v>968</v>
      </c>
      <c r="C1276" s="2" t="s">
        <v>819</v>
      </c>
      <c r="D1276" s="2" t="s">
        <v>819</v>
      </c>
      <c r="E1276" s="2" t="s">
        <v>18</v>
      </c>
      <c r="F1276" s="2" t="s">
        <v>19</v>
      </c>
      <c r="G1276" s="2" t="s">
        <v>35</v>
      </c>
      <c r="H1276" s="3">
        <v>3.5862633113325902E-2</v>
      </c>
      <c r="I1276" s="3">
        <v>0.14407152357400299</v>
      </c>
      <c r="J1276" s="3">
        <v>-0.24799631825521901</v>
      </c>
      <c r="K1276" s="3">
        <v>0.31972158448187099</v>
      </c>
      <c r="L1276" s="3">
        <v>0.248922425637464</v>
      </c>
      <c r="M1276" s="3">
        <v>231.50323699145301</v>
      </c>
      <c r="N1276" s="3">
        <v>0.80364148398678703</v>
      </c>
      <c r="O1276" s="3">
        <v>0.96440871306151399</v>
      </c>
    </row>
    <row r="1277" spans="1:15" x14ac:dyDescent="0.2">
      <c r="A1277" s="2" t="s">
        <v>967</v>
      </c>
      <c r="B1277" s="2" t="s">
        <v>968</v>
      </c>
      <c r="C1277" s="2" t="s">
        <v>775</v>
      </c>
      <c r="D1277" s="2" t="s">
        <v>775</v>
      </c>
      <c r="E1277" s="2" t="s">
        <v>18</v>
      </c>
      <c r="F1277" s="2" t="s">
        <v>19</v>
      </c>
      <c r="G1277" s="2" t="s">
        <v>20</v>
      </c>
      <c r="H1277" s="3">
        <v>-3.5329942310284503E-2</v>
      </c>
      <c r="I1277" s="3">
        <v>0.14299596112430299</v>
      </c>
      <c r="J1277" s="3">
        <v>-0.31706975159211298</v>
      </c>
      <c r="K1277" s="3">
        <v>0.24640986697154399</v>
      </c>
      <c r="L1277" s="3">
        <v>-0.24706951184147699</v>
      </c>
      <c r="M1277" s="3">
        <v>231.503236991465</v>
      </c>
      <c r="N1277" s="3">
        <v>0.80507339269026801</v>
      </c>
      <c r="O1277" s="3">
        <v>0.96440871306151399</v>
      </c>
    </row>
    <row r="1278" spans="1:15" x14ac:dyDescent="0.2">
      <c r="A1278" s="2" t="s">
        <v>967</v>
      </c>
      <c r="B1278" s="2" t="s">
        <v>968</v>
      </c>
      <c r="C1278" s="2" t="s">
        <v>433</v>
      </c>
      <c r="D1278" s="2" t="s">
        <v>433</v>
      </c>
      <c r="E1278" s="2" t="s">
        <v>18</v>
      </c>
      <c r="F1278" s="2" t="s">
        <v>19</v>
      </c>
      <c r="G1278" s="2" t="s">
        <v>20</v>
      </c>
      <c r="H1278" s="3">
        <v>-3.4495228437339098E-2</v>
      </c>
      <c r="I1278" s="3">
        <v>0.14340152561502201</v>
      </c>
      <c r="J1278" s="3">
        <v>-0.317058086022798</v>
      </c>
      <c r="K1278" s="3">
        <v>0.24806762914812</v>
      </c>
      <c r="L1278" s="3">
        <v>-0.24054994038170599</v>
      </c>
      <c r="M1278" s="3">
        <v>227.82390819350499</v>
      </c>
      <c r="N1278" s="3">
        <v>0.81012027480620596</v>
      </c>
      <c r="O1278" s="3">
        <v>0.96440871306151399</v>
      </c>
    </row>
    <row r="1279" spans="1:15" x14ac:dyDescent="0.2">
      <c r="A1279" s="2" t="s">
        <v>967</v>
      </c>
      <c r="B1279" s="2" t="s">
        <v>968</v>
      </c>
      <c r="C1279" s="2" t="s">
        <v>116</v>
      </c>
      <c r="D1279" s="2" t="s">
        <v>116</v>
      </c>
      <c r="E1279" s="2" t="s">
        <v>18</v>
      </c>
      <c r="F1279" s="2" t="s">
        <v>19</v>
      </c>
      <c r="G1279" s="2" t="s">
        <v>20</v>
      </c>
      <c r="H1279" s="3">
        <v>-3.2403356728504099E-2</v>
      </c>
      <c r="I1279" s="3">
        <v>0.13593815329110101</v>
      </c>
      <c r="J1279" s="3">
        <v>-0.30027181808106701</v>
      </c>
      <c r="K1279" s="3">
        <v>0.23546510462405901</v>
      </c>
      <c r="L1279" s="3">
        <v>-0.23836837520600199</v>
      </c>
      <c r="M1279" s="3">
        <v>225.98083554741601</v>
      </c>
      <c r="N1279" s="3">
        <v>0.81181140051296297</v>
      </c>
      <c r="O1279" s="3">
        <v>0.96440871306151399</v>
      </c>
    </row>
    <row r="1280" spans="1:15" x14ac:dyDescent="0.2">
      <c r="A1280" s="2" t="s">
        <v>967</v>
      </c>
      <c r="B1280" s="2" t="s">
        <v>968</v>
      </c>
      <c r="C1280" s="2" t="s">
        <v>112</v>
      </c>
      <c r="D1280" s="2" t="s">
        <v>112</v>
      </c>
      <c r="E1280" s="2" t="s">
        <v>18</v>
      </c>
      <c r="F1280" s="2" t="s">
        <v>19</v>
      </c>
      <c r="G1280" s="2" t="s">
        <v>20</v>
      </c>
      <c r="H1280" s="3">
        <v>-3.2023878888511E-2</v>
      </c>
      <c r="I1280" s="3">
        <v>0.136145261695541</v>
      </c>
      <c r="J1280" s="3">
        <v>-0.30029764198918302</v>
      </c>
      <c r="K1280" s="3">
        <v>0.236249884212161</v>
      </c>
      <c r="L1280" s="3">
        <v>-0.235218460706517</v>
      </c>
      <c r="M1280" s="3">
        <v>226.42117544583499</v>
      </c>
      <c r="N1280" s="3">
        <v>0.81425177501234802</v>
      </c>
      <c r="O1280" s="3">
        <v>0.96440871306151399</v>
      </c>
    </row>
    <row r="1281" spans="1:15" x14ac:dyDescent="0.2">
      <c r="A1281" s="2" t="s">
        <v>967</v>
      </c>
      <c r="B1281" s="2" t="s">
        <v>968</v>
      </c>
      <c r="C1281" s="2" t="s">
        <v>61</v>
      </c>
      <c r="D1281" s="2" t="s">
        <v>62</v>
      </c>
      <c r="E1281" s="2" t="s">
        <v>24</v>
      </c>
      <c r="F1281" s="2" t="s">
        <v>25</v>
      </c>
      <c r="G1281" s="2" t="s">
        <v>35</v>
      </c>
      <c r="H1281" s="3">
        <v>3.0893831737210699E-2</v>
      </c>
      <c r="I1281" s="3">
        <v>0.13252885063011599</v>
      </c>
      <c r="J1281" s="3">
        <v>-0.23025654530626299</v>
      </c>
      <c r="K1281" s="3">
        <v>0.29204420878068499</v>
      </c>
      <c r="L1281" s="3">
        <v>0.23311023667921499</v>
      </c>
      <c r="M1281" s="3">
        <v>225.98002746276299</v>
      </c>
      <c r="N1281" s="3">
        <v>0.81588681513431105</v>
      </c>
      <c r="O1281" s="3">
        <v>0.96440871306151399</v>
      </c>
    </row>
    <row r="1282" spans="1:15" x14ac:dyDescent="0.2">
      <c r="A1282" s="2" t="s">
        <v>967</v>
      </c>
      <c r="B1282" s="2" t="s">
        <v>968</v>
      </c>
      <c r="C1282" s="2" t="s">
        <v>191</v>
      </c>
      <c r="D1282" s="2" t="s">
        <v>191</v>
      </c>
      <c r="E1282" s="2" t="s">
        <v>18</v>
      </c>
      <c r="F1282" s="2" t="s">
        <v>19</v>
      </c>
      <c r="G1282" s="2" t="s">
        <v>35</v>
      </c>
      <c r="H1282" s="3">
        <v>3.2837487312363099E-2</v>
      </c>
      <c r="I1282" s="3">
        <v>0.14131980220211501</v>
      </c>
      <c r="J1282" s="3">
        <v>-0.24562434755561699</v>
      </c>
      <c r="K1282" s="3">
        <v>0.31129932218034301</v>
      </c>
      <c r="L1282" s="3">
        <v>0.23236295834464199</v>
      </c>
      <c r="M1282" s="3">
        <v>227.69064688808501</v>
      </c>
      <c r="N1282" s="3">
        <v>0.81646483729733399</v>
      </c>
      <c r="O1282" s="3">
        <v>0.96440871306151399</v>
      </c>
    </row>
    <row r="1283" spans="1:15" x14ac:dyDescent="0.2">
      <c r="A1283" s="2" t="s">
        <v>967</v>
      </c>
      <c r="B1283" s="2" t="s">
        <v>968</v>
      </c>
      <c r="C1283" s="2" t="s">
        <v>317</v>
      </c>
      <c r="D1283" s="2" t="s">
        <v>318</v>
      </c>
      <c r="E1283" s="2" t="s">
        <v>24</v>
      </c>
      <c r="F1283" s="2" t="s">
        <v>30</v>
      </c>
      <c r="G1283" s="2" t="s">
        <v>20</v>
      </c>
      <c r="H1283" s="3">
        <v>-3.1969805883698597E-2</v>
      </c>
      <c r="I1283" s="3">
        <v>0.13814047978644201</v>
      </c>
      <c r="J1283" s="3">
        <v>-0.304172115706633</v>
      </c>
      <c r="K1283" s="3">
        <v>0.24023250393923601</v>
      </c>
      <c r="L1283" s="3">
        <v>-0.23142967168727299</v>
      </c>
      <c r="M1283" s="3">
        <v>226.89020881114701</v>
      </c>
      <c r="N1283" s="3">
        <v>0.817189590954008</v>
      </c>
      <c r="O1283" s="3">
        <v>0.96440871306151399</v>
      </c>
    </row>
    <row r="1284" spans="1:15" x14ac:dyDescent="0.2">
      <c r="A1284" s="2" t="s">
        <v>967</v>
      </c>
      <c r="B1284" s="2" t="s">
        <v>968</v>
      </c>
      <c r="C1284" s="2" t="s">
        <v>803</v>
      </c>
      <c r="D1284" s="2" t="s">
        <v>804</v>
      </c>
      <c r="E1284" s="2" t="s">
        <v>24</v>
      </c>
      <c r="F1284" s="2" t="s">
        <v>74</v>
      </c>
      <c r="G1284" s="2" t="s">
        <v>20</v>
      </c>
      <c r="H1284" s="3">
        <v>-3.3104929837470598E-2</v>
      </c>
      <c r="I1284" s="3">
        <v>0.14337613801276</v>
      </c>
      <c r="J1284" s="3">
        <v>-0.31559378799596</v>
      </c>
      <c r="K1284" s="3">
        <v>0.24938392832101799</v>
      </c>
      <c r="L1284" s="3">
        <v>-0.230895672713156</v>
      </c>
      <c r="M1284" s="3">
        <v>231.50323699145301</v>
      </c>
      <c r="N1284" s="3">
        <v>0.817599779385912</v>
      </c>
      <c r="O1284" s="3">
        <v>0.96440871306151399</v>
      </c>
    </row>
    <row r="1285" spans="1:15" x14ac:dyDescent="0.2">
      <c r="A1285" s="2" t="s">
        <v>967</v>
      </c>
      <c r="B1285" s="2" t="s">
        <v>968</v>
      </c>
      <c r="C1285" s="2" t="s">
        <v>99</v>
      </c>
      <c r="D1285" s="2" t="s">
        <v>99</v>
      </c>
      <c r="E1285" s="2" t="s">
        <v>18</v>
      </c>
      <c r="F1285" s="2" t="s">
        <v>19</v>
      </c>
      <c r="G1285" s="2" t="s">
        <v>35</v>
      </c>
      <c r="H1285" s="3">
        <v>3.1549446165533998E-2</v>
      </c>
      <c r="I1285" s="3">
        <v>0.13677449888629001</v>
      </c>
      <c r="J1285" s="3">
        <v>-0.23796442487099001</v>
      </c>
      <c r="K1285" s="3">
        <v>0.30106331720205798</v>
      </c>
      <c r="L1285" s="3">
        <v>0.230667605602146</v>
      </c>
      <c r="M1285" s="3">
        <v>226.39018382933199</v>
      </c>
      <c r="N1285" s="3">
        <v>0.81778135587891099</v>
      </c>
      <c r="O1285" s="3">
        <v>0.96440871306151399</v>
      </c>
    </row>
    <row r="1286" spans="1:15" x14ac:dyDescent="0.2">
      <c r="A1286" s="2" t="s">
        <v>967</v>
      </c>
      <c r="B1286" s="2" t="s">
        <v>968</v>
      </c>
      <c r="C1286" s="2" t="s">
        <v>878</v>
      </c>
      <c r="D1286" s="2" t="s">
        <v>878</v>
      </c>
      <c r="E1286" s="2" t="s">
        <v>18</v>
      </c>
      <c r="F1286" s="2" t="s">
        <v>19</v>
      </c>
      <c r="G1286" s="2" t="s">
        <v>35</v>
      </c>
      <c r="H1286" s="3">
        <v>3.2415174499529999E-2</v>
      </c>
      <c r="I1286" s="3">
        <v>0.140865058768748</v>
      </c>
      <c r="J1286" s="3">
        <v>-0.245154754300383</v>
      </c>
      <c r="K1286" s="3">
        <v>0.30998510329944301</v>
      </c>
      <c r="L1286" s="3">
        <v>0.23011508164522601</v>
      </c>
      <c r="M1286" s="3">
        <v>227.05722102945199</v>
      </c>
      <c r="N1286" s="3">
        <v>0.81820952707307604</v>
      </c>
      <c r="O1286" s="3">
        <v>0.96440871306151399</v>
      </c>
    </row>
    <row r="1287" spans="1:15" x14ac:dyDescent="0.2">
      <c r="A1287" s="2" t="s">
        <v>967</v>
      </c>
      <c r="B1287" s="2" t="s">
        <v>968</v>
      </c>
      <c r="C1287" s="2" t="s">
        <v>561</v>
      </c>
      <c r="D1287" s="2" t="s">
        <v>562</v>
      </c>
      <c r="E1287" s="2" t="s">
        <v>24</v>
      </c>
      <c r="F1287" s="2" t="s">
        <v>25</v>
      </c>
      <c r="G1287" s="2" t="s">
        <v>20</v>
      </c>
      <c r="H1287" s="3">
        <v>-2.9600524558020799E-2</v>
      </c>
      <c r="I1287" s="3">
        <v>0.12969221661892899</v>
      </c>
      <c r="J1287" s="3">
        <v>-0.285169879564522</v>
      </c>
      <c r="K1287" s="3">
        <v>0.22596883044848001</v>
      </c>
      <c r="L1287" s="3">
        <v>-0.228236707874267</v>
      </c>
      <c r="M1287" s="3">
        <v>224.57408913403799</v>
      </c>
      <c r="N1287" s="3">
        <v>0.81966990607309897</v>
      </c>
      <c r="O1287" s="3">
        <v>0.96440871306151399</v>
      </c>
    </row>
    <row r="1288" spans="1:15" x14ac:dyDescent="0.2">
      <c r="A1288" s="2" t="s">
        <v>967</v>
      </c>
      <c r="B1288" s="2" t="s">
        <v>968</v>
      </c>
      <c r="C1288" s="2" t="s">
        <v>164</v>
      </c>
      <c r="D1288" s="2" t="s">
        <v>164</v>
      </c>
      <c r="E1288" s="2" t="s">
        <v>18</v>
      </c>
      <c r="F1288" s="2" t="s">
        <v>19</v>
      </c>
      <c r="G1288" s="2" t="s">
        <v>20</v>
      </c>
      <c r="H1288" s="3">
        <v>-2.9190841701077299E-2</v>
      </c>
      <c r="I1288" s="3">
        <v>0.13026257590151999</v>
      </c>
      <c r="J1288" s="3">
        <v>-0.28588482800341503</v>
      </c>
      <c r="K1288" s="3">
        <v>0.22750314460126</v>
      </c>
      <c r="L1288" s="3">
        <v>-0.22409231123408799</v>
      </c>
      <c r="M1288" s="3">
        <v>224.46261604226501</v>
      </c>
      <c r="N1288" s="3">
        <v>0.822889313216426</v>
      </c>
      <c r="O1288" s="3">
        <v>0.96440871306151399</v>
      </c>
    </row>
    <row r="1289" spans="1:15" x14ac:dyDescent="0.2">
      <c r="A1289" s="2" t="s">
        <v>967</v>
      </c>
      <c r="B1289" s="2" t="s">
        <v>968</v>
      </c>
      <c r="C1289" s="2" t="s">
        <v>398</v>
      </c>
      <c r="D1289" s="2" t="s">
        <v>398</v>
      </c>
      <c r="E1289" s="2" t="s">
        <v>18</v>
      </c>
      <c r="F1289" s="2" t="s">
        <v>19</v>
      </c>
      <c r="G1289" s="2" t="s">
        <v>20</v>
      </c>
      <c r="H1289" s="3">
        <v>-3.1333217166170997E-2</v>
      </c>
      <c r="I1289" s="3">
        <v>0.14010187402018701</v>
      </c>
      <c r="J1289" s="3">
        <v>-0.30739850839377503</v>
      </c>
      <c r="K1289" s="3">
        <v>0.24473207406143299</v>
      </c>
      <c r="L1289" s="3">
        <v>-0.22364595324154099</v>
      </c>
      <c r="M1289" s="3">
        <v>227.18121304204399</v>
      </c>
      <c r="N1289" s="3">
        <v>0.823233784637732</v>
      </c>
      <c r="O1289" s="3">
        <v>0.96440871306151399</v>
      </c>
    </row>
    <row r="1290" spans="1:15" x14ac:dyDescent="0.2">
      <c r="A1290" s="2" t="s">
        <v>967</v>
      </c>
      <c r="B1290" s="2" t="s">
        <v>968</v>
      </c>
      <c r="C1290" s="2" t="s">
        <v>136</v>
      </c>
      <c r="D1290" s="2" t="s">
        <v>137</v>
      </c>
      <c r="E1290" s="2" t="s">
        <v>24</v>
      </c>
      <c r="F1290" s="2" t="s">
        <v>30</v>
      </c>
      <c r="G1290" s="2" t="s">
        <v>35</v>
      </c>
      <c r="H1290" s="3">
        <v>3.0931831743835899E-2</v>
      </c>
      <c r="I1290" s="3">
        <v>0.13866462055857001</v>
      </c>
      <c r="J1290" s="3">
        <v>-0.24230176412389001</v>
      </c>
      <c r="K1290" s="3">
        <v>0.30416542761156201</v>
      </c>
      <c r="L1290" s="3">
        <v>0.22306938582629099</v>
      </c>
      <c r="M1290" s="3">
        <v>227.12585104520701</v>
      </c>
      <c r="N1290" s="3">
        <v>0.82368199292079602</v>
      </c>
      <c r="O1290" s="3">
        <v>0.96440871306151399</v>
      </c>
    </row>
    <row r="1291" spans="1:15" x14ac:dyDescent="0.2">
      <c r="A1291" s="2" t="s">
        <v>967</v>
      </c>
      <c r="B1291" s="2" t="s">
        <v>968</v>
      </c>
      <c r="C1291" s="2" t="s">
        <v>965</v>
      </c>
      <c r="D1291" s="2" t="s">
        <v>965</v>
      </c>
      <c r="E1291" s="2" t="s">
        <v>18</v>
      </c>
      <c r="F1291" s="2" t="s">
        <v>19</v>
      </c>
      <c r="G1291" s="2" t="s">
        <v>20</v>
      </c>
      <c r="H1291" s="3">
        <v>-3.2113011960637698E-2</v>
      </c>
      <c r="I1291" s="3">
        <v>0.14400099253708001</v>
      </c>
      <c r="J1291" s="3">
        <v>-0.31583299855888602</v>
      </c>
      <c r="K1291" s="3">
        <v>0.25160697463761</v>
      </c>
      <c r="L1291" s="3">
        <v>-0.22300549041263501</v>
      </c>
      <c r="M1291" s="3">
        <v>231.50323699145301</v>
      </c>
      <c r="N1291" s="3">
        <v>0.82372787400773095</v>
      </c>
      <c r="O1291" s="3">
        <v>0.96440871306151399</v>
      </c>
    </row>
    <row r="1292" spans="1:15" x14ac:dyDescent="0.2">
      <c r="A1292" s="2" t="s">
        <v>967</v>
      </c>
      <c r="B1292" s="2" t="s">
        <v>968</v>
      </c>
      <c r="C1292" s="2" t="s">
        <v>698</v>
      </c>
      <c r="D1292" s="2" t="s">
        <v>698</v>
      </c>
      <c r="E1292" s="2" t="s">
        <v>18</v>
      </c>
      <c r="F1292" s="2" t="s">
        <v>19</v>
      </c>
      <c r="G1292" s="2" t="s">
        <v>35</v>
      </c>
      <c r="H1292" s="3">
        <v>3.0292723527953799E-2</v>
      </c>
      <c r="I1292" s="3">
        <v>0.13646142189827701</v>
      </c>
      <c r="J1292" s="3">
        <v>-0.238606232826201</v>
      </c>
      <c r="K1292" s="3">
        <v>0.29919167988210899</v>
      </c>
      <c r="L1292" s="3">
        <v>0.22198745335172501</v>
      </c>
      <c r="M1292" s="3">
        <v>226.07683808688799</v>
      </c>
      <c r="N1292" s="3">
        <v>0.82452404792295098</v>
      </c>
      <c r="O1292" s="3">
        <v>0.96440871306151399</v>
      </c>
    </row>
    <row r="1293" spans="1:15" x14ac:dyDescent="0.2">
      <c r="A1293" s="2" t="s">
        <v>967</v>
      </c>
      <c r="B1293" s="2" t="s">
        <v>968</v>
      </c>
      <c r="C1293" s="2" t="s">
        <v>796</v>
      </c>
      <c r="D1293" s="2" t="s">
        <v>796</v>
      </c>
      <c r="E1293" s="2" t="s">
        <v>18</v>
      </c>
      <c r="F1293" s="2" t="s">
        <v>19</v>
      </c>
      <c r="G1293" s="2" t="s">
        <v>35</v>
      </c>
      <c r="H1293" s="3">
        <v>3.1609204979696097E-2</v>
      </c>
      <c r="I1293" s="3">
        <v>0.14345838114882001</v>
      </c>
      <c r="J1293" s="3">
        <v>-0.25106490203945497</v>
      </c>
      <c r="K1293" s="3">
        <v>0.31428331199884701</v>
      </c>
      <c r="L1293" s="3">
        <v>0.22033710910835999</v>
      </c>
      <c r="M1293" s="3">
        <v>227.941767124764</v>
      </c>
      <c r="N1293" s="3">
        <v>0.82580583730804302</v>
      </c>
      <c r="O1293" s="3">
        <v>0.96440871306151399</v>
      </c>
    </row>
    <row r="1294" spans="1:15" x14ac:dyDescent="0.2">
      <c r="A1294" s="2" t="s">
        <v>967</v>
      </c>
      <c r="B1294" s="2" t="s">
        <v>968</v>
      </c>
      <c r="C1294" s="2" t="s">
        <v>649</v>
      </c>
      <c r="D1294" s="2" t="s">
        <v>650</v>
      </c>
      <c r="E1294" s="2" t="s">
        <v>24</v>
      </c>
      <c r="F1294" s="2" t="s">
        <v>90</v>
      </c>
      <c r="G1294" s="2" t="s">
        <v>20</v>
      </c>
      <c r="H1294" s="3">
        <v>-3.1343396819373301E-2</v>
      </c>
      <c r="I1294" s="3">
        <v>0.14246444293563901</v>
      </c>
      <c r="J1294" s="3">
        <v>-0.31203597489322399</v>
      </c>
      <c r="K1294" s="3">
        <v>0.249349181254478</v>
      </c>
      <c r="L1294" s="3">
        <v>-0.220008559142952</v>
      </c>
      <c r="M1294" s="3">
        <v>231.503236991465</v>
      </c>
      <c r="N1294" s="3">
        <v>0.82605837021296802</v>
      </c>
      <c r="O1294" s="3">
        <v>0.96440871306151399</v>
      </c>
    </row>
    <row r="1295" spans="1:15" x14ac:dyDescent="0.2">
      <c r="A1295" s="2" t="s">
        <v>967</v>
      </c>
      <c r="B1295" s="2" t="s">
        <v>968</v>
      </c>
      <c r="C1295" s="2" t="s">
        <v>269</v>
      </c>
      <c r="D1295" s="2" t="s">
        <v>270</v>
      </c>
      <c r="E1295" s="2" t="s">
        <v>24</v>
      </c>
      <c r="F1295" s="2" t="s">
        <v>30</v>
      </c>
      <c r="G1295" s="2" t="s">
        <v>20</v>
      </c>
      <c r="H1295" s="3">
        <v>-2.8857831498817099E-2</v>
      </c>
      <c r="I1295" s="3">
        <v>0.132552867946168</v>
      </c>
      <c r="J1295" s="3">
        <v>-0.290061472196462</v>
      </c>
      <c r="K1295" s="3">
        <v>0.232345809198828</v>
      </c>
      <c r="L1295" s="3">
        <v>-0.217708088447674</v>
      </c>
      <c r="M1295" s="3">
        <v>225.029977118841</v>
      </c>
      <c r="N1295" s="3">
        <v>0.82785384084903302</v>
      </c>
      <c r="O1295" s="3">
        <v>0.96440871306151399</v>
      </c>
    </row>
    <row r="1296" spans="1:15" x14ac:dyDescent="0.2">
      <c r="A1296" s="2" t="s">
        <v>967</v>
      </c>
      <c r="B1296" s="2" t="s">
        <v>968</v>
      </c>
      <c r="C1296" s="2" t="s">
        <v>322</v>
      </c>
      <c r="D1296" s="2" t="s">
        <v>322</v>
      </c>
      <c r="E1296" s="2" t="s">
        <v>18</v>
      </c>
      <c r="F1296" s="2" t="s">
        <v>19</v>
      </c>
      <c r="G1296" s="2" t="s">
        <v>20</v>
      </c>
      <c r="H1296" s="3">
        <v>-2.9669083134879801E-2</v>
      </c>
      <c r="I1296" s="3">
        <v>0.13658799507404601</v>
      </c>
      <c r="J1296" s="3">
        <v>-0.29881962673073797</v>
      </c>
      <c r="K1296" s="3">
        <v>0.23948146046097801</v>
      </c>
      <c r="L1296" s="3">
        <v>-0.217215891622071</v>
      </c>
      <c r="M1296" s="3">
        <v>225.738145481667</v>
      </c>
      <c r="N1296" s="3">
        <v>0.82823629806152399</v>
      </c>
      <c r="O1296" s="3">
        <v>0.96440871306151399</v>
      </c>
    </row>
    <row r="1297" spans="1:15" x14ac:dyDescent="0.2">
      <c r="A1297" s="2" t="s">
        <v>967</v>
      </c>
      <c r="B1297" s="2" t="s">
        <v>968</v>
      </c>
      <c r="C1297" s="2" t="s">
        <v>170</v>
      </c>
      <c r="D1297" s="2" t="s">
        <v>171</v>
      </c>
      <c r="E1297" s="2" t="s">
        <v>24</v>
      </c>
      <c r="F1297" s="2" t="s">
        <v>25</v>
      </c>
      <c r="G1297" s="2" t="s">
        <v>20</v>
      </c>
      <c r="H1297" s="3">
        <v>-2.9804934971471998E-2</v>
      </c>
      <c r="I1297" s="3">
        <v>0.13784822235244901</v>
      </c>
      <c r="J1297" s="3">
        <v>-0.30143026457808503</v>
      </c>
      <c r="K1297" s="3">
        <v>0.24182039463514099</v>
      </c>
      <c r="L1297" s="3">
        <v>-0.216215591777941</v>
      </c>
      <c r="M1297" s="3">
        <v>227.06081544759101</v>
      </c>
      <c r="N1297" s="3">
        <v>0.82901381920648598</v>
      </c>
      <c r="O1297" s="3">
        <v>0.96440871306151399</v>
      </c>
    </row>
    <row r="1298" spans="1:15" x14ac:dyDescent="0.2">
      <c r="A1298" s="2" t="s">
        <v>967</v>
      </c>
      <c r="B1298" s="2" t="s">
        <v>968</v>
      </c>
      <c r="C1298" s="2" t="s">
        <v>746</v>
      </c>
      <c r="D1298" s="2" t="s">
        <v>667</v>
      </c>
      <c r="E1298" s="2" t="s">
        <v>24</v>
      </c>
      <c r="F1298" s="2" t="s">
        <v>25</v>
      </c>
      <c r="G1298" s="2" t="s">
        <v>20</v>
      </c>
      <c r="H1298" s="3">
        <v>-2.9012487701193902E-2</v>
      </c>
      <c r="I1298" s="3">
        <v>0.13515826556654101</v>
      </c>
      <c r="J1298" s="3">
        <v>-0.29534527529325399</v>
      </c>
      <c r="K1298" s="3">
        <v>0.237320299890866</v>
      </c>
      <c r="L1298" s="3">
        <v>-0.21465566741022199</v>
      </c>
      <c r="M1298" s="3">
        <v>225.806290669943</v>
      </c>
      <c r="N1298" s="3">
        <v>0.83022951808687995</v>
      </c>
      <c r="O1298" s="3">
        <v>0.96440871306151399</v>
      </c>
    </row>
    <row r="1299" spans="1:15" x14ac:dyDescent="0.2">
      <c r="A1299" s="2" t="s">
        <v>967</v>
      </c>
      <c r="B1299" s="2" t="s">
        <v>968</v>
      </c>
      <c r="C1299" s="2" t="s">
        <v>852</v>
      </c>
      <c r="D1299" s="2" t="s">
        <v>137</v>
      </c>
      <c r="E1299" s="2" t="s">
        <v>24</v>
      </c>
      <c r="F1299" s="2" t="s">
        <v>30</v>
      </c>
      <c r="G1299" s="2" t="s">
        <v>20</v>
      </c>
      <c r="H1299" s="3">
        <v>-2.9770170197454902E-2</v>
      </c>
      <c r="I1299" s="3">
        <v>0.13933909426977401</v>
      </c>
      <c r="J1299" s="3">
        <v>-0.30433785056853901</v>
      </c>
      <c r="K1299" s="3">
        <v>0.24479751017363</v>
      </c>
      <c r="L1299" s="3">
        <v>-0.21365267481800199</v>
      </c>
      <c r="M1299" s="3">
        <v>226.34732936005099</v>
      </c>
      <c r="N1299" s="3">
        <v>0.83101024460935802</v>
      </c>
      <c r="O1299" s="3">
        <v>0.96440871306151399</v>
      </c>
    </row>
    <row r="1300" spans="1:15" x14ac:dyDescent="0.2">
      <c r="A1300" s="2" t="s">
        <v>967</v>
      </c>
      <c r="B1300" s="2" t="s">
        <v>968</v>
      </c>
      <c r="C1300" s="2" t="s">
        <v>710</v>
      </c>
      <c r="D1300" s="2" t="s">
        <v>392</v>
      </c>
      <c r="E1300" s="2" t="s">
        <v>24</v>
      </c>
      <c r="F1300" s="2" t="s">
        <v>25</v>
      </c>
      <c r="G1300" s="2" t="s">
        <v>35</v>
      </c>
      <c r="H1300" s="3">
        <v>2.9553740511235899E-2</v>
      </c>
      <c r="I1300" s="3">
        <v>0.13915400728081101</v>
      </c>
      <c r="J1300" s="3">
        <v>-0.244644369637115</v>
      </c>
      <c r="K1300" s="3">
        <v>0.30375185065958699</v>
      </c>
      <c r="L1300" s="3">
        <v>0.212381526689323</v>
      </c>
      <c r="M1300" s="3">
        <v>227.09561874572799</v>
      </c>
      <c r="N1300" s="3">
        <v>0.83199990119053602</v>
      </c>
      <c r="O1300" s="3">
        <v>0.96440871306151399</v>
      </c>
    </row>
    <row r="1301" spans="1:15" x14ac:dyDescent="0.2">
      <c r="A1301" s="2" t="s">
        <v>967</v>
      </c>
      <c r="B1301" s="2" t="s">
        <v>968</v>
      </c>
      <c r="C1301" s="2" t="s">
        <v>645</v>
      </c>
      <c r="D1301" s="2" t="s">
        <v>645</v>
      </c>
      <c r="E1301" s="2" t="s">
        <v>18</v>
      </c>
      <c r="F1301" s="2" t="s">
        <v>19</v>
      </c>
      <c r="G1301" s="2" t="s">
        <v>35</v>
      </c>
      <c r="H1301" s="3">
        <v>3.0556915839045899E-2</v>
      </c>
      <c r="I1301" s="3">
        <v>0.14388501235359399</v>
      </c>
      <c r="J1301" s="3">
        <v>-0.25293455916685398</v>
      </c>
      <c r="K1301" s="3">
        <v>0.31404839084494601</v>
      </c>
      <c r="L1301" s="3">
        <v>0.21237038756999199</v>
      </c>
      <c r="M1301" s="3">
        <v>231.50323699145699</v>
      </c>
      <c r="N1301" s="3">
        <v>0.832004955531365</v>
      </c>
      <c r="O1301" s="3">
        <v>0.96440871306151399</v>
      </c>
    </row>
    <row r="1302" spans="1:15" x14ac:dyDescent="0.2">
      <c r="A1302" s="2" t="s">
        <v>967</v>
      </c>
      <c r="B1302" s="2" t="s">
        <v>968</v>
      </c>
      <c r="C1302" s="2" t="s">
        <v>523</v>
      </c>
      <c r="D1302" s="2" t="s">
        <v>523</v>
      </c>
      <c r="E1302" s="2" t="s">
        <v>18</v>
      </c>
      <c r="F1302" s="2" t="s">
        <v>19</v>
      </c>
      <c r="G1302" s="2" t="s">
        <v>35</v>
      </c>
      <c r="H1302" s="3">
        <v>3.04729359092825E-2</v>
      </c>
      <c r="I1302" s="3">
        <v>0.14399187153190901</v>
      </c>
      <c r="J1302" s="3">
        <v>-0.25322907989988003</v>
      </c>
      <c r="K1302" s="3">
        <v>0.31417495171844501</v>
      </c>
      <c r="L1302" s="3">
        <v>0.21162955648180201</v>
      </c>
      <c r="M1302" s="3">
        <v>231.50323699145301</v>
      </c>
      <c r="N1302" s="3">
        <v>0.83258223962287403</v>
      </c>
      <c r="O1302" s="3">
        <v>0.96440871306151399</v>
      </c>
    </row>
    <row r="1303" spans="1:15" x14ac:dyDescent="0.2">
      <c r="A1303" s="2" t="s">
        <v>967</v>
      </c>
      <c r="B1303" s="2" t="s">
        <v>968</v>
      </c>
      <c r="C1303" s="2" t="s">
        <v>830</v>
      </c>
      <c r="D1303" s="2" t="s">
        <v>830</v>
      </c>
      <c r="E1303" s="2" t="s">
        <v>18</v>
      </c>
      <c r="F1303" s="2" t="s">
        <v>19</v>
      </c>
      <c r="G1303" s="2" t="s">
        <v>20</v>
      </c>
      <c r="H1303" s="3">
        <v>-3.0061807978732601E-2</v>
      </c>
      <c r="I1303" s="3">
        <v>0.14334017306416699</v>
      </c>
      <c r="J1303" s="3">
        <v>-0.31250606300689698</v>
      </c>
      <c r="K1303" s="3">
        <v>0.25238244704943202</v>
      </c>
      <c r="L1303" s="3">
        <v>-0.20972353622927001</v>
      </c>
      <c r="M1303" s="3">
        <v>227.478762289857</v>
      </c>
      <c r="N1303" s="3">
        <v>0.83407116223259803</v>
      </c>
      <c r="O1303" s="3">
        <v>0.96440871306151399</v>
      </c>
    </row>
    <row r="1304" spans="1:15" x14ac:dyDescent="0.2">
      <c r="A1304" s="2" t="s">
        <v>967</v>
      </c>
      <c r="B1304" s="2" t="s">
        <v>968</v>
      </c>
      <c r="C1304" s="2" t="s">
        <v>455</v>
      </c>
      <c r="D1304" s="2" t="s">
        <v>455</v>
      </c>
      <c r="E1304" s="2" t="s">
        <v>18</v>
      </c>
      <c r="F1304" s="2" t="s">
        <v>19</v>
      </c>
      <c r="G1304" s="2" t="s">
        <v>20</v>
      </c>
      <c r="H1304" s="3">
        <v>-2.93179984253788E-2</v>
      </c>
      <c r="I1304" s="3">
        <v>0.13988962213126399</v>
      </c>
      <c r="J1304" s="3">
        <v>-0.30496755839871198</v>
      </c>
      <c r="K1304" s="3">
        <v>0.24633156154795399</v>
      </c>
      <c r="L1304" s="3">
        <v>-0.209579509749969</v>
      </c>
      <c r="M1304" s="3">
        <v>226.79667870848101</v>
      </c>
      <c r="N1304" s="3">
        <v>0.83418401048680901</v>
      </c>
      <c r="O1304" s="3">
        <v>0.96440871306151399</v>
      </c>
    </row>
    <row r="1305" spans="1:15" x14ac:dyDescent="0.2">
      <c r="A1305" s="2" t="s">
        <v>967</v>
      </c>
      <c r="B1305" s="2" t="s">
        <v>968</v>
      </c>
      <c r="C1305" s="2" t="s">
        <v>693</v>
      </c>
      <c r="D1305" s="2" t="s">
        <v>693</v>
      </c>
      <c r="E1305" s="2" t="s">
        <v>18</v>
      </c>
      <c r="F1305" s="2" t="s">
        <v>19</v>
      </c>
      <c r="G1305" s="2" t="s">
        <v>35</v>
      </c>
      <c r="H1305" s="3">
        <v>2.9344425905527601E-2</v>
      </c>
      <c r="I1305" s="3">
        <v>0.14059483617427701</v>
      </c>
      <c r="J1305" s="3">
        <v>-0.24769225787818999</v>
      </c>
      <c r="K1305" s="3">
        <v>0.30638110968924598</v>
      </c>
      <c r="L1305" s="3">
        <v>0.208716242388541</v>
      </c>
      <c r="M1305" s="3">
        <v>227.176647851616</v>
      </c>
      <c r="N1305" s="3">
        <v>0.83485677790153601</v>
      </c>
      <c r="O1305" s="3">
        <v>0.96440871306151399</v>
      </c>
    </row>
    <row r="1306" spans="1:15" x14ac:dyDescent="0.2">
      <c r="A1306" s="2" t="s">
        <v>967</v>
      </c>
      <c r="B1306" s="2" t="s">
        <v>968</v>
      </c>
      <c r="C1306" s="2" t="s">
        <v>199</v>
      </c>
      <c r="D1306" s="2" t="s">
        <v>200</v>
      </c>
      <c r="E1306" s="2" t="s">
        <v>24</v>
      </c>
      <c r="F1306" s="2" t="s">
        <v>25</v>
      </c>
      <c r="G1306" s="2" t="s">
        <v>20</v>
      </c>
      <c r="H1306" s="3">
        <v>-2.7900920806404699E-2</v>
      </c>
      <c r="I1306" s="3">
        <v>0.13807598772923499</v>
      </c>
      <c r="J1306" s="3">
        <v>-0.29998161211541202</v>
      </c>
      <c r="K1306" s="3">
        <v>0.24417977050260301</v>
      </c>
      <c r="L1306" s="3">
        <v>-0.20206931896890001</v>
      </c>
      <c r="M1306" s="3">
        <v>226.044019751006</v>
      </c>
      <c r="N1306" s="3">
        <v>0.84004427396189796</v>
      </c>
      <c r="O1306" s="3">
        <v>0.96440871306151399</v>
      </c>
    </row>
    <row r="1307" spans="1:15" x14ac:dyDescent="0.2">
      <c r="A1307" s="2" t="s">
        <v>967</v>
      </c>
      <c r="B1307" s="2" t="s">
        <v>968</v>
      </c>
      <c r="C1307" s="2" t="s">
        <v>753</v>
      </c>
      <c r="D1307" s="2" t="s">
        <v>753</v>
      </c>
      <c r="E1307" s="2" t="s">
        <v>18</v>
      </c>
      <c r="F1307" s="2" t="s">
        <v>19</v>
      </c>
      <c r="G1307" s="2" t="s">
        <v>20</v>
      </c>
      <c r="H1307" s="3">
        <v>-2.8982715843688899E-2</v>
      </c>
      <c r="I1307" s="3">
        <v>0.14420954055060001</v>
      </c>
      <c r="J1307" s="3">
        <v>-0.31311359710702702</v>
      </c>
      <c r="K1307" s="3">
        <v>0.25514816541964902</v>
      </c>
      <c r="L1307" s="3">
        <v>-0.20097641066625199</v>
      </c>
      <c r="M1307" s="3">
        <v>231.50323699144499</v>
      </c>
      <c r="N1307" s="3">
        <v>0.84089348132040698</v>
      </c>
      <c r="O1307" s="3">
        <v>0.96440871306151399</v>
      </c>
    </row>
    <row r="1308" spans="1:15" x14ac:dyDescent="0.2">
      <c r="A1308" s="2" t="s">
        <v>967</v>
      </c>
      <c r="B1308" s="2" t="s">
        <v>968</v>
      </c>
      <c r="C1308" s="2" t="s">
        <v>528</v>
      </c>
      <c r="D1308" s="2" t="s">
        <v>529</v>
      </c>
      <c r="E1308" s="2" t="s">
        <v>24</v>
      </c>
      <c r="F1308" s="2" t="s">
        <v>30</v>
      </c>
      <c r="G1308" s="2" t="s">
        <v>20</v>
      </c>
      <c r="H1308" s="3">
        <v>-2.6264162853070702E-2</v>
      </c>
      <c r="I1308" s="3">
        <v>0.13236319760141901</v>
      </c>
      <c r="J1308" s="3">
        <v>-0.28709643996213702</v>
      </c>
      <c r="K1308" s="3">
        <v>0.234568114255996</v>
      </c>
      <c r="L1308" s="3">
        <v>-0.198424965013003</v>
      </c>
      <c r="M1308" s="3">
        <v>224.64868238631499</v>
      </c>
      <c r="N1308" s="3">
        <v>0.84289203677514501</v>
      </c>
      <c r="O1308" s="3">
        <v>0.96440871306151399</v>
      </c>
    </row>
    <row r="1309" spans="1:15" x14ac:dyDescent="0.2">
      <c r="A1309" s="2" t="s">
        <v>967</v>
      </c>
      <c r="B1309" s="2" t="s">
        <v>968</v>
      </c>
      <c r="C1309" s="2" t="s">
        <v>768</v>
      </c>
      <c r="D1309" s="2" t="s">
        <v>769</v>
      </c>
      <c r="E1309" s="2" t="s">
        <v>24</v>
      </c>
      <c r="F1309" s="2" t="s">
        <v>34</v>
      </c>
      <c r="G1309" s="2" t="s">
        <v>35</v>
      </c>
      <c r="H1309" s="3">
        <v>2.8389038538486601E-2</v>
      </c>
      <c r="I1309" s="3">
        <v>0.14333916336609501</v>
      </c>
      <c r="J1309" s="3">
        <v>-0.254026969800905</v>
      </c>
      <c r="K1309" s="3">
        <v>0.31080504687787802</v>
      </c>
      <c r="L1309" s="3">
        <v>0.19805500375343699</v>
      </c>
      <c r="M1309" s="3">
        <v>231.50323699145699</v>
      </c>
      <c r="N1309" s="3">
        <v>0.84317583269199403</v>
      </c>
      <c r="O1309" s="3">
        <v>0.96440871306151399</v>
      </c>
    </row>
    <row r="1310" spans="1:15" ht="32" x14ac:dyDescent="0.2">
      <c r="A1310" s="2" t="s">
        <v>967</v>
      </c>
      <c r="B1310" s="2" t="s">
        <v>968</v>
      </c>
      <c r="C1310" s="2" t="s">
        <v>859</v>
      </c>
      <c r="D1310" s="2" t="s">
        <v>494</v>
      </c>
      <c r="E1310" s="2" t="s">
        <v>24</v>
      </c>
      <c r="F1310" s="2" t="s">
        <v>25</v>
      </c>
      <c r="G1310" s="2" t="s">
        <v>20</v>
      </c>
      <c r="H1310" s="3">
        <v>-2.7326579377190401E-2</v>
      </c>
      <c r="I1310" s="3">
        <v>0.138409922365343</v>
      </c>
      <c r="J1310" s="3">
        <v>-0.300062042684824</v>
      </c>
      <c r="K1310" s="3">
        <v>0.24540888393044399</v>
      </c>
      <c r="L1310" s="3">
        <v>-0.197432228197194</v>
      </c>
      <c r="M1310" s="3">
        <v>226.54573303911999</v>
      </c>
      <c r="N1310" s="3">
        <v>0.84366633750663</v>
      </c>
      <c r="O1310" s="3">
        <v>0.96440871306151399</v>
      </c>
    </row>
    <row r="1311" spans="1:15" x14ac:dyDescent="0.2">
      <c r="A1311" s="2" t="s">
        <v>967</v>
      </c>
      <c r="B1311" s="2" t="s">
        <v>968</v>
      </c>
      <c r="C1311" s="2" t="s">
        <v>582</v>
      </c>
      <c r="D1311" s="2" t="s">
        <v>583</v>
      </c>
      <c r="E1311" s="2" t="s">
        <v>24</v>
      </c>
      <c r="F1311" s="2" t="s">
        <v>25</v>
      </c>
      <c r="G1311" s="2" t="s">
        <v>20</v>
      </c>
      <c r="H1311" s="3">
        <v>-2.7017657151744999E-2</v>
      </c>
      <c r="I1311" s="3">
        <v>0.136967264846419</v>
      </c>
      <c r="J1311" s="3">
        <v>-0.29691276704052599</v>
      </c>
      <c r="K1311" s="3">
        <v>0.24287745273703701</v>
      </c>
      <c r="L1311" s="3">
        <v>-0.197256309250534</v>
      </c>
      <c r="M1311" s="3">
        <v>226.17282131801699</v>
      </c>
      <c r="N1311" s="3">
        <v>0.84380412178620501</v>
      </c>
      <c r="O1311" s="3">
        <v>0.96440871306151399</v>
      </c>
    </row>
    <row r="1312" spans="1:15" x14ac:dyDescent="0.2">
      <c r="A1312" s="2" t="s">
        <v>967</v>
      </c>
      <c r="B1312" s="2" t="s">
        <v>968</v>
      </c>
      <c r="C1312" s="2" t="s">
        <v>733</v>
      </c>
      <c r="D1312" s="2" t="s">
        <v>733</v>
      </c>
      <c r="E1312" s="2" t="s">
        <v>18</v>
      </c>
      <c r="F1312" s="2" t="s">
        <v>19</v>
      </c>
      <c r="G1312" s="2" t="s">
        <v>35</v>
      </c>
      <c r="H1312" s="3">
        <v>2.5749808035380298E-2</v>
      </c>
      <c r="I1312" s="3">
        <v>0.13116539336857999</v>
      </c>
      <c r="J1312" s="3">
        <v>-0.23272244166678499</v>
      </c>
      <c r="K1312" s="3">
        <v>0.284222057737545</v>
      </c>
      <c r="L1312" s="3">
        <v>0.196315562924607</v>
      </c>
      <c r="M1312" s="3">
        <v>224.59385615411699</v>
      </c>
      <c r="N1312" s="3">
        <v>0.84454069853971403</v>
      </c>
      <c r="O1312" s="3">
        <v>0.96440871306151399</v>
      </c>
    </row>
    <row r="1313" spans="1:15" x14ac:dyDescent="0.2">
      <c r="A1313" s="2" t="s">
        <v>967</v>
      </c>
      <c r="B1313" s="2" t="s">
        <v>968</v>
      </c>
      <c r="C1313" s="2" t="s">
        <v>409</v>
      </c>
      <c r="D1313" s="2" t="s">
        <v>409</v>
      </c>
      <c r="E1313" s="2" t="s">
        <v>18</v>
      </c>
      <c r="F1313" s="2" t="s">
        <v>19</v>
      </c>
      <c r="G1313" s="2" t="s">
        <v>20</v>
      </c>
      <c r="H1313" s="3">
        <v>-2.7543073716279998E-2</v>
      </c>
      <c r="I1313" s="3">
        <v>0.141420476846186</v>
      </c>
      <c r="J1313" s="3">
        <v>-0.30620604262555001</v>
      </c>
      <c r="K1313" s="3">
        <v>0.25111989519298999</v>
      </c>
      <c r="L1313" s="3">
        <v>-0.19476015305928199</v>
      </c>
      <c r="M1313" s="3">
        <v>227.269220923614</v>
      </c>
      <c r="N1313" s="3">
        <v>0.84575470830716504</v>
      </c>
      <c r="O1313" s="3">
        <v>0.96440871306151399</v>
      </c>
    </row>
    <row r="1314" spans="1:15" x14ac:dyDescent="0.2">
      <c r="A1314" s="2" t="s">
        <v>967</v>
      </c>
      <c r="B1314" s="2" t="s">
        <v>968</v>
      </c>
      <c r="C1314" s="2" t="s">
        <v>386</v>
      </c>
      <c r="D1314" s="2" t="s">
        <v>387</v>
      </c>
      <c r="E1314" s="2" t="s">
        <v>24</v>
      </c>
      <c r="F1314" s="2" t="s">
        <v>30</v>
      </c>
      <c r="G1314" s="2" t="s">
        <v>35</v>
      </c>
      <c r="H1314" s="3">
        <v>2.7378316478907799E-2</v>
      </c>
      <c r="I1314" s="3">
        <v>0.14375011498173201</v>
      </c>
      <c r="J1314" s="3">
        <v>-0.25584737507743099</v>
      </c>
      <c r="K1314" s="3">
        <v>0.31060400803524602</v>
      </c>
      <c r="L1314" s="3">
        <v>0.190457701424357</v>
      </c>
      <c r="M1314" s="3">
        <v>231.50323699145301</v>
      </c>
      <c r="N1314" s="3">
        <v>0.84911739393880303</v>
      </c>
      <c r="O1314" s="3">
        <v>0.96511890772909104</v>
      </c>
    </row>
    <row r="1315" spans="1:15" x14ac:dyDescent="0.2">
      <c r="A1315" s="2" t="s">
        <v>967</v>
      </c>
      <c r="B1315" s="2" t="s">
        <v>968</v>
      </c>
      <c r="C1315" s="2" t="s">
        <v>45</v>
      </c>
      <c r="D1315" s="2" t="s">
        <v>45</v>
      </c>
      <c r="E1315" s="2" t="s">
        <v>18</v>
      </c>
      <c r="F1315" s="2" t="s">
        <v>19</v>
      </c>
      <c r="G1315" s="2" t="s">
        <v>20</v>
      </c>
      <c r="H1315" s="3">
        <v>-2.54213278312884E-2</v>
      </c>
      <c r="I1315" s="3">
        <v>0.133490440204659</v>
      </c>
      <c r="J1315" s="3">
        <v>-0.28846786222032</v>
      </c>
      <c r="K1315" s="3">
        <v>0.237625206557743</v>
      </c>
      <c r="L1315" s="3">
        <v>-0.19043556821233101</v>
      </c>
      <c r="M1315" s="3">
        <v>225.76822857030501</v>
      </c>
      <c r="N1315" s="3">
        <v>0.849138953152205</v>
      </c>
      <c r="O1315" s="3">
        <v>0.96511890772909104</v>
      </c>
    </row>
    <row r="1316" spans="1:15" x14ac:dyDescent="0.2">
      <c r="A1316" s="2" t="s">
        <v>967</v>
      </c>
      <c r="B1316" s="2" t="s">
        <v>968</v>
      </c>
      <c r="C1316" s="2" t="s">
        <v>192</v>
      </c>
      <c r="D1316" s="2" t="s">
        <v>192</v>
      </c>
      <c r="E1316" s="2" t="s">
        <v>18</v>
      </c>
      <c r="F1316" s="2" t="s">
        <v>19</v>
      </c>
      <c r="G1316" s="2" t="s">
        <v>35</v>
      </c>
      <c r="H1316" s="3">
        <v>2.58871367121545E-2</v>
      </c>
      <c r="I1316" s="3">
        <v>0.139088191118071</v>
      </c>
      <c r="J1316" s="3">
        <v>-0.248183207845035</v>
      </c>
      <c r="K1316" s="3">
        <v>0.29995748126934302</v>
      </c>
      <c r="L1316" s="3">
        <v>0.18612030614575301</v>
      </c>
      <c r="M1316" s="3">
        <v>226.7985993595</v>
      </c>
      <c r="N1316" s="3">
        <v>0.85251678015966703</v>
      </c>
      <c r="O1316" s="3">
        <v>0.96543139481811602</v>
      </c>
    </row>
    <row r="1317" spans="1:15" x14ac:dyDescent="0.2">
      <c r="A1317" s="2" t="s">
        <v>967</v>
      </c>
      <c r="B1317" s="2" t="s">
        <v>968</v>
      </c>
      <c r="C1317" s="2" t="s">
        <v>495</v>
      </c>
      <c r="D1317" s="2" t="s">
        <v>496</v>
      </c>
      <c r="E1317" s="2" t="s">
        <v>24</v>
      </c>
      <c r="F1317" s="2" t="s">
        <v>25</v>
      </c>
      <c r="G1317" s="2" t="s">
        <v>20</v>
      </c>
      <c r="H1317" s="3">
        <v>-2.4947051906549399E-2</v>
      </c>
      <c r="I1317" s="3">
        <v>0.136080584197314</v>
      </c>
      <c r="J1317" s="3">
        <v>-0.29309592173652699</v>
      </c>
      <c r="K1317" s="3">
        <v>0.24320181792342899</v>
      </c>
      <c r="L1317" s="3">
        <v>-0.18332557913167499</v>
      </c>
      <c r="M1317" s="3">
        <v>226.02061214851301</v>
      </c>
      <c r="N1317" s="3">
        <v>0.85470691375674102</v>
      </c>
      <c r="O1317" s="3">
        <v>0.96543139481811602</v>
      </c>
    </row>
    <row r="1318" spans="1:15" x14ac:dyDescent="0.2">
      <c r="A1318" s="2" t="s">
        <v>967</v>
      </c>
      <c r="B1318" s="2" t="s">
        <v>968</v>
      </c>
      <c r="C1318" s="2" t="s">
        <v>827</v>
      </c>
      <c r="D1318" s="2" t="s">
        <v>828</v>
      </c>
      <c r="E1318" s="2" t="s">
        <v>24</v>
      </c>
      <c r="F1318" s="2" t="s">
        <v>90</v>
      </c>
      <c r="G1318" s="2" t="s">
        <v>20</v>
      </c>
      <c r="H1318" s="3">
        <v>-2.50187142285451E-2</v>
      </c>
      <c r="I1318" s="3">
        <v>0.137679279857816</v>
      </c>
      <c r="J1318" s="3">
        <v>-0.29631835820431102</v>
      </c>
      <c r="K1318" s="3">
        <v>0.24628092974722099</v>
      </c>
      <c r="L1318" s="3">
        <v>-0.18171735249038501</v>
      </c>
      <c r="M1318" s="3">
        <v>225.94017182669199</v>
      </c>
      <c r="N1318" s="3">
        <v>0.85596746740184804</v>
      </c>
      <c r="O1318" s="3">
        <v>0.96543139481811602</v>
      </c>
    </row>
    <row r="1319" spans="1:15" x14ac:dyDescent="0.2">
      <c r="A1319" s="2" t="s">
        <v>967</v>
      </c>
      <c r="B1319" s="2" t="s">
        <v>968</v>
      </c>
      <c r="C1319" s="2" t="s">
        <v>241</v>
      </c>
      <c r="D1319" s="2" t="s">
        <v>241</v>
      </c>
      <c r="E1319" s="2" t="s">
        <v>18</v>
      </c>
      <c r="F1319" s="2" t="s">
        <v>19</v>
      </c>
      <c r="G1319" s="2" t="s">
        <v>35</v>
      </c>
      <c r="H1319" s="3">
        <v>2.4560783569389202E-2</v>
      </c>
      <c r="I1319" s="3">
        <v>0.135892692206488</v>
      </c>
      <c r="J1319" s="3">
        <v>-0.24321661213456</v>
      </c>
      <c r="K1319" s="3">
        <v>0.29233817927333799</v>
      </c>
      <c r="L1319" s="3">
        <v>0.180736603054925</v>
      </c>
      <c r="M1319" s="3">
        <v>226.21366173226201</v>
      </c>
      <c r="N1319" s="3">
        <v>0.85673614482263805</v>
      </c>
      <c r="O1319" s="3">
        <v>0.96543139481811602</v>
      </c>
    </row>
    <row r="1320" spans="1:15" x14ac:dyDescent="0.2">
      <c r="A1320" s="2" t="s">
        <v>967</v>
      </c>
      <c r="B1320" s="2" t="s">
        <v>968</v>
      </c>
      <c r="C1320" s="2" t="s">
        <v>143</v>
      </c>
      <c r="D1320" s="2" t="s">
        <v>143</v>
      </c>
      <c r="E1320" s="2" t="s">
        <v>18</v>
      </c>
      <c r="F1320" s="2" t="s">
        <v>19</v>
      </c>
      <c r="G1320" s="2" t="s">
        <v>35</v>
      </c>
      <c r="H1320" s="3">
        <v>2.5332725743174599E-2</v>
      </c>
      <c r="I1320" s="3">
        <v>0.14035822833650699</v>
      </c>
      <c r="J1320" s="3">
        <v>-0.25123865849944699</v>
      </c>
      <c r="K1320" s="3">
        <v>0.30190410998579598</v>
      </c>
      <c r="L1320" s="3">
        <v>0.180486217611978</v>
      </c>
      <c r="M1320" s="3">
        <v>227.03454551940499</v>
      </c>
      <c r="N1320" s="3">
        <v>0.85693187656229397</v>
      </c>
      <c r="O1320" s="3">
        <v>0.96543139481811602</v>
      </c>
    </row>
    <row r="1321" spans="1:15" x14ac:dyDescent="0.2">
      <c r="A1321" s="2" t="s">
        <v>967</v>
      </c>
      <c r="B1321" s="2" t="s">
        <v>968</v>
      </c>
      <c r="C1321" s="2" t="s">
        <v>553</v>
      </c>
      <c r="D1321" s="2" t="s">
        <v>553</v>
      </c>
      <c r="E1321" s="2" t="s">
        <v>18</v>
      </c>
      <c r="F1321" s="2" t="s">
        <v>19</v>
      </c>
      <c r="G1321" s="2" t="s">
        <v>20</v>
      </c>
      <c r="H1321" s="3">
        <v>-2.5469041664726098E-2</v>
      </c>
      <c r="I1321" s="3">
        <v>0.142742923097879</v>
      </c>
      <c r="J1321" s="3">
        <v>-0.30671029920603399</v>
      </c>
      <c r="K1321" s="3">
        <v>0.255772215876582</v>
      </c>
      <c r="L1321" s="3">
        <v>-0.1784259500365</v>
      </c>
      <c r="M1321" s="3">
        <v>231.50323699144499</v>
      </c>
      <c r="N1321" s="3">
        <v>0.85854451162392098</v>
      </c>
      <c r="O1321" s="3">
        <v>0.96543139481811602</v>
      </c>
    </row>
    <row r="1322" spans="1:15" x14ac:dyDescent="0.2">
      <c r="A1322" s="2" t="s">
        <v>967</v>
      </c>
      <c r="B1322" s="2" t="s">
        <v>968</v>
      </c>
      <c r="C1322" s="2" t="s">
        <v>46</v>
      </c>
      <c r="D1322" s="2" t="s">
        <v>46</v>
      </c>
      <c r="E1322" s="2" t="s">
        <v>18</v>
      </c>
      <c r="F1322" s="2" t="s">
        <v>19</v>
      </c>
      <c r="G1322" s="2" t="s">
        <v>35</v>
      </c>
      <c r="H1322" s="3">
        <v>2.4613384676862599E-2</v>
      </c>
      <c r="I1322" s="3">
        <v>0.13847627972189699</v>
      </c>
      <c r="J1322" s="3">
        <v>-0.248248048294227</v>
      </c>
      <c r="K1322" s="3">
        <v>0.29747481764795197</v>
      </c>
      <c r="L1322" s="3">
        <v>0.177744410279463</v>
      </c>
      <c r="M1322" s="3">
        <v>227.28822010157899</v>
      </c>
      <c r="N1322" s="3">
        <v>0.85908201370081305</v>
      </c>
      <c r="O1322" s="3">
        <v>0.96543139481811602</v>
      </c>
    </row>
    <row r="1323" spans="1:15" x14ac:dyDescent="0.2">
      <c r="A1323" s="2" t="s">
        <v>967</v>
      </c>
      <c r="B1323" s="2" t="s">
        <v>968</v>
      </c>
      <c r="C1323" s="2" t="s">
        <v>893</v>
      </c>
      <c r="D1323" s="2" t="s">
        <v>893</v>
      </c>
      <c r="E1323" s="2" t="s">
        <v>18</v>
      </c>
      <c r="F1323" s="2" t="s">
        <v>19</v>
      </c>
      <c r="G1323" s="2" t="s">
        <v>35</v>
      </c>
      <c r="H1323" s="3">
        <v>2.41865594331848E-2</v>
      </c>
      <c r="I1323" s="3">
        <v>0.14090665736146701</v>
      </c>
      <c r="J1323" s="3">
        <v>-0.25346489221184498</v>
      </c>
      <c r="K1323" s="3">
        <v>0.30183801107821401</v>
      </c>
      <c r="L1323" s="3">
        <v>0.17164951526129199</v>
      </c>
      <c r="M1323" s="3">
        <v>227.12528130683</v>
      </c>
      <c r="N1323" s="3">
        <v>0.863865913279798</v>
      </c>
      <c r="O1323" s="3">
        <v>0.96773205877982904</v>
      </c>
    </row>
    <row r="1324" spans="1:15" x14ac:dyDescent="0.2">
      <c r="A1324" s="2" t="s">
        <v>967</v>
      </c>
      <c r="B1324" s="2" t="s">
        <v>968</v>
      </c>
      <c r="C1324" s="2" t="s">
        <v>692</v>
      </c>
      <c r="D1324" s="2" t="s">
        <v>692</v>
      </c>
      <c r="E1324" s="2" t="s">
        <v>18</v>
      </c>
      <c r="F1324" s="2" t="s">
        <v>19</v>
      </c>
      <c r="G1324" s="2" t="s">
        <v>20</v>
      </c>
      <c r="H1324" s="3">
        <v>-2.22858307828489E-2</v>
      </c>
      <c r="I1324" s="3">
        <v>0.13284202404518</v>
      </c>
      <c r="J1324" s="3">
        <v>-0.28406082015925499</v>
      </c>
      <c r="K1324" s="3">
        <v>0.23948915859355699</v>
      </c>
      <c r="L1324" s="3">
        <v>-0.16776190323078399</v>
      </c>
      <c r="M1324" s="3">
        <v>224.78401655241899</v>
      </c>
      <c r="N1324" s="3">
        <v>0.866921429721075</v>
      </c>
      <c r="O1324" s="3">
        <v>0.96773205877982904</v>
      </c>
    </row>
    <row r="1325" spans="1:15" x14ac:dyDescent="0.2">
      <c r="A1325" s="2" t="s">
        <v>967</v>
      </c>
      <c r="B1325" s="2" t="s">
        <v>968</v>
      </c>
      <c r="C1325" s="2" t="s">
        <v>118</v>
      </c>
      <c r="D1325" s="2" t="s">
        <v>118</v>
      </c>
      <c r="E1325" s="2" t="s">
        <v>18</v>
      </c>
      <c r="F1325" s="2" t="s">
        <v>19</v>
      </c>
      <c r="G1325" s="2" t="s">
        <v>20</v>
      </c>
      <c r="H1325" s="3">
        <v>-2.3089287842311599E-2</v>
      </c>
      <c r="I1325" s="3">
        <v>0.13815187998134701</v>
      </c>
      <c r="J1325" s="3">
        <v>-0.295316060199875</v>
      </c>
      <c r="K1325" s="3">
        <v>0.249137484515252</v>
      </c>
      <c r="L1325" s="3">
        <v>-0.16712974043805201</v>
      </c>
      <c r="M1325" s="3">
        <v>226.57995929578499</v>
      </c>
      <c r="N1325" s="3">
        <v>0.86741702720004998</v>
      </c>
      <c r="O1325" s="3">
        <v>0.96773205877982904</v>
      </c>
    </row>
    <row r="1326" spans="1:15" x14ac:dyDescent="0.2">
      <c r="A1326" s="2" t="s">
        <v>967</v>
      </c>
      <c r="B1326" s="2" t="s">
        <v>968</v>
      </c>
      <c r="C1326" s="2" t="s">
        <v>363</v>
      </c>
      <c r="D1326" s="2" t="s">
        <v>364</v>
      </c>
      <c r="E1326" s="2" t="s">
        <v>24</v>
      </c>
      <c r="F1326" s="2" t="s">
        <v>205</v>
      </c>
      <c r="G1326" s="2" t="s">
        <v>20</v>
      </c>
      <c r="H1326" s="3">
        <v>-2.27449966267089E-2</v>
      </c>
      <c r="I1326" s="3">
        <v>0.136098290652161</v>
      </c>
      <c r="J1326" s="3">
        <v>-0.29093101468074101</v>
      </c>
      <c r="K1326" s="3">
        <v>0.24544102142732299</v>
      </c>
      <c r="L1326" s="3">
        <v>-0.16712183905997999</v>
      </c>
      <c r="M1326" s="3">
        <v>225.66773241128601</v>
      </c>
      <c r="N1326" s="3">
        <v>0.867423839107334</v>
      </c>
      <c r="O1326" s="3">
        <v>0.96773205877982904</v>
      </c>
    </row>
    <row r="1327" spans="1:15" x14ac:dyDescent="0.2">
      <c r="A1327" s="2" t="s">
        <v>967</v>
      </c>
      <c r="B1327" s="2" t="s">
        <v>968</v>
      </c>
      <c r="C1327" s="2" t="s">
        <v>588</v>
      </c>
      <c r="D1327" s="2" t="s">
        <v>588</v>
      </c>
      <c r="E1327" s="2" t="s">
        <v>18</v>
      </c>
      <c r="F1327" s="2" t="s">
        <v>19</v>
      </c>
      <c r="G1327" s="2" t="s">
        <v>35</v>
      </c>
      <c r="H1327" s="3">
        <v>2.1951186480835501E-2</v>
      </c>
      <c r="I1327" s="3">
        <v>0.131978594920382</v>
      </c>
      <c r="J1327" s="3">
        <v>-0.23812129677095001</v>
      </c>
      <c r="K1327" s="3">
        <v>0.282023669732621</v>
      </c>
      <c r="L1327" s="3">
        <v>0.16632383830179301</v>
      </c>
      <c r="M1327" s="3">
        <v>224.95268419803901</v>
      </c>
      <c r="N1327" s="3">
        <v>0.86805150336903203</v>
      </c>
      <c r="O1327" s="3">
        <v>0.96773205877982904</v>
      </c>
    </row>
    <row r="1328" spans="1:15" x14ac:dyDescent="0.2">
      <c r="A1328" s="2" t="s">
        <v>967</v>
      </c>
      <c r="B1328" s="2" t="s">
        <v>968</v>
      </c>
      <c r="C1328" s="2" t="s">
        <v>934</v>
      </c>
      <c r="D1328" s="2" t="s">
        <v>396</v>
      </c>
      <c r="E1328" s="2" t="s">
        <v>24</v>
      </c>
      <c r="F1328" s="2" t="s">
        <v>276</v>
      </c>
      <c r="G1328" s="2" t="s">
        <v>35</v>
      </c>
      <c r="H1328" s="3">
        <v>2.3616147639444699E-2</v>
      </c>
      <c r="I1328" s="3">
        <v>0.14354495304808301</v>
      </c>
      <c r="J1328" s="3">
        <v>-0.25920532072343</v>
      </c>
      <c r="K1328" s="3">
        <v>0.306437616002319</v>
      </c>
      <c r="L1328" s="3">
        <v>0.16452091932158699</v>
      </c>
      <c r="M1328" s="3">
        <v>231.50323699144499</v>
      </c>
      <c r="N1328" s="3">
        <v>0.86946463712578304</v>
      </c>
      <c r="O1328" s="3">
        <v>0.96776398304287004</v>
      </c>
    </row>
    <row r="1329" spans="1:15" x14ac:dyDescent="0.2">
      <c r="A1329" s="2" t="s">
        <v>967</v>
      </c>
      <c r="B1329" s="2" t="s">
        <v>968</v>
      </c>
      <c r="C1329" s="2" t="s">
        <v>158</v>
      </c>
      <c r="D1329" s="2" t="s">
        <v>158</v>
      </c>
      <c r="E1329" s="2" t="s">
        <v>18</v>
      </c>
      <c r="F1329" s="2" t="s">
        <v>19</v>
      </c>
      <c r="G1329" s="2" t="s">
        <v>20</v>
      </c>
      <c r="H1329" s="3">
        <v>-2.29844567034387E-2</v>
      </c>
      <c r="I1329" s="3">
        <v>0.14182480348333501</v>
      </c>
      <c r="J1329" s="3">
        <v>-0.30244131893812998</v>
      </c>
      <c r="K1329" s="3">
        <v>0.256472405531253</v>
      </c>
      <c r="L1329" s="3">
        <v>-0.16206232012258401</v>
      </c>
      <c r="M1329" s="3">
        <v>227.69767445921801</v>
      </c>
      <c r="N1329" s="3">
        <v>0.87140049744338599</v>
      </c>
      <c r="O1329" s="3">
        <v>0.968376705425956</v>
      </c>
    </row>
    <row r="1330" spans="1:15" x14ac:dyDescent="0.2">
      <c r="A1330" s="2" t="s">
        <v>967</v>
      </c>
      <c r="B1330" s="2" t="s">
        <v>968</v>
      </c>
      <c r="C1330" s="2" t="s">
        <v>770</v>
      </c>
      <c r="D1330" s="2" t="s">
        <v>770</v>
      </c>
      <c r="E1330" s="2" t="s">
        <v>18</v>
      </c>
      <c r="F1330" s="2" t="s">
        <v>19</v>
      </c>
      <c r="G1330" s="2" t="s">
        <v>20</v>
      </c>
      <c r="H1330" s="3">
        <v>-2.13744680312127E-2</v>
      </c>
      <c r="I1330" s="3">
        <v>0.13595540823735799</v>
      </c>
      <c r="J1330" s="3">
        <v>-0.28927850330101801</v>
      </c>
      <c r="K1330" s="3">
        <v>0.24652956723859301</v>
      </c>
      <c r="L1330" s="3">
        <v>-0.157216754436838</v>
      </c>
      <c r="M1330" s="3">
        <v>225.73469127282399</v>
      </c>
      <c r="N1330" s="3">
        <v>0.87521455508837598</v>
      </c>
      <c r="O1330" s="3">
        <v>0.97107138731234099</v>
      </c>
    </row>
    <row r="1331" spans="1:15" x14ac:dyDescent="0.2">
      <c r="A1331" s="2" t="s">
        <v>967</v>
      </c>
      <c r="B1331" s="2" t="s">
        <v>968</v>
      </c>
      <c r="C1331" s="2" t="s">
        <v>714</v>
      </c>
      <c r="D1331" s="2" t="s">
        <v>714</v>
      </c>
      <c r="E1331" s="2" t="s">
        <v>18</v>
      </c>
      <c r="F1331" s="2" t="s">
        <v>19</v>
      </c>
      <c r="G1331" s="2" t="s">
        <v>20</v>
      </c>
      <c r="H1331" s="3">
        <v>-2.0052603385872701E-2</v>
      </c>
      <c r="I1331" s="3">
        <v>0.13349320843130899</v>
      </c>
      <c r="J1331" s="3">
        <v>-0.28310701485947798</v>
      </c>
      <c r="K1331" s="3">
        <v>0.243001808087732</v>
      </c>
      <c r="L1331" s="3">
        <v>-0.15021440881909101</v>
      </c>
      <c r="M1331" s="3">
        <v>225.38311454685399</v>
      </c>
      <c r="N1331" s="3">
        <v>0.88072980129984901</v>
      </c>
      <c r="O1331" s="3">
        <v>0.975642046130894</v>
      </c>
    </row>
    <row r="1332" spans="1:15" x14ac:dyDescent="0.2">
      <c r="A1332" s="2" t="s">
        <v>967</v>
      </c>
      <c r="B1332" s="2" t="s">
        <v>968</v>
      </c>
      <c r="C1332" s="2" t="s">
        <v>478</v>
      </c>
      <c r="D1332" s="2" t="s">
        <v>478</v>
      </c>
      <c r="E1332" s="2" t="s">
        <v>18</v>
      </c>
      <c r="F1332" s="2" t="s">
        <v>19</v>
      </c>
      <c r="G1332" s="2" t="s">
        <v>35</v>
      </c>
      <c r="H1332" s="3">
        <v>2.0569770765224701E-2</v>
      </c>
      <c r="I1332" s="3">
        <v>0.14239414147740601</v>
      </c>
      <c r="J1332" s="3">
        <v>-0.25998429486898</v>
      </c>
      <c r="K1332" s="3">
        <v>0.30112383639942902</v>
      </c>
      <c r="L1332" s="3">
        <v>0.144456580529253</v>
      </c>
      <c r="M1332" s="3">
        <v>231.50323699145301</v>
      </c>
      <c r="N1332" s="3">
        <v>0.88526561846293805</v>
      </c>
      <c r="O1332" s="3">
        <v>0.97797690349009903</v>
      </c>
    </row>
    <row r="1333" spans="1:15" x14ac:dyDescent="0.2">
      <c r="A1333" s="2" t="s">
        <v>967</v>
      </c>
      <c r="B1333" s="2" t="s">
        <v>968</v>
      </c>
      <c r="C1333" s="2" t="s">
        <v>286</v>
      </c>
      <c r="D1333" s="2" t="s">
        <v>287</v>
      </c>
      <c r="E1333" s="2" t="s">
        <v>24</v>
      </c>
      <c r="F1333" s="2" t="s">
        <v>205</v>
      </c>
      <c r="G1333" s="2" t="s">
        <v>35</v>
      </c>
      <c r="H1333" s="3">
        <v>1.9486358429834601E-2</v>
      </c>
      <c r="I1333" s="3">
        <v>0.13617125281387099</v>
      </c>
      <c r="J1333" s="3">
        <v>-0.248839820892956</v>
      </c>
      <c r="K1333" s="3">
        <v>0.287812537752625</v>
      </c>
      <c r="L1333" s="3">
        <v>0.14310185172835299</v>
      </c>
      <c r="M1333" s="3">
        <v>226.232754559906</v>
      </c>
      <c r="N1333" s="3">
        <v>0.88633711688448602</v>
      </c>
      <c r="O1333" s="3">
        <v>0.97797690349009903</v>
      </c>
    </row>
    <row r="1334" spans="1:15" x14ac:dyDescent="0.2">
      <c r="A1334" s="2" t="s">
        <v>967</v>
      </c>
      <c r="B1334" s="2" t="s">
        <v>968</v>
      </c>
      <c r="C1334" s="2" t="s">
        <v>642</v>
      </c>
      <c r="D1334" s="2" t="s">
        <v>643</v>
      </c>
      <c r="E1334" s="2" t="s">
        <v>24</v>
      </c>
      <c r="F1334" s="2" t="s">
        <v>74</v>
      </c>
      <c r="G1334" s="2" t="s">
        <v>35</v>
      </c>
      <c r="H1334" s="3">
        <v>1.97184241923338E-2</v>
      </c>
      <c r="I1334" s="3">
        <v>0.142835630697281</v>
      </c>
      <c r="J1334" s="3">
        <v>-0.26170549180428498</v>
      </c>
      <c r="K1334" s="3">
        <v>0.30114234018895297</v>
      </c>
      <c r="L1334" s="3">
        <v>0.13804975758551499</v>
      </c>
      <c r="M1334" s="3">
        <v>231.50323699145301</v>
      </c>
      <c r="N1334" s="3">
        <v>0.89032109281583705</v>
      </c>
      <c r="O1334" s="3">
        <v>0.97797690349009903</v>
      </c>
    </row>
    <row r="1335" spans="1:15" x14ac:dyDescent="0.2">
      <c r="A1335" s="2" t="s">
        <v>967</v>
      </c>
      <c r="B1335" s="2" t="s">
        <v>968</v>
      </c>
      <c r="C1335" s="2" t="s">
        <v>527</v>
      </c>
      <c r="D1335" s="2" t="s">
        <v>527</v>
      </c>
      <c r="E1335" s="2" t="s">
        <v>18</v>
      </c>
      <c r="F1335" s="2" t="s">
        <v>19</v>
      </c>
      <c r="G1335" s="2" t="s">
        <v>35</v>
      </c>
      <c r="H1335" s="3">
        <v>1.8779301695013999E-2</v>
      </c>
      <c r="I1335" s="3">
        <v>0.143355936976587</v>
      </c>
      <c r="J1335" s="3">
        <v>-0.263669755087031</v>
      </c>
      <c r="K1335" s="3">
        <v>0.30122835847705898</v>
      </c>
      <c r="L1335" s="3">
        <v>0.13099772559877301</v>
      </c>
      <c r="M1335" s="3">
        <v>231.50323699146799</v>
      </c>
      <c r="N1335" s="3">
        <v>0.89589087228959796</v>
      </c>
      <c r="O1335" s="3">
        <v>0.97797690349009903</v>
      </c>
    </row>
    <row r="1336" spans="1:15" x14ac:dyDescent="0.2">
      <c r="A1336" s="2" t="s">
        <v>967</v>
      </c>
      <c r="B1336" s="2" t="s">
        <v>968</v>
      </c>
      <c r="C1336" s="2" t="s">
        <v>329</v>
      </c>
      <c r="D1336" s="2" t="s">
        <v>329</v>
      </c>
      <c r="E1336" s="2" t="s">
        <v>18</v>
      </c>
      <c r="F1336" s="2" t="s">
        <v>19</v>
      </c>
      <c r="G1336" s="2" t="s">
        <v>20</v>
      </c>
      <c r="H1336" s="3">
        <v>-1.7461333363410499E-2</v>
      </c>
      <c r="I1336" s="3">
        <v>0.13440216863375501</v>
      </c>
      <c r="J1336" s="3">
        <v>-0.28230495035768599</v>
      </c>
      <c r="K1336" s="3">
        <v>0.24738228363086501</v>
      </c>
      <c r="L1336" s="3">
        <v>-0.12991853882203699</v>
      </c>
      <c r="M1336" s="3">
        <v>225.689636841772</v>
      </c>
      <c r="N1336" s="3">
        <v>0.89674659419134695</v>
      </c>
      <c r="O1336" s="3">
        <v>0.97797690349009903</v>
      </c>
    </row>
    <row r="1337" spans="1:15" x14ac:dyDescent="0.2">
      <c r="A1337" s="2" t="s">
        <v>967</v>
      </c>
      <c r="B1337" s="2" t="s">
        <v>968</v>
      </c>
      <c r="C1337" s="2" t="s">
        <v>131</v>
      </c>
      <c r="D1337" s="2" t="s">
        <v>131</v>
      </c>
      <c r="E1337" s="2" t="s">
        <v>18</v>
      </c>
      <c r="F1337" s="2" t="s">
        <v>19</v>
      </c>
      <c r="G1337" s="2" t="s">
        <v>20</v>
      </c>
      <c r="H1337" s="3">
        <v>-1.8205765658836699E-2</v>
      </c>
      <c r="I1337" s="3">
        <v>0.141454006861753</v>
      </c>
      <c r="J1337" s="3">
        <v>-0.296907517806487</v>
      </c>
      <c r="K1337" s="3">
        <v>0.260495986488814</v>
      </c>
      <c r="L1337" s="3">
        <v>-0.128704488920062</v>
      </c>
      <c r="M1337" s="3">
        <v>231.50323699146099</v>
      </c>
      <c r="N1337" s="3">
        <v>0.89770322526726198</v>
      </c>
      <c r="O1337" s="3">
        <v>0.97797690349009903</v>
      </c>
    </row>
    <row r="1338" spans="1:15" x14ac:dyDescent="0.2">
      <c r="A1338" s="2" t="s">
        <v>967</v>
      </c>
      <c r="B1338" s="2" t="s">
        <v>968</v>
      </c>
      <c r="C1338" s="2" t="s">
        <v>581</v>
      </c>
      <c r="D1338" s="2" t="s">
        <v>581</v>
      </c>
      <c r="E1338" s="2" t="s">
        <v>18</v>
      </c>
      <c r="F1338" s="2" t="s">
        <v>19</v>
      </c>
      <c r="G1338" s="2" t="s">
        <v>20</v>
      </c>
      <c r="H1338" s="3">
        <v>-1.72353313000129E-2</v>
      </c>
      <c r="I1338" s="3">
        <v>0.135794973265526</v>
      </c>
      <c r="J1338" s="3">
        <v>-0.28482355938318099</v>
      </c>
      <c r="K1338" s="3">
        <v>0.25035289678315498</v>
      </c>
      <c r="L1338" s="3">
        <v>-0.12692171798076701</v>
      </c>
      <c r="M1338" s="3">
        <v>225.682342939628</v>
      </c>
      <c r="N1338" s="3">
        <v>0.89911536699171801</v>
      </c>
      <c r="O1338" s="3">
        <v>0.97797690349009903</v>
      </c>
    </row>
    <row r="1339" spans="1:15" x14ac:dyDescent="0.2">
      <c r="A1339" s="2" t="s">
        <v>967</v>
      </c>
      <c r="B1339" s="2" t="s">
        <v>968</v>
      </c>
      <c r="C1339" s="2" t="s">
        <v>789</v>
      </c>
      <c r="D1339" s="2" t="s">
        <v>194</v>
      </c>
      <c r="E1339" s="2" t="s">
        <v>24</v>
      </c>
      <c r="F1339" s="2" t="s">
        <v>30</v>
      </c>
      <c r="G1339" s="2" t="s">
        <v>35</v>
      </c>
      <c r="H1339" s="3">
        <v>1.6279414907688899E-2</v>
      </c>
      <c r="I1339" s="3">
        <v>0.13484571301981901</v>
      </c>
      <c r="J1339" s="3">
        <v>-0.24944076788038699</v>
      </c>
      <c r="K1339" s="3">
        <v>0.28199959769576399</v>
      </c>
      <c r="L1339" s="3">
        <v>0.120726232544717</v>
      </c>
      <c r="M1339" s="3">
        <v>225.28891140527</v>
      </c>
      <c r="N1339" s="3">
        <v>0.90401548139958099</v>
      </c>
      <c r="O1339" s="3">
        <v>0.97797690349009903</v>
      </c>
    </row>
    <row r="1340" spans="1:15" x14ac:dyDescent="0.2">
      <c r="A1340" s="2" t="s">
        <v>967</v>
      </c>
      <c r="B1340" s="2" t="s">
        <v>968</v>
      </c>
      <c r="C1340" s="2" t="s">
        <v>190</v>
      </c>
      <c r="D1340" s="2" t="s">
        <v>190</v>
      </c>
      <c r="E1340" s="2" t="s">
        <v>18</v>
      </c>
      <c r="F1340" s="2" t="s">
        <v>19</v>
      </c>
      <c r="G1340" s="2" t="s">
        <v>20</v>
      </c>
      <c r="H1340" s="3">
        <v>-1.6988981616787201E-2</v>
      </c>
      <c r="I1340" s="3">
        <v>0.141162427880656</v>
      </c>
      <c r="J1340" s="3">
        <v>-0.29511624616437598</v>
      </c>
      <c r="K1340" s="3">
        <v>0.26113828293080199</v>
      </c>
      <c r="L1340" s="3">
        <v>-0.12035059096001301</v>
      </c>
      <c r="M1340" s="3">
        <v>231.50323699145301</v>
      </c>
      <c r="N1340" s="3">
        <v>0.90430981333914695</v>
      </c>
      <c r="O1340" s="3">
        <v>0.97797690349009903</v>
      </c>
    </row>
    <row r="1341" spans="1:15" x14ac:dyDescent="0.2">
      <c r="A1341" s="2" t="s">
        <v>967</v>
      </c>
      <c r="B1341" s="2" t="s">
        <v>968</v>
      </c>
      <c r="C1341" s="2" t="s">
        <v>802</v>
      </c>
      <c r="D1341" s="2" t="s">
        <v>593</v>
      </c>
      <c r="E1341" s="2" t="s">
        <v>24</v>
      </c>
      <c r="F1341" s="2" t="s">
        <v>25</v>
      </c>
      <c r="G1341" s="2" t="s">
        <v>20</v>
      </c>
      <c r="H1341" s="3">
        <v>-1.6228666784162599E-2</v>
      </c>
      <c r="I1341" s="3">
        <v>0.138023346142223</v>
      </c>
      <c r="J1341" s="3">
        <v>-0.28820313809138898</v>
      </c>
      <c r="K1341" s="3">
        <v>0.255745804523064</v>
      </c>
      <c r="L1341" s="3">
        <v>-0.117579143222916</v>
      </c>
      <c r="M1341" s="3">
        <v>226.429021965533</v>
      </c>
      <c r="N1341" s="3">
        <v>0.90650536231810996</v>
      </c>
      <c r="O1341" s="3">
        <v>0.97797690349009903</v>
      </c>
    </row>
    <row r="1342" spans="1:15" x14ac:dyDescent="0.2">
      <c r="A1342" s="2" t="s">
        <v>967</v>
      </c>
      <c r="B1342" s="2" t="s">
        <v>968</v>
      </c>
      <c r="C1342" s="2" t="s">
        <v>291</v>
      </c>
      <c r="D1342" s="2" t="s">
        <v>291</v>
      </c>
      <c r="E1342" s="2" t="s">
        <v>18</v>
      </c>
      <c r="F1342" s="2" t="s">
        <v>19</v>
      </c>
      <c r="G1342" s="2" t="s">
        <v>20</v>
      </c>
      <c r="H1342" s="3">
        <v>-1.6418032543481498E-2</v>
      </c>
      <c r="I1342" s="3">
        <v>0.14111906415894501</v>
      </c>
      <c r="J1342" s="3">
        <v>-0.29448730246201599</v>
      </c>
      <c r="K1342" s="3">
        <v>0.26165123737505303</v>
      </c>
      <c r="L1342" s="3">
        <v>-0.116341705079546</v>
      </c>
      <c r="M1342" s="3">
        <v>227.23536939383001</v>
      </c>
      <c r="N1342" s="3">
        <v>0.90748448767966405</v>
      </c>
      <c r="O1342" s="3">
        <v>0.97797690349009903</v>
      </c>
    </row>
    <row r="1343" spans="1:15" x14ac:dyDescent="0.2">
      <c r="A1343" s="2" t="s">
        <v>967</v>
      </c>
      <c r="B1343" s="2" t="s">
        <v>968</v>
      </c>
      <c r="C1343" s="2" t="s">
        <v>594</v>
      </c>
      <c r="D1343" s="2" t="s">
        <v>594</v>
      </c>
      <c r="E1343" s="2" t="s">
        <v>18</v>
      </c>
      <c r="F1343" s="2" t="s">
        <v>19</v>
      </c>
      <c r="G1343" s="2" t="s">
        <v>35</v>
      </c>
      <c r="H1343" s="3">
        <v>1.61101668780055E-2</v>
      </c>
      <c r="I1343" s="3">
        <v>0.14001079703466099</v>
      </c>
      <c r="J1343" s="3">
        <v>-0.259777720871052</v>
      </c>
      <c r="K1343" s="3">
        <v>0.29199805462706302</v>
      </c>
      <c r="L1343" s="3">
        <v>0.11506374664817701</v>
      </c>
      <c r="M1343" s="3">
        <v>226.86486660316899</v>
      </c>
      <c r="N1343" s="3">
        <v>0.90849637106195702</v>
      </c>
      <c r="O1343" s="3">
        <v>0.97797690349009903</v>
      </c>
    </row>
    <row r="1344" spans="1:15" x14ac:dyDescent="0.2">
      <c r="A1344" s="2" t="s">
        <v>967</v>
      </c>
      <c r="B1344" s="2" t="s">
        <v>968</v>
      </c>
      <c r="C1344" s="2" t="s">
        <v>820</v>
      </c>
      <c r="D1344" s="2" t="s">
        <v>821</v>
      </c>
      <c r="E1344" s="2" t="s">
        <v>24</v>
      </c>
      <c r="F1344" s="2" t="s">
        <v>30</v>
      </c>
      <c r="G1344" s="2" t="s">
        <v>20</v>
      </c>
      <c r="H1344" s="3">
        <v>-1.5377791115140101E-2</v>
      </c>
      <c r="I1344" s="3">
        <v>0.13550920670288399</v>
      </c>
      <c r="J1344" s="3">
        <v>-0.28240262252282999</v>
      </c>
      <c r="K1344" s="3">
        <v>0.25164704029254997</v>
      </c>
      <c r="L1344" s="3">
        <v>-0.11348152268987401</v>
      </c>
      <c r="M1344" s="3">
        <v>225.726994607043</v>
      </c>
      <c r="N1344" s="3">
        <v>0.90974967572662002</v>
      </c>
      <c r="O1344" s="3">
        <v>0.97797690349009903</v>
      </c>
    </row>
    <row r="1345" spans="1:15" x14ac:dyDescent="0.2">
      <c r="A1345" s="2" t="s">
        <v>967</v>
      </c>
      <c r="B1345" s="2" t="s">
        <v>968</v>
      </c>
      <c r="C1345" s="2" t="s">
        <v>694</v>
      </c>
      <c r="D1345" s="2" t="s">
        <v>694</v>
      </c>
      <c r="E1345" s="2" t="s">
        <v>18</v>
      </c>
      <c r="F1345" s="2" t="s">
        <v>19</v>
      </c>
      <c r="G1345" s="2" t="s">
        <v>20</v>
      </c>
      <c r="H1345" s="3">
        <v>-1.60398853118509E-2</v>
      </c>
      <c r="I1345" s="3">
        <v>0.142470776873203</v>
      </c>
      <c r="J1345" s="3">
        <v>-0.296744942915525</v>
      </c>
      <c r="K1345" s="3">
        <v>0.26466517229182301</v>
      </c>
      <c r="L1345" s="3">
        <v>-0.112583686731253</v>
      </c>
      <c r="M1345" s="3">
        <v>231.50323699146799</v>
      </c>
      <c r="N1345" s="3">
        <v>0.91045818039409898</v>
      </c>
      <c r="O1345" s="3">
        <v>0.97797690349009903</v>
      </c>
    </row>
    <row r="1346" spans="1:15" x14ac:dyDescent="0.2">
      <c r="A1346" s="2" t="s">
        <v>967</v>
      </c>
      <c r="B1346" s="2" t="s">
        <v>968</v>
      </c>
      <c r="C1346" s="2" t="s">
        <v>250</v>
      </c>
      <c r="D1346" s="2" t="s">
        <v>250</v>
      </c>
      <c r="E1346" s="2" t="s">
        <v>18</v>
      </c>
      <c r="F1346" s="2" t="s">
        <v>19</v>
      </c>
      <c r="G1346" s="2" t="s">
        <v>20</v>
      </c>
      <c r="H1346" s="3">
        <v>-1.5863322659168198E-2</v>
      </c>
      <c r="I1346" s="3">
        <v>0.14116356896139701</v>
      </c>
      <c r="J1346" s="3">
        <v>-0.29401889676085702</v>
      </c>
      <c r="K1346" s="3">
        <v>0.262292251442521</v>
      </c>
      <c r="L1346" s="3">
        <v>-0.112375471772793</v>
      </c>
      <c r="M1346" s="3">
        <v>227.447767557139</v>
      </c>
      <c r="N1346" s="3">
        <v>0.91062481696129605</v>
      </c>
      <c r="O1346" s="3">
        <v>0.97797690349009903</v>
      </c>
    </row>
    <row r="1347" spans="1:15" x14ac:dyDescent="0.2">
      <c r="A1347" s="2" t="s">
        <v>967</v>
      </c>
      <c r="B1347" s="2" t="s">
        <v>968</v>
      </c>
      <c r="C1347" s="2" t="s">
        <v>556</v>
      </c>
      <c r="D1347" s="2" t="s">
        <v>556</v>
      </c>
      <c r="E1347" s="2" t="s">
        <v>18</v>
      </c>
      <c r="F1347" s="2" t="s">
        <v>19</v>
      </c>
      <c r="G1347" s="2" t="s">
        <v>20</v>
      </c>
      <c r="H1347" s="3">
        <v>-1.48791207706244E-2</v>
      </c>
      <c r="I1347" s="3">
        <v>0.13319346113583599</v>
      </c>
      <c r="J1347" s="3">
        <v>-0.27734288078215602</v>
      </c>
      <c r="K1347" s="3">
        <v>0.24758463924090701</v>
      </c>
      <c r="L1347" s="3">
        <v>-0.11171059482755</v>
      </c>
      <c r="M1347" s="3">
        <v>225.38086275582199</v>
      </c>
      <c r="N1347" s="3">
        <v>0.91115230203358799</v>
      </c>
      <c r="O1347" s="3">
        <v>0.97797690349009903</v>
      </c>
    </row>
    <row r="1348" spans="1:15" x14ac:dyDescent="0.2">
      <c r="A1348" s="2" t="s">
        <v>967</v>
      </c>
      <c r="B1348" s="2" t="s">
        <v>968</v>
      </c>
      <c r="C1348" s="2" t="s">
        <v>780</v>
      </c>
      <c r="D1348" s="2" t="s">
        <v>781</v>
      </c>
      <c r="E1348" s="2" t="s">
        <v>24</v>
      </c>
      <c r="F1348" s="2" t="s">
        <v>74</v>
      </c>
      <c r="G1348" s="2" t="s">
        <v>35</v>
      </c>
      <c r="H1348" s="3">
        <v>1.47979571887793E-2</v>
      </c>
      <c r="I1348" s="3">
        <v>0.13422781344180801</v>
      </c>
      <c r="J1348" s="3">
        <v>-0.24970373853146</v>
      </c>
      <c r="K1348" s="3">
        <v>0.27929965290901898</v>
      </c>
      <c r="L1348" s="3">
        <v>0.110245088624607</v>
      </c>
      <c r="M1348" s="3">
        <v>225.42861449319301</v>
      </c>
      <c r="N1348" s="3">
        <v>0.91231308756228402</v>
      </c>
      <c r="O1348" s="3">
        <v>0.97797690349009903</v>
      </c>
    </row>
    <row r="1349" spans="1:15" x14ac:dyDescent="0.2">
      <c r="A1349" s="2" t="s">
        <v>967</v>
      </c>
      <c r="B1349" s="2" t="s">
        <v>968</v>
      </c>
      <c r="C1349" s="2" t="s">
        <v>704</v>
      </c>
      <c r="D1349" s="2" t="s">
        <v>705</v>
      </c>
      <c r="E1349" s="2" t="s">
        <v>24</v>
      </c>
      <c r="F1349" s="2" t="s">
        <v>90</v>
      </c>
      <c r="G1349" s="2" t="s">
        <v>20</v>
      </c>
      <c r="H1349" s="3">
        <v>-1.53805672828254E-2</v>
      </c>
      <c r="I1349" s="3">
        <v>0.14019571922844801</v>
      </c>
      <c r="J1349" s="3">
        <v>-0.29163239444858202</v>
      </c>
      <c r="K1349" s="3">
        <v>0.26087125988293097</v>
      </c>
      <c r="L1349" s="3">
        <v>-0.10970782394406001</v>
      </c>
      <c r="M1349" s="3">
        <v>226.93307730546201</v>
      </c>
      <c r="N1349" s="3">
        <v>0.91273804790464697</v>
      </c>
      <c r="O1349" s="3">
        <v>0.97797690349009903</v>
      </c>
    </row>
    <row r="1350" spans="1:15" x14ac:dyDescent="0.2">
      <c r="A1350" s="2" t="s">
        <v>967</v>
      </c>
      <c r="B1350" s="2" t="s">
        <v>968</v>
      </c>
      <c r="C1350" s="2" t="s">
        <v>369</v>
      </c>
      <c r="D1350" s="2" t="s">
        <v>369</v>
      </c>
      <c r="E1350" s="2" t="s">
        <v>18</v>
      </c>
      <c r="F1350" s="2" t="s">
        <v>19</v>
      </c>
      <c r="G1350" s="2" t="s">
        <v>20</v>
      </c>
      <c r="H1350" s="3">
        <v>-1.49839930671884E-2</v>
      </c>
      <c r="I1350" s="3">
        <v>0.137057868881793</v>
      </c>
      <c r="J1350" s="3">
        <v>-0.28505740640105698</v>
      </c>
      <c r="K1350" s="3">
        <v>0.25508942026668102</v>
      </c>
      <c r="L1350" s="3">
        <v>-0.109326032787738</v>
      </c>
      <c r="M1350" s="3">
        <v>226.20903016316601</v>
      </c>
      <c r="N1350" s="3">
        <v>0.91304081952249905</v>
      </c>
      <c r="O1350" s="3">
        <v>0.97797690349009903</v>
      </c>
    </row>
    <row r="1351" spans="1:15" x14ac:dyDescent="0.2">
      <c r="A1351" s="2" t="s">
        <v>967</v>
      </c>
      <c r="B1351" s="2" t="s">
        <v>968</v>
      </c>
      <c r="C1351" s="2" t="s">
        <v>490</v>
      </c>
      <c r="D1351" s="2" t="s">
        <v>491</v>
      </c>
      <c r="E1351" s="2" t="s">
        <v>24</v>
      </c>
      <c r="F1351" s="2" t="s">
        <v>25</v>
      </c>
      <c r="G1351" s="2" t="s">
        <v>35</v>
      </c>
      <c r="H1351" s="3">
        <v>1.47200718989013E-2</v>
      </c>
      <c r="I1351" s="3">
        <v>0.13525918726025299</v>
      </c>
      <c r="J1351" s="3">
        <v>-0.25181157612809002</v>
      </c>
      <c r="K1351" s="3">
        <v>0.28125171992589199</v>
      </c>
      <c r="L1351" s="3">
        <v>0.108828628923951</v>
      </c>
      <c r="M1351" s="3">
        <v>225.807598934727</v>
      </c>
      <c r="N1351" s="3">
        <v>0.91343506177524103</v>
      </c>
      <c r="O1351" s="3">
        <v>0.97797690349009903</v>
      </c>
    </row>
    <row r="1352" spans="1:15" x14ac:dyDescent="0.2">
      <c r="A1352" s="2" t="s">
        <v>967</v>
      </c>
      <c r="B1352" s="2" t="s">
        <v>968</v>
      </c>
      <c r="C1352" s="2" t="s">
        <v>863</v>
      </c>
      <c r="D1352" s="2" t="s">
        <v>863</v>
      </c>
      <c r="E1352" s="2" t="s">
        <v>18</v>
      </c>
      <c r="F1352" s="2" t="s">
        <v>19</v>
      </c>
      <c r="G1352" s="2" t="s">
        <v>20</v>
      </c>
      <c r="H1352" s="3">
        <v>-1.4906449614984E-2</v>
      </c>
      <c r="I1352" s="3">
        <v>0.140251641998414</v>
      </c>
      <c r="J1352" s="3">
        <v>-0.29126802082126901</v>
      </c>
      <c r="K1352" s="3">
        <v>0.26145512159130102</v>
      </c>
      <c r="L1352" s="3">
        <v>-0.106283601408051</v>
      </c>
      <c r="M1352" s="3">
        <v>227.002061478066</v>
      </c>
      <c r="N1352" s="3">
        <v>0.91545120618801801</v>
      </c>
      <c r="O1352" s="3">
        <v>0.97797690349009903</v>
      </c>
    </row>
    <row r="1353" spans="1:15" x14ac:dyDescent="0.2">
      <c r="A1353" s="2" t="s">
        <v>967</v>
      </c>
      <c r="B1353" s="2" t="s">
        <v>968</v>
      </c>
      <c r="C1353" s="2" t="s">
        <v>443</v>
      </c>
      <c r="D1353" s="2" t="s">
        <v>444</v>
      </c>
      <c r="E1353" s="2" t="s">
        <v>24</v>
      </c>
      <c r="F1353" s="2" t="s">
        <v>30</v>
      </c>
      <c r="G1353" s="2" t="s">
        <v>35</v>
      </c>
      <c r="H1353" s="3">
        <v>1.48563412249006E-2</v>
      </c>
      <c r="I1353" s="3">
        <v>0.14048347975025099</v>
      </c>
      <c r="J1353" s="3">
        <v>-0.26196108082109298</v>
      </c>
      <c r="K1353" s="3">
        <v>0.291673763270895</v>
      </c>
      <c r="L1353" s="3">
        <v>0.105751517910233</v>
      </c>
      <c r="M1353" s="3">
        <v>227.151857664538</v>
      </c>
      <c r="N1353" s="3">
        <v>0.91587283161321797</v>
      </c>
      <c r="O1353" s="3">
        <v>0.97797690349009903</v>
      </c>
    </row>
    <row r="1354" spans="1:15" ht="32" x14ac:dyDescent="0.2">
      <c r="A1354" s="2" t="s">
        <v>967</v>
      </c>
      <c r="B1354" s="2" t="s">
        <v>968</v>
      </c>
      <c r="C1354" s="2" t="s">
        <v>426</v>
      </c>
      <c r="D1354" s="2" t="s">
        <v>427</v>
      </c>
      <c r="E1354" s="2" t="s">
        <v>24</v>
      </c>
      <c r="F1354" s="2" t="s">
        <v>74</v>
      </c>
      <c r="G1354" s="2" t="s">
        <v>20</v>
      </c>
      <c r="H1354" s="3">
        <v>-1.43822799063746E-2</v>
      </c>
      <c r="I1354" s="3">
        <v>0.136127050892135</v>
      </c>
      <c r="J1354" s="3">
        <v>-0.28262336985509001</v>
      </c>
      <c r="K1354" s="3">
        <v>0.25385881004234001</v>
      </c>
      <c r="L1354" s="3">
        <v>-0.105653357008159</v>
      </c>
      <c r="M1354" s="3">
        <v>225.91784897927101</v>
      </c>
      <c r="N1354" s="3">
        <v>0.91595113779455795</v>
      </c>
      <c r="O1354" s="3">
        <v>0.97797690349009903</v>
      </c>
    </row>
    <row r="1355" spans="1:15" x14ac:dyDescent="0.2">
      <c r="A1355" s="2" t="s">
        <v>967</v>
      </c>
      <c r="B1355" s="2" t="s">
        <v>968</v>
      </c>
      <c r="C1355" s="2" t="s">
        <v>362</v>
      </c>
      <c r="D1355" s="2" t="s">
        <v>362</v>
      </c>
      <c r="E1355" s="2" t="s">
        <v>18</v>
      </c>
      <c r="F1355" s="2" t="s">
        <v>19</v>
      </c>
      <c r="G1355" s="2" t="s">
        <v>35</v>
      </c>
      <c r="H1355" s="3">
        <v>1.50727748967679E-2</v>
      </c>
      <c r="I1355" s="3">
        <v>0.143463013819526</v>
      </c>
      <c r="J1355" s="3">
        <v>-0.26758725154533403</v>
      </c>
      <c r="K1355" s="3">
        <v>0.29773280133886998</v>
      </c>
      <c r="L1355" s="3">
        <v>0.10506383837529901</v>
      </c>
      <c r="M1355" s="3">
        <v>231.50323699145699</v>
      </c>
      <c r="N1355" s="3">
        <v>0.916416125588004</v>
      </c>
      <c r="O1355" s="3">
        <v>0.97797690349009903</v>
      </c>
    </row>
    <row r="1356" spans="1:15" x14ac:dyDescent="0.2">
      <c r="A1356" s="2" t="s">
        <v>967</v>
      </c>
      <c r="B1356" s="2" t="s">
        <v>968</v>
      </c>
      <c r="C1356" s="2" t="s">
        <v>166</v>
      </c>
      <c r="D1356" s="2" t="s">
        <v>145</v>
      </c>
      <c r="E1356" s="2" t="s">
        <v>24</v>
      </c>
      <c r="F1356" s="2" t="s">
        <v>30</v>
      </c>
      <c r="G1356" s="2" t="s">
        <v>20</v>
      </c>
      <c r="H1356" s="3">
        <v>-1.3532516791989E-2</v>
      </c>
      <c r="I1356" s="3">
        <v>0.13734417001622401</v>
      </c>
      <c r="J1356" s="3">
        <v>-0.284169233425553</v>
      </c>
      <c r="K1356" s="3">
        <v>0.25710419984157501</v>
      </c>
      <c r="L1356" s="3">
        <v>-9.8529968839524695E-2</v>
      </c>
      <c r="M1356" s="3">
        <v>226.341971568768</v>
      </c>
      <c r="N1356" s="3">
        <v>0.92159867840554499</v>
      </c>
      <c r="O1356" s="3">
        <v>0.98154344693725604</v>
      </c>
    </row>
    <row r="1357" spans="1:15" x14ac:dyDescent="0.2">
      <c r="A1357" s="2" t="s">
        <v>967</v>
      </c>
      <c r="B1357" s="2" t="s">
        <v>968</v>
      </c>
      <c r="C1357" s="2" t="s">
        <v>244</v>
      </c>
      <c r="D1357" s="2" t="s">
        <v>245</v>
      </c>
      <c r="E1357" s="2" t="s">
        <v>24</v>
      </c>
      <c r="F1357" s="2" t="s">
        <v>140</v>
      </c>
      <c r="G1357" s="2" t="s">
        <v>35</v>
      </c>
      <c r="H1357" s="3">
        <v>1.2886113264228701E-2</v>
      </c>
      <c r="I1357" s="3">
        <v>0.134603229328148</v>
      </c>
      <c r="J1357" s="3">
        <v>-0.25235295186864898</v>
      </c>
      <c r="K1357" s="3">
        <v>0.27812517839710599</v>
      </c>
      <c r="L1357" s="3">
        <v>9.5734057262577096E-2</v>
      </c>
      <c r="M1357" s="3">
        <v>225.80778940001599</v>
      </c>
      <c r="N1357" s="3">
        <v>0.92381669693343604</v>
      </c>
      <c r="O1357" s="3">
        <v>0.98154344693725604</v>
      </c>
    </row>
    <row r="1358" spans="1:15" x14ac:dyDescent="0.2">
      <c r="A1358" s="2" t="s">
        <v>967</v>
      </c>
      <c r="B1358" s="2" t="s">
        <v>968</v>
      </c>
      <c r="C1358" s="2" t="s">
        <v>943</v>
      </c>
      <c r="D1358" s="2" t="s">
        <v>944</v>
      </c>
      <c r="E1358" s="2" t="s">
        <v>24</v>
      </c>
      <c r="F1358" s="2" t="s">
        <v>154</v>
      </c>
      <c r="G1358" s="2" t="s">
        <v>35</v>
      </c>
      <c r="H1358" s="3">
        <v>1.3785520921089599E-2</v>
      </c>
      <c r="I1358" s="3">
        <v>0.14429481319097301</v>
      </c>
      <c r="J1358" s="3">
        <v>-0.27051336996466402</v>
      </c>
      <c r="K1358" s="3">
        <v>0.29808441180684297</v>
      </c>
      <c r="L1358" s="3">
        <v>9.5537189565120195E-2</v>
      </c>
      <c r="M1358" s="3">
        <v>231.50323699146099</v>
      </c>
      <c r="N1358" s="3">
        <v>0.92397079840445595</v>
      </c>
      <c r="O1358" s="3">
        <v>0.98154344693725604</v>
      </c>
    </row>
    <row r="1359" spans="1:15" x14ac:dyDescent="0.2">
      <c r="A1359" s="2" t="s">
        <v>967</v>
      </c>
      <c r="B1359" s="2" t="s">
        <v>968</v>
      </c>
      <c r="C1359" s="2" t="s">
        <v>261</v>
      </c>
      <c r="D1359" s="2" t="s">
        <v>262</v>
      </c>
      <c r="E1359" s="2" t="s">
        <v>24</v>
      </c>
      <c r="F1359" s="2" t="s">
        <v>30</v>
      </c>
      <c r="G1359" s="2" t="s">
        <v>35</v>
      </c>
      <c r="H1359" s="3">
        <v>1.27811267877354E-2</v>
      </c>
      <c r="I1359" s="3">
        <v>0.14128862916516099</v>
      </c>
      <c r="J1359" s="3">
        <v>-0.26561905675478797</v>
      </c>
      <c r="K1359" s="3">
        <v>0.29118131033025901</v>
      </c>
      <c r="L1359" s="3">
        <v>9.0461113985292801E-2</v>
      </c>
      <c r="M1359" s="3">
        <v>227.72536819618301</v>
      </c>
      <c r="N1359" s="3">
        <v>0.92800030930112198</v>
      </c>
      <c r="O1359" s="3">
        <v>0.98262301814266195</v>
      </c>
    </row>
    <row r="1360" spans="1:15" x14ac:dyDescent="0.2">
      <c r="A1360" s="2" t="s">
        <v>967</v>
      </c>
      <c r="B1360" s="2" t="s">
        <v>968</v>
      </c>
      <c r="C1360" s="2" t="s">
        <v>534</v>
      </c>
      <c r="D1360" s="2" t="s">
        <v>534</v>
      </c>
      <c r="E1360" s="2" t="s">
        <v>18</v>
      </c>
      <c r="F1360" s="2" t="s">
        <v>19</v>
      </c>
      <c r="G1360" s="2" t="s">
        <v>35</v>
      </c>
      <c r="H1360" s="3">
        <v>1.24977652401924E-2</v>
      </c>
      <c r="I1360" s="3">
        <v>0.14409373271697001</v>
      </c>
      <c r="J1360" s="3">
        <v>-0.271404944005531</v>
      </c>
      <c r="K1360" s="3">
        <v>0.296400474485916</v>
      </c>
      <c r="L1360" s="3">
        <v>8.6733579625843799E-2</v>
      </c>
      <c r="M1360" s="3">
        <v>231.50323699145301</v>
      </c>
      <c r="N1360" s="3">
        <v>0.93095825552036204</v>
      </c>
      <c r="O1360" s="3">
        <v>0.98262301814266195</v>
      </c>
    </row>
    <row r="1361" spans="1:15" x14ac:dyDescent="0.2">
      <c r="A1361" s="2" t="s">
        <v>967</v>
      </c>
      <c r="B1361" s="2" t="s">
        <v>968</v>
      </c>
      <c r="C1361" s="2" t="s">
        <v>461</v>
      </c>
      <c r="D1361" s="2" t="s">
        <v>461</v>
      </c>
      <c r="E1361" s="2" t="s">
        <v>18</v>
      </c>
      <c r="F1361" s="2" t="s">
        <v>19</v>
      </c>
      <c r="G1361" s="2" t="s">
        <v>35</v>
      </c>
      <c r="H1361" s="3">
        <v>1.2381066833574299E-2</v>
      </c>
      <c r="I1361" s="3">
        <v>0.14290020536023301</v>
      </c>
      <c r="J1361" s="3">
        <v>-0.26917007830351403</v>
      </c>
      <c r="K1361" s="3">
        <v>0.29393221197066199</v>
      </c>
      <c r="L1361" s="3">
        <v>8.6641350880939605E-2</v>
      </c>
      <c r="M1361" s="3">
        <v>231.503236991465</v>
      </c>
      <c r="N1361" s="3">
        <v>0.93103148712413697</v>
      </c>
      <c r="O1361" s="3">
        <v>0.98262301814266195</v>
      </c>
    </row>
    <row r="1362" spans="1:15" x14ac:dyDescent="0.2">
      <c r="A1362" s="2" t="s">
        <v>967</v>
      </c>
      <c r="B1362" s="2" t="s">
        <v>968</v>
      </c>
      <c r="C1362" s="2" t="s">
        <v>331</v>
      </c>
      <c r="D1362" s="2" t="s">
        <v>332</v>
      </c>
      <c r="E1362" s="2" t="s">
        <v>24</v>
      </c>
      <c r="F1362" s="2" t="s">
        <v>25</v>
      </c>
      <c r="G1362" s="2" t="s">
        <v>20</v>
      </c>
      <c r="H1362" s="3">
        <v>-1.14771998467462E-2</v>
      </c>
      <c r="I1362" s="3">
        <v>0.13446876462903001</v>
      </c>
      <c r="J1362" s="3">
        <v>-0.27645343925831101</v>
      </c>
      <c r="K1362" s="3">
        <v>0.25349903956481901</v>
      </c>
      <c r="L1362" s="3">
        <v>-8.5352162477354804E-2</v>
      </c>
      <c r="M1362" s="3">
        <v>225.46976645621999</v>
      </c>
      <c r="N1362" s="3">
        <v>0.93205716453847698</v>
      </c>
      <c r="O1362" s="3">
        <v>0.98262301814266195</v>
      </c>
    </row>
    <row r="1363" spans="1:15" x14ac:dyDescent="0.2">
      <c r="A1363" s="2" t="s">
        <v>967</v>
      </c>
      <c r="B1363" s="2" t="s">
        <v>968</v>
      </c>
      <c r="C1363" s="2" t="s">
        <v>664</v>
      </c>
      <c r="D1363" s="2" t="s">
        <v>664</v>
      </c>
      <c r="E1363" s="2" t="s">
        <v>18</v>
      </c>
      <c r="F1363" s="2" t="s">
        <v>19</v>
      </c>
      <c r="G1363" s="2" t="s">
        <v>20</v>
      </c>
      <c r="H1363" s="3">
        <v>-1.21214931796655E-2</v>
      </c>
      <c r="I1363" s="3">
        <v>0.143666130650806</v>
      </c>
      <c r="J1363" s="3">
        <v>-0.29518171342344501</v>
      </c>
      <c r="K1363" s="3">
        <v>0.27093872706411398</v>
      </c>
      <c r="L1363" s="3">
        <v>-8.4372657109614294E-2</v>
      </c>
      <c r="M1363" s="3">
        <v>231.50323699145301</v>
      </c>
      <c r="N1363" s="3">
        <v>0.93283306218487605</v>
      </c>
      <c r="O1363" s="3">
        <v>0.98262301814266195</v>
      </c>
    </row>
    <row r="1364" spans="1:15" x14ac:dyDescent="0.2">
      <c r="A1364" s="2" t="s">
        <v>967</v>
      </c>
      <c r="B1364" s="2" t="s">
        <v>968</v>
      </c>
      <c r="C1364" s="2" t="s">
        <v>737</v>
      </c>
      <c r="D1364" s="2" t="s">
        <v>738</v>
      </c>
      <c r="E1364" s="2" t="s">
        <v>24</v>
      </c>
      <c r="F1364" s="2" t="s">
        <v>25</v>
      </c>
      <c r="G1364" s="2" t="s">
        <v>35</v>
      </c>
      <c r="H1364" s="3">
        <v>1.1285990729318801E-2</v>
      </c>
      <c r="I1364" s="3">
        <v>0.13753407777297899</v>
      </c>
      <c r="J1364" s="3">
        <v>-0.259726554719376</v>
      </c>
      <c r="K1364" s="3">
        <v>0.28229853617801398</v>
      </c>
      <c r="L1364" s="3">
        <v>8.2059595062309199E-2</v>
      </c>
      <c r="M1364" s="3">
        <v>226.091233657895</v>
      </c>
      <c r="N1364" s="3">
        <v>0.93467192300722401</v>
      </c>
      <c r="O1364" s="3">
        <v>0.98262301814266195</v>
      </c>
    </row>
    <row r="1365" spans="1:15" x14ac:dyDescent="0.2">
      <c r="A1365" s="2" t="s">
        <v>967</v>
      </c>
      <c r="B1365" s="2" t="s">
        <v>968</v>
      </c>
      <c r="C1365" s="2" t="s">
        <v>152</v>
      </c>
      <c r="D1365" s="2" t="s">
        <v>153</v>
      </c>
      <c r="E1365" s="2" t="s">
        <v>24</v>
      </c>
      <c r="F1365" s="2" t="s">
        <v>154</v>
      </c>
      <c r="G1365" s="2" t="s">
        <v>35</v>
      </c>
      <c r="H1365" s="3">
        <v>1.10491828500412E-2</v>
      </c>
      <c r="I1365" s="3">
        <v>0.134997634294894</v>
      </c>
      <c r="J1365" s="3">
        <v>-0.25496813525015999</v>
      </c>
      <c r="K1365" s="3">
        <v>0.27706650095024299</v>
      </c>
      <c r="L1365" s="3">
        <v>8.1847233158952301E-2</v>
      </c>
      <c r="M1365" s="3">
        <v>225.639654224384</v>
      </c>
      <c r="N1365" s="3">
        <v>0.93484075094680896</v>
      </c>
      <c r="O1365" s="3">
        <v>0.98262301814266195</v>
      </c>
    </row>
    <row r="1366" spans="1:15" x14ac:dyDescent="0.2">
      <c r="A1366" s="2" t="s">
        <v>967</v>
      </c>
      <c r="B1366" s="2" t="s">
        <v>968</v>
      </c>
      <c r="C1366" s="2" t="s">
        <v>684</v>
      </c>
      <c r="D1366" s="2" t="s">
        <v>684</v>
      </c>
      <c r="E1366" s="2" t="s">
        <v>18</v>
      </c>
      <c r="F1366" s="2" t="s">
        <v>19</v>
      </c>
      <c r="G1366" s="2" t="s">
        <v>20</v>
      </c>
      <c r="H1366" s="3">
        <v>-1.10829944382215E-2</v>
      </c>
      <c r="I1366" s="3">
        <v>0.14069162904936799</v>
      </c>
      <c r="J1366" s="3">
        <v>-0.28831264882889401</v>
      </c>
      <c r="K1366" s="3">
        <v>0.26614665995245101</v>
      </c>
      <c r="L1366" s="3">
        <v>-7.8775080742952294E-2</v>
      </c>
      <c r="M1366" s="3">
        <v>226.833797665829</v>
      </c>
      <c r="N1366" s="3">
        <v>0.93728097294776103</v>
      </c>
      <c r="O1366" s="3">
        <v>0.98262301814266195</v>
      </c>
    </row>
    <row r="1367" spans="1:15" x14ac:dyDescent="0.2">
      <c r="A1367" s="2" t="s">
        <v>967</v>
      </c>
      <c r="B1367" s="2" t="s">
        <v>968</v>
      </c>
      <c r="C1367" s="2" t="s">
        <v>883</v>
      </c>
      <c r="D1367" s="2" t="s">
        <v>883</v>
      </c>
      <c r="E1367" s="2" t="s">
        <v>18</v>
      </c>
      <c r="F1367" s="2" t="s">
        <v>19</v>
      </c>
      <c r="G1367" s="2" t="s">
        <v>35</v>
      </c>
      <c r="H1367" s="3">
        <v>1.1135813498167699E-2</v>
      </c>
      <c r="I1367" s="3">
        <v>0.143971122195444</v>
      </c>
      <c r="J1367" s="3">
        <v>-0.27252532063816698</v>
      </c>
      <c r="K1367" s="3">
        <v>0.29479694763450198</v>
      </c>
      <c r="L1367" s="3">
        <v>7.7347549483226405E-2</v>
      </c>
      <c r="M1367" s="3">
        <v>231.50323699145699</v>
      </c>
      <c r="N1367" s="3">
        <v>0.93841387249655095</v>
      </c>
      <c r="O1367" s="3">
        <v>0.98262301814266195</v>
      </c>
    </row>
    <row r="1368" spans="1:15" x14ac:dyDescent="0.2">
      <c r="A1368" s="2" t="s">
        <v>967</v>
      </c>
      <c r="B1368" s="2" t="s">
        <v>968</v>
      </c>
      <c r="C1368" s="2" t="s">
        <v>633</v>
      </c>
      <c r="D1368" s="2" t="s">
        <v>633</v>
      </c>
      <c r="E1368" s="2" t="s">
        <v>18</v>
      </c>
      <c r="F1368" s="2" t="s">
        <v>19</v>
      </c>
      <c r="G1368" s="2" t="s">
        <v>20</v>
      </c>
      <c r="H1368" s="3">
        <v>-1.08274533325629E-2</v>
      </c>
      <c r="I1368" s="3">
        <v>0.14350924992518399</v>
      </c>
      <c r="J1368" s="3">
        <v>-0.293578577113973</v>
      </c>
      <c r="K1368" s="3">
        <v>0.27192367044884702</v>
      </c>
      <c r="L1368" s="3">
        <v>-7.5447773144989294E-2</v>
      </c>
      <c r="M1368" s="3">
        <v>231.50323699145301</v>
      </c>
      <c r="N1368" s="3">
        <v>0.93992360712757705</v>
      </c>
      <c r="O1368" s="3">
        <v>0.98262301814266195</v>
      </c>
    </row>
    <row r="1369" spans="1:15" x14ac:dyDescent="0.2">
      <c r="A1369" s="2" t="s">
        <v>967</v>
      </c>
      <c r="B1369" s="2" t="s">
        <v>968</v>
      </c>
      <c r="C1369" s="2" t="s">
        <v>78</v>
      </c>
      <c r="D1369" s="2" t="s">
        <v>78</v>
      </c>
      <c r="E1369" s="2" t="s">
        <v>18</v>
      </c>
      <c r="F1369" s="2" t="s">
        <v>19</v>
      </c>
      <c r="G1369" s="2" t="s">
        <v>35</v>
      </c>
      <c r="H1369" s="3">
        <v>1.04779046958915E-2</v>
      </c>
      <c r="I1369" s="3">
        <v>0.14010427366120601</v>
      </c>
      <c r="J1369" s="3">
        <v>-0.26559081539875201</v>
      </c>
      <c r="K1369" s="3">
        <v>0.286546624790535</v>
      </c>
      <c r="L1369" s="3">
        <v>7.4786474545585901E-2</v>
      </c>
      <c r="M1369" s="3">
        <v>227.38108311286501</v>
      </c>
      <c r="N1369" s="3">
        <v>0.94045035641980101</v>
      </c>
      <c r="O1369" s="3">
        <v>0.98262301814266195</v>
      </c>
    </row>
    <row r="1370" spans="1:15" x14ac:dyDescent="0.2">
      <c r="A1370" s="2" t="s">
        <v>967</v>
      </c>
      <c r="B1370" s="2" t="s">
        <v>968</v>
      </c>
      <c r="C1370" s="2" t="s">
        <v>776</v>
      </c>
      <c r="D1370" s="2" t="s">
        <v>777</v>
      </c>
      <c r="E1370" s="2" t="s">
        <v>24</v>
      </c>
      <c r="F1370" s="2" t="s">
        <v>74</v>
      </c>
      <c r="G1370" s="2" t="s">
        <v>20</v>
      </c>
      <c r="H1370" s="3">
        <v>-9.7735125017804798E-3</v>
      </c>
      <c r="I1370" s="3">
        <v>0.143111412562758</v>
      </c>
      <c r="J1370" s="3">
        <v>-0.2917407916086</v>
      </c>
      <c r="K1370" s="3">
        <v>0.27219376660504002</v>
      </c>
      <c r="L1370" s="3">
        <v>-6.8293033565681296E-2</v>
      </c>
      <c r="M1370" s="3">
        <v>231.50323699148001</v>
      </c>
      <c r="N1370" s="3">
        <v>0.94561131784054597</v>
      </c>
      <c r="O1370" s="3">
        <v>0.98654076294110704</v>
      </c>
    </row>
    <row r="1371" spans="1:15" x14ac:dyDescent="0.2">
      <c r="A1371" s="2" t="s">
        <v>967</v>
      </c>
      <c r="B1371" s="2" t="s">
        <v>968</v>
      </c>
      <c r="C1371" s="2" t="s">
        <v>839</v>
      </c>
      <c r="D1371" s="2" t="s">
        <v>840</v>
      </c>
      <c r="E1371" s="2" t="s">
        <v>24</v>
      </c>
      <c r="F1371" s="2" t="s">
        <v>90</v>
      </c>
      <c r="G1371" s="2" t="s">
        <v>20</v>
      </c>
      <c r="H1371" s="3">
        <v>-9.4087156669756707E-3</v>
      </c>
      <c r="I1371" s="3">
        <v>0.143016219518943</v>
      </c>
      <c r="J1371" s="3">
        <v>-0.29118843933657601</v>
      </c>
      <c r="K1371" s="3">
        <v>0.27237100800262498</v>
      </c>
      <c r="L1371" s="3">
        <v>-6.5787752596337207E-2</v>
      </c>
      <c r="M1371" s="3">
        <v>231.50323699144201</v>
      </c>
      <c r="N1371" s="3">
        <v>0.94760358345357998</v>
      </c>
      <c r="O1371" s="3">
        <v>0.98714590884359599</v>
      </c>
    </row>
    <row r="1372" spans="1:15" x14ac:dyDescent="0.2">
      <c r="A1372" s="2" t="s">
        <v>967</v>
      </c>
      <c r="B1372" s="2" t="s">
        <v>968</v>
      </c>
      <c r="C1372" s="2" t="s">
        <v>788</v>
      </c>
      <c r="D1372" s="2" t="s">
        <v>515</v>
      </c>
      <c r="E1372" s="2" t="s">
        <v>24</v>
      </c>
      <c r="F1372" s="2" t="s">
        <v>30</v>
      </c>
      <c r="G1372" s="2" t="s">
        <v>35</v>
      </c>
      <c r="H1372" s="3">
        <v>8.4379274218186508E-3</v>
      </c>
      <c r="I1372" s="3">
        <v>0.137581717253559</v>
      </c>
      <c r="J1372" s="3">
        <v>-0.26266741858064901</v>
      </c>
      <c r="K1372" s="3">
        <v>0.27954327342428598</v>
      </c>
      <c r="L1372" s="3">
        <v>6.1330295843508097E-2</v>
      </c>
      <c r="M1372" s="3">
        <v>226.25774242771399</v>
      </c>
      <c r="N1372" s="3">
        <v>0.951150304264469</v>
      </c>
      <c r="O1372" s="3">
        <v>0.98776177353237704</v>
      </c>
    </row>
    <row r="1373" spans="1:15" x14ac:dyDescent="0.2">
      <c r="A1373" s="2" t="s">
        <v>967</v>
      </c>
      <c r="B1373" s="2" t="s">
        <v>968</v>
      </c>
      <c r="C1373" s="2" t="s">
        <v>160</v>
      </c>
      <c r="D1373" s="2" t="s">
        <v>160</v>
      </c>
      <c r="E1373" s="2" t="s">
        <v>18</v>
      </c>
      <c r="F1373" s="2" t="s">
        <v>19</v>
      </c>
      <c r="G1373" s="2" t="s">
        <v>35</v>
      </c>
      <c r="H1373" s="3">
        <v>8.5721848969341798E-3</v>
      </c>
      <c r="I1373" s="3">
        <v>0.14283789157708601</v>
      </c>
      <c r="J1373" s="3">
        <v>-0.27285618563000902</v>
      </c>
      <c r="K1373" s="3">
        <v>0.29000055542387698</v>
      </c>
      <c r="L1373" s="3">
        <v>6.0013381619456102E-2</v>
      </c>
      <c r="M1373" s="3">
        <v>231.50323699144499</v>
      </c>
      <c r="N1373" s="3">
        <v>0.95219675117924296</v>
      </c>
      <c r="O1373" s="3">
        <v>0.98776177353237704</v>
      </c>
    </row>
    <row r="1374" spans="1:15" x14ac:dyDescent="0.2">
      <c r="A1374" s="2" t="s">
        <v>967</v>
      </c>
      <c r="B1374" s="2" t="s">
        <v>968</v>
      </c>
      <c r="C1374" s="2" t="s">
        <v>50</v>
      </c>
      <c r="D1374" s="2" t="s">
        <v>50</v>
      </c>
      <c r="E1374" s="2" t="s">
        <v>18</v>
      </c>
      <c r="F1374" s="2" t="s">
        <v>19</v>
      </c>
      <c r="G1374" s="2" t="s">
        <v>35</v>
      </c>
      <c r="H1374" s="3">
        <v>7.9833376064294397E-3</v>
      </c>
      <c r="I1374" s="3">
        <v>0.137932660370326</v>
      </c>
      <c r="J1374" s="3">
        <v>-0.26380909440390399</v>
      </c>
      <c r="K1374" s="3">
        <v>0.27977576961676298</v>
      </c>
      <c r="L1374" s="3">
        <v>5.7878515392913603E-2</v>
      </c>
      <c r="M1374" s="3">
        <v>226.94859376415801</v>
      </c>
      <c r="N1374" s="3">
        <v>0.95389632433375604</v>
      </c>
      <c r="O1374" s="3">
        <v>0.98776177353237704</v>
      </c>
    </row>
    <row r="1375" spans="1:15" x14ac:dyDescent="0.2">
      <c r="A1375" s="2" t="s">
        <v>967</v>
      </c>
      <c r="B1375" s="2" t="s">
        <v>968</v>
      </c>
      <c r="C1375" s="2" t="s">
        <v>869</v>
      </c>
      <c r="D1375" s="2" t="s">
        <v>441</v>
      </c>
      <c r="E1375" s="2" t="s">
        <v>24</v>
      </c>
      <c r="F1375" s="2" t="s">
        <v>30</v>
      </c>
      <c r="G1375" s="2" t="s">
        <v>35</v>
      </c>
      <c r="H1375" s="3">
        <v>7.8253106556749209E-3</v>
      </c>
      <c r="I1375" s="3">
        <v>0.13788748990661001</v>
      </c>
      <c r="J1375" s="3">
        <v>-0.26388350367166202</v>
      </c>
      <c r="K1375" s="3">
        <v>0.279534124983012</v>
      </c>
      <c r="L1375" s="3">
        <v>5.6751418573033202E-2</v>
      </c>
      <c r="M1375" s="3">
        <v>226.11195001463699</v>
      </c>
      <c r="N1375" s="3">
        <v>0.95479333127068799</v>
      </c>
      <c r="O1375" s="3">
        <v>0.98776177353237704</v>
      </c>
    </row>
    <row r="1376" spans="1:15" x14ac:dyDescent="0.2">
      <c r="A1376" s="2" t="s">
        <v>967</v>
      </c>
      <c r="B1376" s="2" t="s">
        <v>968</v>
      </c>
      <c r="C1376" s="2" t="s">
        <v>239</v>
      </c>
      <c r="D1376" s="2" t="s">
        <v>240</v>
      </c>
      <c r="E1376" s="2" t="s">
        <v>24</v>
      </c>
      <c r="F1376" s="2" t="s">
        <v>25</v>
      </c>
      <c r="G1376" s="2" t="s">
        <v>20</v>
      </c>
      <c r="H1376" s="3">
        <v>-7.4299543910424102E-3</v>
      </c>
      <c r="I1376" s="3">
        <v>0.13228878212554299</v>
      </c>
      <c r="J1376" s="3">
        <v>-0.26810875043940702</v>
      </c>
      <c r="K1376" s="3">
        <v>0.25324884165732298</v>
      </c>
      <c r="L1376" s="3">
        <v>-5.6164659403934399E-2</v>
      </c>
      <c r="M1376" s="3">
        <v>225.74227466060299</v>
      </c>
      <c r="N1376" s="3">
        <v>0.95526031317294302</v>
      </c>
      <c r="O1376" s="3">
        <v>0.98776177353237704</v>
      </c>
    </row>
    <row r="1377" spans="1:15" x14ac:dyDescent="0.2">
      <c r="A1377" s="2" t="s">
        <v>967</v>
      </c>
      <c r="B1377" s="2" t="s">
        <v>968</v>
      </c>
      <c r="C1377" s="2" t="s">
        <v>248</v>
      </c>
      <c r="D1377" s="2" t="s">
        <v>248</v>
      </c>
      <c r="E1377" s="2" t="s">
        <v>18</v>
      </c>
      <c r="F1377" s="2" t="s">
        <v>19</v>
      </c>
      <c r="G1377" s="2" t="s">
        <v>35</v>
      </c>
      <c r="H1377" s="3">
        <v>6.8607516710732803E-3</v>
      </c>
      <c r="I1377" s="3">
        <v>0.135762618210993</v>
      </c>
      <c r="J1377" s="3">
        <v>-0.26065937391012101</v>
      </c>
      <c r="K1377" s="3">
        <v>0.27438087725226801</v>
      </c>
      <c r="L1377" s="3">
        <v>5.0534909841019403E-2</v>
      </c>
      <c r="M1377" s="3">
        <v>226.36446359540801</v>
      </c>
      <c r="N1377" s="3">
        <v>0.95974069394438899</v>
      </c>
      <c r="O1377" s="3">
        <v>0.98979502940447495</v>
      </c>
    </row>
    <row r="1378" spans="1:15" x14ac:dyDescent="0.2">
      <c r="A1378" s="2" t="s">
        <v>967</v>
      </c>
      <c r="B1378" s="2" t="s">
        <v>968</v>
      </c>
      <c r="C1378" s="2" t="s">
        <v>763</v>
      </c>
      <c r="D1378" s="2" t="s">
        <v>529</v>
      </c>
      <c r="E1378" s="2" t="s">
        <v>24</v>
      </c>
      <c r="F1378" s="2" t="s">
        <v>30</v>
      </c>
      <c r="G1378" s="2" t="s">
        <v>35</v>
      </c>
      <c r="H1378" s="3">
        <v>7.1697838696852499E-3</v>
      </c>
      <c r="I1378" s="3">
        <v>0.143011918557575</v>
      </c>
      <c r="J1378" s="3">
        <v>-0.27460146577011801</v>
      </c>
      <c r="K1378" s="3">
        <v>0.28894103350948802</v>
      </c>
      <c r="L1378" s="3">
        <v>5.0134170228607597E-2</v>
      </c>
      <c r="M1378" s="3">
        <v>231.50323699145699</v>
      </c>
      <c r="N1378" s="3">
        <v>0.96005869804897603</v>
      </c>
      <c r="O1378" s="3">
        <v>0.98979502940447495</v>
      </c>
    </row>
    <row r="1379" spans="1:15" x14ac:dyDescent="0.2">
      <c r="A1379" s="2" t="s">
        <v>967</v>
      </c>
      <c r="B1379" s="2" t="s">
        <v>968</v>
      </c>
      <c r="C1379" s="2" t="s">
        <v>423</v>
      </c>
      <c r="D1379" s="2" t="s">
        <v>423</v>
      </c>
      <c r="E1379" s="2" t="s">
        <v>18</v>
      </c>
      <c r="F1379" s="2" t="s">
        <v>19</v>
      </c>
      <c r="G1379" s="2" t="s">
        <v>35</v>
      </c>
      <c r="H1379" s="3">
        <v>5.74581313226086E-3</v>
      </c>
      <c r="I1379" s="3">
        <v>0.13943018915248701</v>
      </c>
      <c r="J1379" s="3">
        <v>-0.26899669798244402</v>
      </c>
      <c r="K1379" s="3">
        <v>0.28048832424696502</v>
      </c>
      <c r="L1379" s="3">
        <v>4.1209247202390303E-2</v>
      </c>
      <c r="M1379" s="3">
        <v>227.065653682071</v>
      </c>
      <c r="N1379" s="3">
        <v>0.967165293584486</v>
      </c>
      <c r="O1379" s="3">
        <v>0.99395726893470304</v>
      </c>
    </row>
    <row r="1380" spans="1:15" x14ac:dyDescent="0.2">
      <c r="A1380" s="2" t="s">
        <v>967</v>
      </c>
      <c r="B1380" s="2" t="s">
        <v>968</v>
      </c>
      <c r="C1380" s="2" t="s">
        <v>135</v>
      </c>
      <c r="D1380" s="2" t="s">
        <v>135</v>
      </c>
      <c r="E1380" s="2" t="s">
        <v>18</v>
      </c>
      <c r="F1380" s="2" t="s">
        <v>19</v>
      </c>
      <c r="G1380" s="2" t="s">
        <v>20</v>
      </c>
      <c r="H1380" s="3">
        <v>-5.3677164765031397E-3</v>
      </c>
      <c r="I1380" s="3">
        <v>0.14168903706642799</v>
      </c>
      <c r="J1380" s="3">
        <v>-0.28455789599174403</v>
      </c>
      <c r="K1380" s="3">
        <v>0.27382246303873797</v>
      </c>
      <c r="L1380" s="3">
        <v>-3.7883781184754398E-2</v>
      </c>
      <c r="M1380" s="3">
        <v>227.57006534271801</v>
      </c>
      <c r="N1380" s="3">
        <v>0.96981355606795305</v>
      </c>
      <c r="O1380" s="3">
        <v>0.99395726893470304</v>
      </c>
    </row>
    <row r="1381" spans="1:15" x14ac:dyDescent="0.2">
      <c r="A1381" s="2" t="s">
        <v>967</v>
      </c>
      <c r="B1381" s="2" t="s">
        <v>968</v>
      </c>
      <c r="C1381" s="2" t="s">
        <v>211</v>
      </c>
      <c r="D1381" s="2" t="s">
        <v>212</v>
      </c>
      <c r="E1381" s="2" t="s">
        <v>24</v>
      </c>
      <c r="F1381" s="2" t="s">
        <v>30</v>
      </c>
      <c r="G1381" s="2" t="s">
        <v>20</v>
      </c>
      <c r="H1381" s="3">
        <v>-5.0128893170357201E-3</v>
      </c>
      <c r="I1381" s="3">
        <v>0.14060898282784501</v>
      </c>
      <c r="J1381" s="3">
        <v>-0.28207795361793703</v>
      </c>
      <c r="K1381" s="3">
        <v>0.27205217498386502</v>
      </c>
      <c r="L1381" s="3">
        <v>-3.56512735973155E-2</v>
      </c>
      <c r="M1381" s="3">
        <v>227.09934199225299</v>
      </c>
      <c r="N1381" s="3">
        <v>0.97159174043993302</v>
      </c>
      <c r="O1381" s="3">
        <v>0.99395726893470304</v>
      </c>
    </row>
    <row r="1382" spans="1:15" x14ac:dyDescent="0.2">
      <c r="A1382" s="2" t="s">
        <v>967</v>
      </c>
      <c r="B1382" s="2" t="s">
        <v>968</v>
      </c>
      <c r="C1382" s="2" t="s">
        <v>920</v>
      </c>
      <c r="D1382" s="2" t="s">
        <v>920</v>
      </c>
      <c r="E1382" s="2" t="s">
        <v>18</v>
      </c>
      <c r="F1382" s="2" t="s">
        <v>19</v>
      </c>
      <c r="G1382" s="2" t="s">
        <v>20</v>
      </c>
      <c r="H1382" s="3">
        <v>-4.2120430354133497E-3</v>
      </c>
      <c r="I1382" s="3">
        <v>0.1440603347387</v>
      </c>
      <c r="J1382" s="3">
        <v>-0.28804894944339099</v>
      </c>
      <c r="K1382" s="3">
        <v>0.27962486337256398</v>
      </c>
      <c r="L1382" s="3">
        <v>-2.9238048370866701E-2</v>
      </c>
      <c r="M1382" s="3">
        <v>231.50323699145699</v>
      </c>
      <c r="N1382" s="3">
        <v>0.97669992556184204</v>
      </c>
      <c r="O1382" s="3">
        <v>0.99395726893470304</v>
      </c>
    </row>
    <row r="1383" spans="1:15" x14ac:dyDescent="0.2">
      <c r="A1383" s="2" t="s">
        <v>967</v>
      </c>
      <c r="B1383" s="2" t="s">
        <v>968</v>
      </c>
      <c r="C1383" s="2" t="s">
        <v>274</v>
      </c>
      <c r="D1383" s="2" t="s">
        <v>275</v>
      </c>
      <c r="E1383" s="2" t="s">
        <v>24</v>
      </c>
      <c r="F1383" s="2" t="s">
        <v>276</v>
      </c>
      <c r="G1383" s="2" t="s">
        <v>35</v>
      </c>
      <c r="H1383" s="3">
        <v>3.9426202788072897E-3</v>
      </c>
      <c r="I1383" s="3">
        <v>0.13537379820822801</v>
      </c>
      <c r="J1383" s="3">
        <v>-0.26281442419530399</v>
      </c>
      <c r="K1383" s="3">
        <v>0.27069966475291801</v>
      </c>
      <c r="L1383" s="3">
        <v>2.9123954051602102E-2</v>
      </c>
      <c r="M1383" s="3">
        <v>225.87789898406001</v>
      </c>
      <c r="N1383" s="3">
        <v>0.97679144705675802</v>
      </c>
      <c r="O1383" s="3">
        <v>0.99395726893470304</v>
      </c>
    </row>
    <row r="1384" spans="1:15" x14ac:dyDescent="0.2">
      <c r="A1384" s="2" t="s">
        <v>967</v>
      </c>
      <c r="B1384" s="2" t="s">
        <v>968</v>
      </c>
      <c r="C1384" s="2" t="s">
        <v>186</v>
      </c>
      <c r="D1384" s="2" t="s">
        <v>186</v>
      </c>
      <c r="E1384" s="2" t="s">
        <v>18</v>
      </c>
      <c r="F1384" s="2" t="s">
        <v>19</v>
      </c>
      <c r="G1384" s="2" t="s">
        <v>35</v>
      </c>
      <c r="H1384" s="3">
        <v>4.0169350938684097E-3</v>
      </c>
      <c r="I1384" s="3">
        <v>0.139512502685258</v>
      </c>
      <c r="J1384" s="3">
        <v>-0.27088715253747803</v>
      </c>
      <c r="K1384" s="3">
        <v>0.27892102272521502</v>
      </c>
      <c r="L1384" s="3">
        <v>2.87926531067304E-2</v>
      </c>
      <c r="M1384" s="3">
        <v>227.16120198735899</v>
      </c>
      <c r="N1384" s="3">
        <v>0.97705523983628095</v>
      </c>
      <c r="O1384" s="3">
        <v>0.99395726893470304</v>
      </c>
    </row>
    <row r="1385" spans="1:15" x14ac:dyDescent="0.2">
      <c r="A1385" s="2" t="s">
        <v>967</v>
      </c>
      <c r="B1385" s="2" t="s">
        <v>968</v>
      </c>
      <c r="C1385" s="2" t="s">
        <v>312</v>
      </c>
      <c r="D1385" s="2" t="s">
        <v>313</v>
      </c>
      <c r="E1385" s="2" t="s">
        <v>24</v>
      </c>
      <c r="F1385" s="2" t="s">
        <v>25</v>
      </c>
      <c r="G1385" s="2" t="s">
        <v>20</v>
      </c>
      <c r="H1385" s="3">
        <v>-3.6856845384277402E-3</v>
      </c>
      <c r="I1385" s="3">
        <v>0.13632250484174699</v>
      </c>
      <c r="J1385" s="3">
        <v>-0.272310762042626</v>
      </c>
      <c r="K1385" s="3">
        <v>0.26493939296577002</v>
      </c>
      <c r="L1385" s="3">
        <v>-2.7036508335189099E-2</v>
      </c>
      <c r="M1385" s="3">
        <v>226.098896472615</v>
      </c>
      <c r="N1385" s="3">
        <v>0.97845446307558304</v>
      </c>
      <c r="O1385" s="3">
        <v>0.99395726893470304</v>
      </c>
    </row>
    <row r="1386" spans="1:15" x14ac:dyDescent="0.2">
      <c r="A1386" s="2" t="s">
        <v>967</v>
      </c>
      <c r="B1386" s="2" t="s">
        <v>968</v>
      </c>
      <c r="C1386" s="2" t="s">
        <v>744</v>
      </c>
      <c r="D1386" s="2" t="s">
        <v>744</v>
      </c>
      <c r="E1386" s="2" t="s">
        <v>18</v>
      </c>
      <c r="F1386" s="2" t="s">
        <v>19</v>
      </c>
      <c r="G1386" s="2" t="s">
        <v>35</v>
      </c>
      <c r="H1386" s="3">
        <v>3.6443357817486101E-3</v>
      </c>
      <c r="I1386" s="3">
        <v>0.13643327008202699</v>
      </c>
      <c r="J1386" s="3">
        <v>-0.26519672176900499</v>
      </c>
      <c r="K1386" s="3">
        <v>0.27248539333250199</v>
      </c>
      <c r="L1386" s="3">
        <v>2.6711488917311399E-2</v>
      </c>
      <c r="M1386" s="3">
        <v>226.45645868586001</v>
      </c>
      <c r="N1386" s="3">
        <v>0.97871337334899999</v>
      </c>
      <c r="O1386" s="3">
        <v>0.99395726893470304</v>
      </c>
    </row>
    <row r="1387" spans="1:15" x14ac:dyDescent="0.2">
      <c r="A1387" s="2" t="s">
        <v>967</v>
      </c>
      <c r="B1387" s="2" t="s">
        <v>968</v>
      </c>
      <c r="C1387" s="2" t="s">
        <v>47</v>
      </c>
      <c r="D1387" s="2" t="s">
        <v>47</v>
      </c>
      <c r="E1387" s="2" t="s">
        <v>18</v>
      </c>
      <c r="F1387" s="2" t="s">
        <v>19</v>
      </c>
      <c r="G1387" s="2" t="s">
        <v>20</v>
      </c>
      <c r="H1387" s="3">
        <v>-3.5975440213622E-3</v>
      </c>
      <c r="I1387" s="3">
        <v>0.13587224615860399</v>
      </c>
      <c r="J1387" s="3">
        <v>-0.271331973793345</v>
      </c>
      <c r="K1387" s="3">
        <v>0.26413688575062</v>
      </c>
      <c r="L1387" s="3">
        <v>-2.6477401552358101E-2</v>
      </c>
      <c r="M1387" s="3">
        <v>226.63497970796601</v>
      </c>
      <c r="N1387" s="3">
        <v>0.97889985735152096</v>
      </c>
      <c r="O1387" s="3">
        <v>0.99395726893470304</v>
      </c>
    </row>
    <row r="1388" spans="1:15" x14ac:dyDescent="0.2">
      <c r="A1388" s="2" t="s">
        <v>967</v>
      </c>
      <c r="B1388" s="2" t="s">
        <v>968</v>
      </c>
      <c r="C1388" s="2" t="s">
        <v>797</v>
      </c>
      <c r="D1388" s="2" t="s">
        <v>797</v>
      </c>
      <c r="E1388" s="2" t="s">
        <v>18</v>
      </c>
      <c r="F1388" s="2" t="s">
        <v>19</v>
      </c>
      <c r="G1388" s="2" t="s">
        <v>35</v>
      </c>
      <c r="H1388" s="3">
        <v>3.6758158434736601E-3</v>
      </c>
      <c r="I1388" s="3">
        <v>0.142962435331878</v>
      </c>
      <c r="J1388" s="3">
        <v>-0.27799793877296602</v>
      </c>
      <c r="K1388" s="3">
        <v>0.28534957045991299</v>
      </c>
      <c r="L1388" s="3">
        <v>2.5711760120345699E-2</v>
      </c>
      <c r="M1388" s="3">
        <v>231.50323699145301</v>
      </c>
      <c r="N1388" s="3">
        <v>0.97950939315836605</v>
      </c>
      <c r="O1388" s="3">
        <v>0.99395726893470304</v>
      </c>
    </row>
    <row r="1389" spans="1:15" x14ac:dyDescent="0.2">
      <c r="A1389" s="2" t="s">
        <v>967</v>
      </c>
      <c r="B1389" s="2" t="s">
        <v>968</v>
      </c>
      <c r="C1389" s="2" t="s">
        <v>630</v>
      </c>
      <c r="D1389" s="2" t="s">
        <v>631</v>
      </c>
      <c r="E1389" s="2" t="s">
        <v>24</v>
      </c>
      <c r="F1389" s="2" t="s">
        <v>25</v>
      </c>
      <c r="G1389" s="2" t="s">
        <v>20</v>
      </c>
      <c r="H1389" s="3">
        <v>-3.6411814899381398E-3</v>
      </c>
      <c r="I1389" s="3">
        <v>0.14321047328487599</v>
      </c>
      <c r="J1389" s="3">
        <v>-0.28580363638170803</v>
      </c>
      <c r="K1389" s="3">
        <v>0.27852127340183103</v>
      </c>
      <c r="L1389" s="3">
        <v>-2.5425385493245599E-2</v>
      </c>
      <c r="M1389" s="3">
        <v>231.50323699146799</v>
      </c>
      <c r="N1389" s="3">
        <v>0.97973756551646696</v>
      </c>
      <c r="O1389" s="3">
        <v>0.99395726893470304</v>
      </c>
    </row>
    <row r="1390" spans="1:15" x14ac:dyDescent="0.2">
      <c r="A1390" s="2" t="s">
        <v>967</v>
      </c>
      <c r="B1390" s="2" t="s">
        <v>968</v>
      </c>
      <c r="C1390" s="2" t="s">
        <v>277</v>
      </c>
      <c r="D1390" s="2" t="s">
        <v>278</v>
      </c>
      <c r="E1390" s="2" t="s">
        <v>24</v>
      </c>
      <c r="F1390" s="2" t="s">
        <v>30</v>
      </c>
      <c r="G1390" s="2" t="s">
        <v>35</v>
      </c>
      <c r="H1390" s="3">
        <v>2.7662920595589199E-3</v>
      </c>
      <c r="I1390" s="3">
        <v>0.141343308516692</v>
      </c>
      <c r="J1390" s="3">
        <v>-0.275744521886788</v>
      </c>
      <c r="K1390" s="3">
        <v>0.281277106005905</v>
      </c>
      <c r="L1390" s="3">
        <v>1.9571439840975799E-2</v>
      </c>
      <c r="M1390" s="3">
        <v>227.28417413108099</v>
      </c>
      <c r="N1390" s="3">
        <v>0.98440241741921097</v>
      </c>
      <c r="O1390" s="3">
        <v>0.99590527037402599</v>
      </c>
    </row>
    <row r="1391" spans="1:15" x14ac:dyDescent="0.2">
      <c r="A1391" s="2" t="s">
        <v>967</v>
      </c>
      <c r="B1391" s="2" t="s">
        <v>968</v>
      </c>
      <c r="C1391" s="2" t="s">
        <v>739</v>
      </c>
      <c r="D1391" s="2" t="s">
        <v>739</v>
      </c>
      <c r="E1391" s="2" t="s">
        <v>18</v>
      </c>
      <c r="F1391" s="2" t="s">
        <v>19</v>
      </c>
      <c r="G1391" s="2" t="s">
        <v>35</v>
      </c>
      <c r="H1391" s="3">
        <v>2.4904815832496601E-3</v>
      </c>
      <c r="I1391" s="3">
        <v>0.136585779734407</v>
      </c>
      <c r="J1391" s="3">
        <v>-0.26665511602242498</v>
      </c>
      <c r="K1391" s="3">
        <v>0.27163607918892402</v>
      </c>
      <c r="L1391" s="3">
        <v>1.8233827768106201E-2</v>
      </c>
      <c r="M1391" s="3">
        <v>225.828533443814</v>
      </c>
      <c r="N1391" s="3">
        <v>0.98546841585193401</v>
      </c>
      <c r="O1391" s="3">
        <v>0.99590527037402599</v>
      </c>
    </row>
    <row r="1392" spans="1:15" x14ac:dyDescent="0.2">
      <c r="A1392" s="2" t="s">
        <v>967</v>
      </c>
      <c r="B1392" s="2" t="s">
        <v>968</v>
      </c>
      <c r="C1392" s="2" t="s">
        <v>940</v>
      </c>
      <c r="D1392" s="2" t="s">
        <v>940</v>
      </c>
      <c r="E1392" s="2" t="s">
        <v>18</v>
      </c>
      <c r="F1392" s="2" t="s">
        <v>19</v>
      </c>
      <c r="G1392" s="2" t="s">
        <v>20</v>
      </c>
      <c r="H1392" s="3">
        <v>-2.53188280996401E-3</v>
      </c>
      <c r="I1392" s="3">
        <v>0.14343618858912499</v>
      </c>
      <c r="J1392" s="3">
        <v>-0.28513905646351401</v>
      </c>
      <c r="K1392" s="3">
        <v>0.28007529084358601</v>
      </c>
      <c r="L1392" s="3">
        <v>-1.7651631954726799E-2</v>
      </c>
      <c r="M1392" s="3">
        <v>231.50323699145301</v>
      </c>
      <c r="N1392" s="3">
        <v>0.98593197009846401</v>
      </c>
      <c r="O1392" s="3">
        <v>0.99590527037402599</v>
      </c>
    </row>
    <row r="1393" spans="1:15" x14ac:dyDescent="0.2">
      <c r="A1393" s="2" t="s">
        <v>967</v>
      </c>
      <c r="B1393" s="2" t="s">
        <v>968</v>
      </c>
      <c r="C1393" s="2" t="s">
        <v>573</v>
      </c>
      <c r="D1393" s="2" t="s">
        <v>573</v>
      </c>
      <c r="E1393" s="2" t="s">
        <v>18</v>
      </c>
      <c r="F1393" s="2" t="s">
        <v>19</v>
      </c>
      <c r="G1393" s="2" t="s">
        <v>35</v>
      </c>
      <c r="H1393" s="3">
        <v>2.0209137441823699E-3</v>
      </c>
      <c r="I1393" s="3">
        <v>0.1388895375127</v>
      </c>
      <c r="J1393" s="3">
        <v>-0.27166028176036799</v>
      </c>
      <c r="K1393" s="3">
        <v>0.27570210924873201</v>
      </c>
      <c r="L1393" s="3">
        <v>1.45505110058961E-2</v>
      </c>
      <c r="M1393" s="3">
        <v>226.444814880351</v>
      </c>
      <c r="N1393" s="3">
        <v>0.98840359308602499</v>
      </c>
      <c r="O1393" s="3">
        <v>0.99696119995257104</v>
      </c>
    </row>
    <row r="1394" spans="1:15" x14ac:dyDescent="0.2">
      <c r="A1394" s="2" t="s">
        <v>967</v>
      </c>
      <c r="B1394" s="2" t="s">
        <v>968</v>
      </c>
      <c r="C1394" s="2" t="s">
        <v>966</v>
      </c>
      <c r="D1394" s="2" t="s">
        <v>966</v>
      </c>
      <c r="E1394" s="2" t="s">
        <v>18</v>
      </c>
      <c r="F1394" s="2" t="s">
        <v>19</v>
      </c>
      <c r="G1394" s="2" t="s">
        <v>35</v>
      </c>
      <c r="H1394" s="3">
        <v>1.21085561031132E-3</v>
      </c>
      <c r="I1394" s="3">
        <v>0.14180906168603599</v>
      </c>
      <c r="J1394" s="3">
        <v>-0.27819044831272899</v>
      </c>
      <c r="K1394" s="3">
        <v>0.280612159533352</v>
      </c>
      <c r="L1394" s="3">
        <v>8.5386335394570696E-3</v>
      </c>
      <c r="M1394" s="3">
        <v>231.50323699146099</v>
      </c>
      <c r="N1394" s="3">
        <v>0.99319459236688801</v>
      </c>
      <c r="O1394" s="3">
        <v>0.99763106186878003</v>
      </c>
    </row>
    <row r="1395" spans="1:15" x14ac:dyDescent="0.2">
      <c r="A1395" s="2" t="s">
        <v>967</v>
      </c>
      <c r="B1395" s="2" t="s">
        <v>968</v>
      </c>
      <c r="C1395" s="2" t="s">
        <v>129</v>
      </c>
      <c r="D1395" s="2" t="s">
        <v>129</v>
      </c>
      <c r="E1395" s="2" t="s">
        <v>18</v>
      </c>
      <c r="F1395" s="2" t="s">
        <v>19</v>
      </c>
      <c r="G1395" s="2" t="s">
        <v>35</v>
      </c>
      <c r="H1395" s="3">
        <v>9.9889077902731694E-4</v>
      </c>
      <c r="I1395" s="3">
        <v>0.13655147133277701</v>
      </c>
      <c r="J1395" s="3">
        <v>-0.26807023464635299</v>
      </c>
      <c r="K1395" s="3">
        <v>0.27006801620440801</v>
      </c>
      <c r="L1395" s="3">
        <v>7.3151227832105497E-3</v>
      </c>
      <c r="M1395" s="3">
        <v>227.21834217593701</v>
      </c>
      <c r="N1395" s="3">
        <v>0.99416984696634902</v>
      </c>
      <c r="O1395" s="3">
        <v>0.99763106186878003</v>
      </c>
    </row>
    <row r="1396" spans="1:15" x14ac:dyDescent="0.2">
      <c r="A1396" s="2" t="s">
        <v>967</v>
      </c>
      <c r="B1396" s="2" t="s">
        <v>968</v>
      </c>
      <c r="C1396" s="2" t="s">
        <v>141</v>
      </c>
      <c r="D1396" s="2" t="s">
        <v>142</v>
      </c>
      <c r="E1396" s="2" t="s">
        <v>24</v>
      </c>
      <c r="F1396" s="2" t="s">
        <v>30</v>
      </c>
      <c r="G1396" s="2" t="s">
        <v>20</v>
      </c>
      <c r="H1396" s="3">
        <v>-9.1494929697366601E-4</v>
      </c>
      <c r="I1396" s="3">
        <v>0.13407783424839101</v>
      </c>
      <c r="J1396" s="3">
        <v>-0.26511908491323299</v>
      </c>
      <c r="K1396" s="3">
        <v>0.26328918631928599</v>
      </c>
      <c r="L1396" s="3">
        <v>-6.8240160806792701E-3</v>
      </c>
      <c r="M1396" s="3">
        <v>225.748357203963</v>
      </c>
      <c r="N1396" s="3">
        <v>0.99456129166461205</v>
      </c>
      <c r="O1396" s="3">
        <v>0.99763106186878003</v>
      </c>
    </row>
    <row r="1397" spans="1:15" x14ac:dyDescent="0.2">
      <c r="A1397" s="2" t="s">
        <v>967</v>
      </c>
      <c r="B1397" s="2" t="s">
        <v>968</v>
      </c>
      <c r="C1397" s="2" t="s">
        <v>765</v>
      </c>
      <c r="D1397" s="2" t="s">
        <v>765</v>
      </c>
      <c r="E1397" s="2" t="s">
        <v>18</v>
      </c>
      <c r="F1397" s="2" t="s">
        <v>19</v>
      </c>
      <c r="G1397" s="2" t="s">
        <v>20</v>
      </c>
      <c r="H1397" s="3">
        <v>-8.6940499200859696E-4</v>
      </c>
      <c r="I1397" s="3">
        <v>0.14384440137457699</v>
      </c>
      <c r="J1397" s="3">
        <v>-0.28428086564370603</v>
      </c>
      <c r="K1397" s="3">
        <v>0.28254205565968898</v>
      </c>
      <c r="L1397" s="3">
        <v>-6.0440655576481398E-3</v>
      </c>
      <c r="M1397" s="3">
        <v>231.50323699144201</v>
      </c>
      <c r="N1397" s="3">
        <v>0.99518276781065496</v>
      </c>
      <c r="O1397" s="3">
        <v>0.99763106186878003</v>
      </c>
    </row>
    <row r="1398" spans="1:15" x14ac:dyDescent="0.2">
      <c r="A1398" s="2" t="s">
        <v>967</v>
      </c>
      <c r="B1398" s="2" t="s">
        <v>968</v>
      </c>
      <c r="C1398" s="2" t="s">
        <v>39</v>
      </c>
      <c r="D1398" s="2" t="s">
        <v>39</v>
      </c>
      <c r="E1398" s="2" t="s">
        <v>18</v>
      </c>
      <c r="F1398" s="2" t="s">
        <v>19</v>
      </c>
      <c r="G1398" s="2" t="s">
        <v>35</v>
      </c>
      <c r="H1398" s="3">
        <v>4.7008857853508802E-4</v>
      </c>
      <c r="I1398" s="3">
        <v>0.13379727552481599</v>
      </c>
      <c r="J1398" s="3">
        <v>-0.26318301736780603</v>
      </c>
      <c r="K1398" s="3">
        <v>0.26412319452487598</v>
      </c>
      <c r="L1398" s="3">
        <v>3.5134390942654099E-3</v>
      </c>
      <c r="M1398" s="3">
        <v>225.45970762514099</v>
      </c>
      <c r="N1398" s="3">
        <v>0.99719979369272405</v>
      </c>
      <c r="O1398" s="3">
        <v>0.99763106186878003</v>
      </c>
    </row>
    <row r="1399" spans="1:15" x14ac:dyDescent="0.2">
      <c r="A1399" s="2" t="s">
        <v>967</v>
      </c>
      <c r="B1399" s="2" t="s">
        <v>968</v>
      </c>
      <c r="C1399" s="2" t="s">
        <v>391</v>
      </c>
      <c r="D1399" s="2" t="s">
        <v>392</v>
      </c>
      <c r="E1399" s="2" t="s">
        <v>24</v>
      </c>
      <c r="F1399" s="2" t="s">
        <v>25</v>
      </c>
      <c r="G1399" s="2" t="s">
        <v>35</v>
      </c>
      <c r="H1399" s="3">
        <v>4.1978133828296499E-4</v>
      </c>
      <c r="I1399" s="3">
        <v>0.141231380123477</v>
      </c>
      <c r="J1399" s="3">
        <v>-0.277870254980432</v>
      </c>
      <c r="K1399" s="3">
        <v>0.27870981765699798</v>
      </c>
      <c r="L1399" s="3">
        <v>2.9722950941635899E-3</v>
      </c>
      <c r="M1399" s="3">
        <v>227.318909189995</v>
      </c>
      <c r="N1399" s="3">
        <v>0.99763106186878003</v>
      </c>
      <c r="O1399" s="3">
        <v>0.99763106186878003</v>
      </c>
    </row>
    <row r="1400" spans="1:15" x14ac:dyDescent="0.2">
      <c r="A1400" s="2" t="s">
        <v>969</v>
      </c>
      <c r="B1400" s="2" t="s">
        <v>970</v>
      </c>
      <c r="C1400" s="2" t="s">
        <v>93</v>
      </c>
      <c r="D1400" s="2" t="s">
        <v>94</v>
      </c>
      <c r="E1400" s="2" t="s">
        <v>24</v>
      </c>
      <c r="F1400" s="2" t="s">
        <v>86</v>
      </c>
      <c r="G1400" s="2" t="s">
        <v>20</v>
      </c>
      <c r="H1400" s="3">
        <v>-0.51181300842705202</v>
      </c>
      <c r="I1400" s="3">
        <v>0.156410163228306</v>
      </c>
      <c r="J1400" s="3">
        <v>-0.81959075433352102</v>
      </c>
      <c r="K1400" s="3">
        <v>-0.20403526252058399</v>
      </c>
      <c r="L1400" s="3">
        <v>-3.2722490525118699</v>
      </c>
      <c r="M1400" s="3">
        <v>305.46072061028099</v>
      </c>
      <c r="N1400" s="3">
        <v>1.1891982358827101E-3</v>
      </c>
      <c r="O1400" s="3">
        <v>0.202811483326756</v>
      </c>
    </row>
    <row r="1401" spans="1:15" x14ac:dyDescent="0.2">
      <c r="A1401" s="2" t="s">
        <v>969</v>
      </c>
      <c r="B1401" s="2" t="s">
        <v>970</v>
      </c>
      <c r="C1401" s="2" t="s">
        <v>847</v>
      </c>
      <c r="D1401" s="2" t="s">
        <v>848</v>
      </c>
      <c r="E1401" s="2" t="s">
        <v>24</v>
      </c>
      <c r="F1401" s="2" t="s">
        <v>30</v>
      </c>
      <c r="G1401" s="2" t="s">
        <v>20</v>
      </c>
      <c r="H1401" s="3">
        <v>-0.478439257999351</v>
      </c>
      <c r="I1401" s="3">
        <v>0.15144224353909699</v>
      </c>
      <c r="J1401" s="3">
        <v>-0.77642125176806898</v>
      </c>
      <c r="K1401" s="3">
        <v>-0.18045726423063399</v>
      </c>
      <c r="L1401" s="3">
        <v>-3.1592192958752299</v>
      </c>
      <c r="M1401" s="3">
        <v>310.72375268227898</v>
      </c>
      <c r="N1401" s="3">
        <v>1.7375701084108E-3</v>
      </c>
      <c r="O1401" s="3">
        <v>0.202811483326756</v>
      </c>
    </row>
    <row r="1402" spans="1:15" x14ac:dyDescent="0.2">
      <c r="A1402" s="2" t="s">
        <v>969</v>
      </c>
      <c r="B1402" s="2" t="s">
        <v>970</v>
      </c>
      <c r="C1402" s="2" t="s">
        <v>119</v>
      </c>
      <c r="D1402" s="2" t="s">
        <v>119</v>
      </c>
      <c r="E1402" s="2" t="s">
        <v>18</v>
      </c>
      <c r="F1402" s="2" t="s">
        <v>19</v>
      </c>
      <c r="G1402" s="2" t="s">
        <v>20</v>
      </c>
      <c r="H1402" s="3">
        <v>-0.47526565369268597</v>
      </c>
      <c r="I1402" s="3">
        <v>0.15509576152513699</v>
      </c>
      <c r="J1402" s="3">
        <v>-0.780452330527166</v>
      </c>
      <c r="K1402" s="3">
        <v>-0.170078976858205</v>
      </c>
      <c r="L1402" s="3">
        <v>-3.0643368266105599</v>
      </c>
      <c r="M1402" s="3">
        <v>306.63310261190202</v>
      </c>
      <c r="N1402" s="3">
        <v>2.3753376010791001E-3</v>
      </c>
      <c r="O1402" s="3">
        <v>0.202811483326756</v>
      </c>
    </row>
    <row r="1403" spans="1:15" x14ac:dyDescent="0.2">
      <c r="A1403" s="2" t="s">
        <v>969</v>
      </c>
      <c r="B1403" s="2" t="s">
        <v>970</v>
      </c>
      <c r="C1403" s="2" t="s">
        <v>48</v>
      </c>
      <c r="D1403" s="2" t="s">
        <v>48</v>
      </c>
      <c r="E1403" s="2" t="s">
        <v>18</v>
      </c>
      <c r="F1403" s="2" t="s">
        <v>19</v>
      </c>
      <c r="G1403" s="2" t="s">
        <v>20</v>
      </c>
      <c r="H1403" s="3">
        <v>-0.48039178631181201</v>
      </c>
      <c r="I1403" s="3">
        <v>0.15808829522099599</v>
      </c>
      <c r="J1403" s="3">
        <v>-0.79147202372412395</v>
      </c>
      <c r="K1403" s="3">
        <v>-0.16931154889950001</v>
      </c>
      <c r="L1403" s="3">
        <v>-3.03875619406395</v>
      </c>
      <c r="M1403" s="3">
        <v>305.37937423109003</v>
      </c>
      <c r="N1403" s="3">
        <v>2.5809010610320302E-3</v>
      </c>
      <c r="O1403" s="3">
        <v>0.202811483326756</v>
      </c>
    </row>
    <row r="1404" spans="1:15" x14ac:dyDescent="0.2">
      <c r="A1404" s="2" t="s">
        <v>969</v>
      </c>
      <c r="B1404" s="2" t="s">
        <v>970</v>
      </c>
      <c r="C1404" s="2" t="s">
        <v>37</v>
      </c>
      <c r="D1404" s="2" t="s">
        <v>38</v>
      </c>
      <c r="E1404" s="2" t="s">
        <v>24</v>
      </c>
      <c r="F1404" s="2" t="s">
        <v>25</v>
      </c>
      <c r="G1404" s="2" t="s">
        <v>20</v>
      </c>
      <c r="H1404" s="3">
        <v>-0.46011150461202299</v>
      </c>
      <c r="I1404" s="3">
        <v>0.153594417265527</v>
      </c>
      <c r="J1404" s="3">
        <v>-0.76234193817656504</v>
      </c>
      <c r="K1404" s="3">
        <v>-0.157881071047482</v>
      </c>
      <c r="L1404" s="3">
        <v>-2.9956264869744902</v>
      </c>
      <c r="M1404" s="3">
        <v>307.14663462165402</v>
      </c>
      <c r="N1404" s="3">
        <v>2.9618324589786998E-3</v>
      </c>
      <c r="O1404" s="3">
        <v>0.202811483326756</v>
      </c>
    </row>
    <row r="1405" spans="1:15" x14ac:dyDescent="0.2">
      <c r="A1405" s="2" t="s">
        <v>969</v>
      </c>
      <c r="B1405" s="2" t="s">
        <v>970</v>
      </c>
      <c r="C1405" s="2" t="s">
        <v>75</v>
      </c>
      <c r="D1405" s="2" t="s">
        <v>75</v>
      </c>
      <c r="E1405" s="2" t="s">
        <v>18</v>
      </c>
      <c r="F1405" s="2" t="s">
        <v>19</v>
      </c>
      <c r="G1405" s="2" t="s">
        <v>20</v>
      </c>
      <c r="H1405" s="3">
        <v>-0.47349883458075798</v>
      </c>
      <c r="I1405" s="3">
        <v>0.15953373297269899</v>
      </c>
      <c r="J1405" s="3">
        <v>-0.78742712197104503</v>
      </c>
      <c r="K1405" s="3">
        <v>-0.15957054719047201</v>
      </c>
      <c r="L1405" s="3">
        <v>-2.9680170190826498</v>
      </c>
      <c r="M1405" s="3">
        <v>304.46000848244898</v>
      </c>
      <c r="N1405" s="3">
        <v>3.2351331367387998E-3</v>
      </c>
      <c r="O1405" s="3">
        <v>0.202811483326756</v>
      </c>
    </row>
    <row r="1406" spans="1:15" x14ac:dyDescent="0.2">
      <c r="A1406" s="2" t="s">
        <v>969</v>
      </c>
      <c r="B1406" s="2" t="s">
        <v>970</v>
      </c>
      <c r="C1406" s="2" t="s">
        <v>813</v>
      </c>
      <c r="D1406" s="2" t="s">
        <v>814</v>
      </c>
      <c r="E1406" s="2" t="s">
        <v>24</v>
      </c>
      <c r="F1406" s="2" t="s">
        <v>205</v>
      </c>
      <c r="G1406" s="2" t="s">
        <v>20</v>
      </c>
      <c r="H1406" s="3">
        <v>-0.46478412831542198</v>
      </c>
      <c r="I1406" s="3">
        <v>0.15696309874671199</v>
      </c>
      <c r="J1406" s="3">
        <v>-0.77365650920806595</v>
      </c>
      <c r="K1406" s="3">
        <v>-0.155911747422779</v>
      </c>
      <c r="L1406" s="3">
        <v>-2.96110443809112</v>
      </c>
      <c r="M1406" s="3">
        <v>303.830913371554</v>
      </c>
      <c r="N1406" s="3">
        <v>3.3070346272676501E-3</v>
      </c>
      <c r="O1406" s="3">
        <v>0.202811483326756</v>
      </c>
    </row>
    <row r="1407" spans="1:15" x14ac:dyDescent="0.2">
      <c r="A1407" s="2" t="s">
        <v>969</v>
      </c>
      <c r="B1407" s="2" t="s">
        <v>970</v>
      </c>
      <c r="C1407" s="2" t="s">
        <v>665</v>
      </c>
      <c r="D1407" s="2" t="s">
        <v>665</v>
      </c>
      <c r="E1407" s="2" t="s">
        <v>18</v>
      </c>
      <c r="F1407" s="2" t="s">
        <v>19</v>
      </c>
      <c r="G1407" s="2" t="s">
        <v>20</v>
      </c>
      <c r="H1407" s="3">
        <v>-0.46071049447575202</v>
      </c>
      <c r="I1407" s="3">
        <v>0.15696499824166399</v>
      </c>
      <c r="J1407" s="3">
        <v>-0.76958406096251797</v>
      </c>
      <c r="K1407" s="3">
        <v>-0.15183692798898701</v>
      </c>
      <c r="L1407" s="3">
        <v>-2.93511610637194</v>
      </c>
      <c r="M1407" s="3">
        <v>304.46000848259598</v>
      </c>
      <c r="N1407" s="3">
        <v>3.5880215597385002E-3</v>
      </c>
      <c r="O1407" s="3">
        <v>0.202811483326756</v>
      </c>
    </row>
    <row r="1408" spans="1:15" x14ac:dyDescent="0.2">
      <c r="A1408" s="2" t="s">
        <v>969</v>
      </c>
      <c r="B1408" s="2" t="s">
        <v>970</v>
      </c>
      <c r="C1408" s="2" t="s">
        <v>68</v>
      </c>
      <c r="D1408" s="2" t="s">
        <v>69</v>
      </c>
      <c r="E1408" s="2" t="s">
        <v>24</v>
      </c>
      <c r="F1408" s="2" t="s">
        <v>25</v>
      </c>
      <c r="G1408" s="2" t="s">
        <v>20</v>
      </c>
      <c r="H1408" s="3">
        <v>-0.45838392143941198</v>
      </c>
      <c r="I1408" s="3">
        <v>0.156723935517605</v>
      </c>
      <c r="J1408" s="3">
        <v>-0.76678265011032298</v>
      </c>
      <c r="K1408" s="3">
        <v>-0.149985192768502</v>
      </c>
      <c r="L1408" s="3">
        <v>-2.9247856744123299</v>
      </c>
      <c r="M1408" s="3">
        <v>304.57827755313599</v>
      </c>
      <c r="N1408" s="3">
        <v>3.7057746682677799E-3</v>
      </c>
      <c r="O1408" s="3">
        <v>0.202811483326756</v>
      </c>
    </row>
    <row r="1409" spans="1:15" x14ac:dyDescent="0.2">
      <c r="A1409" s="2" t="s">
        <v>969</v>
      </c>
      <c r="B1409" s="2" t="s">
        <v>970</v>
      </c>
      <c r="C1409" s="2" t="s">
        <v>55</v>
      </c>
      <c r="D1409" s="2" t="s">
        <v>56</v>
      </c>
      <c r="E1409" s="2" t="s">
        <v>24</v>
      </c>
      <c r="F1409" s="2" t="s">
        <v>25</v>
      </c>
      <c r="G1409" s="2" t="s">
        <v>20</v>
      </c>
      <c r="H1409" s="3">
        <v>-0.45417690594547999</v>
      </c>
      <c r="I1409" s="3">
        <v>0.15546144280546501</v>
      </c>
      <c r="J1409" s="3">
        <v>-0.76008444021871702</v>
      </c>
      <c r="K1409" s="3">
        <v>-0.148269371672242</v>
      </c>
      <c r="L1409" s="3">
        <v>-2.9214762049636298</v>
      </c>
      <c r="M1409" s="3">
        <v>306.305801675125</v>
      </c>
      <c r="N1409" s="3">
        <v>3.7427757997049202E-3</v>
      </c>
      <c r="O1409" s="3">
        <v>0.202811483326756</v>
      </c>
    </row>
    <row r="1410" spans="1:15" x14ac:dyDescent="0.2">
      <c r="A1410" s="2" t="s">
        <v>969</v>
      </c>
      <c r="B1410" s="2" t="s">
        <v>970</v>
      </c>
      <c r="C1410" s="2" t="s">
        <v>451</v>
      </c>
      <c r="D1410" s="2" t="s">
        <v>451</v>
      </c>
      <c r="E1410" s="2" t="s">
        <v>18</v>
      </c>
      <c r="F1410" s="2" t="s">
        <v>19</v>
      </c>
      <c r="G1410" s="2" t="s">
        <v>20</v>
      </c>
      <c r="H1410" s="3">
        <v>-0.46188160034854298</v>
      </c>
      <c r="I1410" s="3">
        <v>0.15828321471117901</v>
      </c>
      <c r="J1410" s="3">
        <v>-0.77334827165864395</v>
      </c>
      <c r="K1410" s="3">
        <v>-0.150414929038441</v>
      </c>
      <c r="L1410" s="3">
        <v>-2.9180706317555001</v>
      </c>
      <c r="M1410" s="3">
        <v>304.67164727003302</v>
      </c>
      <c r="N1410" s="3">
        <v>3.7841860972580299E-3</v>
      </c>
      <c r="O1410" s="3">
        <v>0.202811483326756</v>
      </c>
    </row>
    <row r="1411" spans="1:15" x14ac:dyDescent="0.2">
      <c r="A1411" s="2" t="s">
        <v>969</v>
      </c>
      <c r="B1411" s="2" t="s">
        <v>970</v>
      </c>
      <c r="C1411" s="2" t="s">
        <v>107</v>
      </c>
      <c r="D1411" s="2" t="s">
        <v>108</v>
      </c>
      <c r="E1411" s="2" t="s">
        <v>24</v>
      </c>
      <c r="F1411" s="2" t="s">
        <v>25</v>
      </c>
      <c r="G1411" s="2" t="s">
        <v>20</v>
      </c>
      <c r="H1411" s="3">
        <v>-0.44740431922860802</v>
      </c>
      <c r="I1411" s="3">
        <v>0.15510787336207801</v>
      </c>
      <c r="J1411" s="3">
        <v>-0.75261636602846704</v>
      </c>
      <c r="K1411" s="3">
        <v>-0.14219227242874899</v>
      </c>
      <c r="L1411" s="3">
        <v>-2.8844720099037402</v>
      </c>
      <c r="M1411" s="3">
        <v>306.243855444296</v>
      </c>
      <c r="N1411" s="3">
        <v>4.1987482894395196E-3</v>
      </c>
      <c r="O1411" s="3">
        <v>0.202811483326756</v>
      </c>
    </row>
    <row r="1412" spans="1:15" x14ac:dyDescent="0.2">
      <c r="A1412" s="2" t="s">
        <v>969</v>
      </c>
      <c r="B1412" s="2" t="s">
        <v>970</v>
      </c>
      <c r="C1412" s="2" t="s">
        <v>502</v>
      </c>
      <c r="D1412" s="2" t="s">
        <v>503</v>
      </c>
      <c r="E1412" s="2" t="s">
        <v>24</v>
      </c>
      <c r="F1412" s="2" t="s">
        <v>504</v>
      </c>
      <c r="G1412" s="2" t="s">
        <v>20</v>
      </c>
      <c r="H1412" s="3">
        <v>-0.431844766044234</v>
      </c>
      <c r="I1412" s="3">
        <v>0.15311364093265001</v>
      </c>
      <c r="J1412" s="3">
        <v>-0.73311794419478005</v>
      </c>
      <c r="K1412" s="3">
        <v>-0.130571587893687</v>
      </c>
      <c r="L1412" s="3">
        <v>-2.8204199404688501</v>
      </c>
      <c r="M1412" s="3">
        <v>310.06672037743101</v>
      </c>
      <c r="N1412" s="3">
        <v>5.1051399653987001E-3</v>
      </c>
      <c r="O1412" s="3">
        <v>0.202811483326756</v>
      </c>
    </row>
    <row r="1413" spans="1:15" x14ac:dyDescent="0.2">
      <c r="A1413" s="2" t="s">
        <v>969</v>
      </c>
      <c r="B1413" s="2" t="s">
        <v>970</v>
      </c>
      <c r="C1413" s="2" t="s">
        <v>666</v>
      </c>
      <c r="D1413" s="2" t="s">
        <v>667</v>
      </c>
      <c r="E1413" s="2" t="s">
        <v>24</v>
      </c>
      <c r="F1413" s="2" t="s">
        <v>25</v>
      </c>
      <c r="G1413" s="2" t="s">
        <v>20</v>
      </c>
      <c r="H1413" s="3">
        <v>-0.43363496312019501</v>
      </c>
      <c r="I1413" s="3">
        <v>0.153890951566554</v>
      </c>
      <c r="J1413" s="3">
        <v>-0.73645124010845897</v>
      </c>
      <c r="K1413" s="3">
        <v>-0.13081868613193101</v>
      </c>
      <c r="L1413" s="3">
        <v>-2.8178067567062799</v>
      </c>
      <c r="M1413" s="3">
        <v>306.54583325508997</v>
      </c>
      <c r="N1413" s="3">
        <v>5.1494286058438796E-3</v>
      </c>
      <c r="O1413" s="3">
        <v>0.202811483326756</v>
      </c>
    </row>
    <row r="1414" spans="1:15" x14ac:dyDescent="0.2">
      <c r="A1414" s="2" t="s">
        <v>969</v>
      </c>
      <c r="B1414" s="2" t="s">
        <v>970</v>
      </c>
      <c r="C1414" s="2" t="s">
        <v>700</v>
      </c>
      <c r="D1414" s="2" t="s">
        <v>701</v>
      </c>
      <c r="E1414" s="2" t="s">
        <v>24</v>
      </c>
      <c r="F1414" s="2" t="s">
        <v>205</v>
      </c>
      <c r="G1414" s="2" t="s">
        <v>20</v>
      </c>
      <c r="H1414" s="3">
        <v>-0.43687301184973598</v>
      </c>
      <c r="I1414" s="3">
        <v>0.15537318765493</v>
      </c>
      <c r="J1414" s="3">
        <v>-0.74260318939057002</v>
      </c>
      <c r="K1414" s="3">
        <v>-0.131142834308902</v>
      </c>
      <c r="L1414" s="3">
        <v>-2.8117657778895002</v>
      </c>
      <c r="M1414" s="3">
        <v>307.24159159295499</v>
      </c>
      <c r="N1414" s="3">
        <v>5.2438800997737902E-3</v>
      </c>
      <c r="O1414" s="3">
        <v>0.202811483326756</v>
      </c>
    </row>
    <row r="1415" spans="1:15" x14ac:dyDescent="0.2">
      <c r="A1415" s="2" t="s">
        <v>969</v>
      </c>
      <c r="B1415" s="2" t="s">
        <v>970</v>
      </c>
      <c r="C1415" s="2" t="s">
        <v>49</v>
      </c>
      <c r="D1415" s="2" t="s">
        <v>49</v>
      </c>
      <c r="E1415" s="2" t="s">
        <v>18</v>
      </c>
      <c r="F1415" s="2" t="s">
        <v>19</v>
      </c>
      <c r="G1415" s="2" t="s">
        <v>20</v>
      </c>
      <c r="H1415" s="3">
        <v>-0.43401365792451302</v>
      </c>
      <c r="I1415" s="3">
        <v>0.15730091888286299</v>
      </c>
      <c r="J1415" s="3">
        <v>-0.74355592919421598</v>
      </c>
      <c r="K1415" s="3">
        <v>-0.12447138665481</v>
      </c>
      <c r="L1415" s="3">
        <v>-2.7591298322148301</v>
      </c>
      <c r="M1415" s="3">
        <v>302.57768105093101</v>
      </c>
      <c r="N1415" s="3">
        <v>6.1486361214060804E-3</v>
      </c>
      <c r="O1415" s="3">
        <v>0.202811483326756</v>
      </c>
    </row>
    <row r="1416" spans="1:15" x14ac:dyDescent="0.2">
      <c r="A1416" s="2" t="s">
        <v>969</v>
      </c>
      <c r="B1416" s="2" t="s">
        <v>970</v>
      </c>
      <c r="C1416" s="2" t="s">
        <v>123</v>
      </c>
      <c r="D1416" s="2" t="s">
        <v>124</v>
      </c>
      <c r="E1416" s="2" t="s">
        <v>24</v>
      </c>
      <c r="F1416" s="2" t="s">
        <v>25</v>
      </c>
      <c r="G1416" s="2" t="s">
        <v>20</v>
      </c>
      <c r="H1416" s="3">
        <v>-0.43111708161012802</v>
      </c>
      <c r="I1416" s="3">
        <v>0.15690411368653301</v>
      </c>
      <c r="J1416" s="3">
        <v>-0.73986626849777803</v>
      </c>
      <c r="K1416" s="3">
        <v>-0.122367894722479</v>
      </c>
      <c r="L1416" s="3">
        <v>-2.7476467728017999</v>
      </c>
      <c r="M1416" s="3">
        <v>305.59390752200801</v>
      </c>
      <c r="N1416" s="3">
        <v>6.3589981906423997E-3</v>
      </c>
      <c r="O1416" s="3">
        <v>0.202811483326756</v>
      </c>
    </row>
    <row r="1417" spans="1:15" x14ac:dyDescent="0.2">
      <c r="A1417" s="2" t="s">
        <v>969</v>
      </c>
      <c r="B1417" s="2" t="s">
        <v>970</v>
      </c>
      <c r="C1417" s="2" t="s">
        <v>316</v>
      </c>
      <c r="D1417" s="2" t="s">
        <v>316</v>
      </c>
      <c r="E1417" s="2" t="s">
        <v>18</v>
      </c>
      <c r="F1417" s="2" t="s">
        <v>19</v>
      </c>
      <c r="G1417" s="2" t="s">
        <v>20</v>
      </c>
      <c r="H1417" s="3">
        <v>-0.432745047928769</v>
      </c>
      <c r="I1417" s="3">
        <v>0.158092342260158</v>
      </c>
      <c r="J1417" s="3">
        <v>-0.74384429419651299</v>
      </c>
      <c r="K1417" s="3">
        <v>-0.121645801661025</v>
      </c>
      <c r="L1417" s="3">
        <v>-2.7372929121173999</v>
      </c>
      <c r="M1417" s="3">
        <v>302.67840179062199</v>
      </c>
      <c r="N1417" s="3">
        <v>6.5611484727700299E-3</v>
      </c>
      <c r="O1417" s="3">
        <v>0.202811483326756</v>
      </c>
    </row>
    <row r="1418" spans="1:15" x14ac:dyDescent="0.2">
      <c r="A1418" s="2" t="s">
        <v>969</v>
      </c>
      <c r="B1418" s="2" t="s">
        <v>970</v>
      </c>
      <c r="C1418" s="2" t="s">
        <v>36</v>
      </c>
      <c r="D1418" s="2" t="s">
        <v>36</v>
      </c>
      <c r="E1418" s="2" t="s">
        <v>18</v>
      </c>
      <c r="F1418" s="2" t="s">
        <v>19</v>
      </c>
      <c r="G1418" s="2" t="s">
        <v>20</v>
      </c>
      <c r="H1418" s="3">
        <v>-0.43113964952722</v>
      </c>
      <c r="I1418" s="3">
        <v>0.15759338162691799</v>
      </c>
      <c r="J1418" s="3">
        <v>-0.74124732794843096</v>
      </c>
      <c r="K1418" s="3">
        <v>-0.12103197110600999</v>
      </c>
      <c r="L1418" s="3">
        <v>-2.7357725627582901</v>
      </c>
      <c r="M1418" s="3">
        <v>305.05462367216597</v>
      </c>
      <c r="N1418" s="3">
        <v>6.5878894871961996E-3</v>
      </c>
      <c r="O1418" s="3">
        <v>0.202811483326756</v>
      </c>
    </row>
    <row r="1419" spans="1:15" x14ac:dyDescent="0.2">
      <c r="A1419" s="2" t="s">
        <v>969</v>
      </c>
      <c r="B1419" s="2" t="s">
        <v>970</v>
      </c>
      <c r="C1419" s="2" t="s">
        <v>58</v>
      </c>
      <c r="D1419" s="2" t="s">
        <v>58</v>
      </c>
      <c r="E1419" s="2" t="s">
        <v>18</v>
      </c>
      <c r="F1419" s="2" t="s">
        <v>19</v>
      </c>
      <c r="G1419" s="2" t="s">
        <v>20</v>
      </c>
      <c r="H1419" s="3">
        <v>-0.421382105880442</v>
      </c>
      <c r="I1419" s="3">
        <v>0.15494127207414901</v>
      </c>
      <c r="J1419" s="3">
        <v>-0.72626596327478898</v>
      </c>
      <c r="K1419" s="3">
        <v>-0.116498248486094</v>
      </c>
      <c r="L1419" s="3">
        <v>-2.71962466965409</v>
      </c>
      <c r="M1419" s="3">
        <v>306.33535659447898</v>
      </c>
      <c r="N1419" s="3">
        <v>6.9085856248103103E-3</v>
      </c>
      <c r="O1419" s="3">
        <v>0.202811483326756</v>
      </c>
    </row>
    <row r="1420" spans="1:15" x14ac:dyDescent="0.2">
      <c r="A1420" s="2" t="s">
        <v>969</v>
      </c>
      <c r="B1420" s="2" t="s">
        <v>970</v>
      </c>
      <c r="C1420" s="2" t="s">
        <v>249</v>
      </c>
      <c r="D1420" s="2" t="s">
        <v>249</v>
      </c>
      <c r="E1420" s="2" t="s">
        <v>18</v>
      </c>
      <c r="F1420" s="2" t="s">
        <v>19</v>
      </c>
      <c r="G1420" s="2" t="s">
        <v>20</v>
      </c>
      <c r="H1420" s="3">
        <v>-0.41997827015557099</v>
      </c>
      <c r="I1420" s="3">
        <v>0.15555845327553</v>
      </c>
      <c r="J1420" s="3">
        <v>-0.72608114110690603</v>
      </c>
      <c r="K1420" s="3">
        <v>-0.113875399204237</v>
      </c>
      <c r="L1420" s="3">
        <v>-2.6998100155424698</v>
      </c>
      <c r="M1420" s="3">
        <v>305.18843897587499</v>
      </c>
      <c r="N1420" s="3">
        <v>7.3248742177018603E-3</v>
      </c>
      <c r="O1420" s="3">
        <v>0.202811483326756</v>
      </c>
    </row>
    <row r="1421" spans="1:15" x14ac:dyDescent="0.2">
      <c r="A1421" s="2" t="s">
        <v>969</v>
      </c>
      <c r="B1421" s="2" t="s">
        <v>970</v>
      </c>
      <c r="C1421" s="2" t="s">
        <v>403</v>
      </c>
      <c r="D1421" s="2" t="s">
        <v>403</v>
      </c>
      <c r="E1421" s="2" t="s">
        <v>18</v>
      </c>
      <c r="F1421" s="2" t="s">
        <v>19</v>
      </c>
      <c r="G1421" s="2" t="s">
        <v>20</v>
      </c>
      <c r="H1421" s="3">
        <v>-0.39820946057594703</v>
      </c>
      <c r="I1421" s="3">
        <v>0.14956618550277601</v>
      </c>
      <c r="J1421" s="3">
        <v>-0.69249739075755801</v>
      </c>
      <c r="K1421" s="3">
        <v>-0.10392153039433499</v>
      </c>
      <c r="L1421" s="3">
        <v>-2.6624297413037601</v>
      </c>
      <c r="M1421" s="3">
        <v>311.448965573284</v>
      </c>
      <c r="N1421" s="3">
        <v>8.1607836542746792E-3</v>
      </c>
      <c r="O1421" s="3">
        <v>0.202811483326756</v>
      </c>
    </row>
    <row r="1422" spans="1:15" x14ac:dyDescent="0.2">
      <c r="A1422" s="2" t="s">
        <v>969</v>
      </c>
      <c r="B1422" s="2" t="s">
        <v>970</v>
      </c>
      <c r="C1422" s="2" t="s">
        <v>634</v>
      </c>
      <c r="D1422" s="2" t="s">
        <v>635</v>
      </c>
      <c r="E1422" s="2" t="s">
        <v>24</v>
      </c>
      <c r="F1422" s="2" t="s">
        <v>636</v>
      </c>
      <c r="G1422" s="2" t="s">
        <v>20</v>
      </c>
      <c r="H1422" s="3">
        <v>-0.414115907901006</v>
      </c>
      <c r="I1422" s="3">
        <v>0.155757850666429</v>
      </c>
      <c r="J1422" s="3">
        <v>-0.72059954372642299</v>
      </c>
      <c r="K1422" s="3">
        <v>-0.10763227207558899</v>
      </c>
      <c r="L1422" s="3">
        <v>-2.65871611690301</v>
      </c>
      <c r="M1422" s="3">
        <v>308.11841157601998</v>
      </c>
      <c r="N1422" s="3">
        <v>8.2536450359987808E-3</v>
      </c>
      <c r="O1422" s="3">
        <v>0.202811483326756</v>
      </c>
    </row>
    <row r="1423" spans="1:15" x14ac:dyDescent="0.2">
      <c r="A1423" s="2" t="s">
        <v>969</v>
      </c>
      <c r="B1423" s="2" t="s">
        <v>970</v>
      </c>
      <c r="C1423" s="2" t="s">
        <v>637</v>
      </c>
      <c r="D1423" s="2" t="s">
        <v>638</v>
      </c>
      <c r="E1423" s="2" t="s">
        <v>24</v>
      </c>
      <c r="F1423" s="2" t="s">
        <v>205</v>
      </c>
      <c r="G1423" s="2" t="s">
        <v>20</v>
      </c>
      <c r="H1423" s="3">
        <v>-0.414115907901006</v>
      </c>
      <c r="I1423" s="3">
        <v>0.155757850666429</v>
      </c>
      <c r="J1423" s="3">
        <v>-0.72059954372642299</v>
      </c>
      <c r="K1423" s="3">
        <v>-0.10763227207558899</v>
      </c>
      <c r="L1423" s="3">
        <v>-2.65871611690301</v>
      </c>
      <c r="M1423" s="3">
        <v>308.11841157601998</v>
      </c>
      <c r="N1423" s="3">
        <v>8.2536450359987808E-3</v>
      </c>
      <c r="O1423" s="3">
        <v>0.202811483326756</v>
      </c>
    </row>
    <row r="1424" spans="1:15" x14ac:dyDescent="0.2">
      <c r="A1424" s="2" t="s">
        <v>969</v>
      </c>
      <c r="B1424" s="2" t="s">
        <v>970</v>
      </c>
      <c r="C1424" s="2" t="s">
        <v>40</v>
      </c>
      <c r="D1424" s="2" t="s">
        <v>41</v>
      </c>
      <c r="E1424" s="2" t="s">
        <v>24</v>
      </c>
      <c r="F1424" s="2" t="s">
        <v>30</v>
      </c>
      <c r="G1424" s="2" t="s">
        <v>20</v>
      </c>
      <c r="H1424" s="3">
        <v>-0.41803000782621502</v>
      </c>
      <c r="I1424" s="3">
        <v>0.15757220383041401</v>
      </c>
      <c r="J1424" s="3">
        <v>-0.72809671010945598</v>
      </c>
      <c r="K1424" s="3">
        <v>-0.10796330554297399</v>
      </c>
      <c r="L1424" s="3">
        <v>-2.6529425727656699</v>
      </c>
      <c r="M1424" s="3">
        <v>304.88257337861</v>
      </c>
      <c r="N1424" s="3">
        <v>8.3973191096626907E-3</v>
      </c>
      <c r="O1424" s="3">
        <v>0.202811483326756</v>
      </c>
    </row>
    <row r="1425" spans="1:15" x14ac:dyDescent="0.2">
      <c r="A1425" s="2" t="s">
        <v>969</v>
      </c>
      <c r="B1425" s="2" t="s">
        <v>970</v>
      </c>
      <c r="C1425" s="2" t="s">
        <v>106</v>
      </c>
      <c r="D1425" s="2" t="s">
        <v>106</v>
      </c>
      <c r="E1425" s="2" t="s">
        <v>18</v>
      </c>
      <c r="F1425" s="2" t="s">
        <v>19</v>
      </c>
      <c r="G1425" s="2" t="s">
        <v>20</v>
      </c>
      <c r="H1425" s="3">
        <v>-0.42390025776171802</v>
      </c>
      <c r="I1425" s="3">
        <v>0.159917763553623</v>
      </c>
      <c r="J1425" s="3">
        <v>-0.73858423525170003</v>
      </c>
      <c r="K1425" s="3">
        <v>-0.10921628027173701</v>
      </c>
      <c r="L1425" s="3">
        <v>-2.65073903199989</v>
      </c>
      <c r="M1425" s="3">
        <v>304.46000848249599</v>
      </c>
      <c r="N1425" s="3">
        <v>8.4516185765121203E-3</v>
      </c>
      <c r="O1425" s="3">
        <v>0.202811483326756</v>
      </c>
    </row>
    <row r="1426" spans="1:15" x14ac:dyDescent="0.2">
      <c r="A1426" s="2" t="s">
        <v>969</v>
      </c>
      <c r="B1426" s="2" t="s">
        <v>970</v>
      </c>
      <c r="C1426" s="2" t="s">
        <v>26</v>
      </c>
      <c r="D1426" s="2" t="s">
        <v>27</v>
      </c>
      <c r="E1426" s="2" t="s">
        <v>24</v>
      </c>
      <c r="F1426" s="2" t="s">
        <v>25</v>
      </c>
      <c r="G1426" s="2" t="s">
        <v>20</v>
      </c>
      <c r="H1426" s="3">
        <v>-0.40305600801221902</v>
      </c>
      <c r="I1426" s="3">
        <v>0.15275202236791399</v>
      </c>
      <c r="J1426" s="3">
        <v>-0.70362487904797999</v>
      </c>
      <c r="K1426" s="3">
        <v>-0.10248713697645701</v>
      </c>
      <c r="L1426" s="3">
        <v>-2.6386296021759401</v>
      </c>
      <c r="M1426" s="3">
        <v>308.17494591493897</v>
      </c>
      <c r="N1426" s="3">
        <v>8.7471272133404707E-3</v>
      </c>
      <c r="O1426" s="3">
        <v>0.202811483326756</v>
      </c>
    </row>
    <row r="1427" spans="1:15" x14ac:dyDescent="0.2">
      <c r="A1427" s="2" t="s">
        <v>969</v>
      </c>
      <c r="B1427" s="2" t="s">
        <v>970</v>
      </c>
      <c r="C1427" s="2" t="s">
        <v>952</v>
      </c>
      <c r="D1427" s="2" t="s">
        <v>932</v>
      </c>
      <c r="E1427" s="2" t="s">
        <v>24</v>
      </c>
      <c r="F1427" s="2" t="s">
        <v>25</v>
      </c>
      <c r="G1427" s="2" t="s">
        <v>20</v>
      </c>
      <c r="H1427" s="3">
        <v>-0.41124294445964898</v>
      </c>
      <c r="I1427" s="3">
        <v>0.15661367348947</v>
      </c>
      <c r="J1427" s="3">
        <v>-0.71942740563615304</v>
      </c>
      <c r="K1427" s="3">
        <v>-0.103058483283145</v>
      </c>
      <c r="L1427" s="3">
        <v>-2.6258431674377301</v>
      </c>
      <c r="M1427" s="3">
        <v>303.90977739576698</v>
      </c>
      <c r="N1427" s="3">
        <v>9.0810761166100502E-3</v>
      </c>
      <c r="O1427" s="3">
        <v>0.202811483326756</v>
      </c>
    </row>
    <row r="1428" spans="1:15" x14ac:dyDescent="0.2">
      <c r="A1428" s="2" t="s">
        <v>969</v>
      </c>
      <c r="B1428" s="2" t="s">
        <v>970</v>
      </c>
      <c r="C1428" s="2" t="s">
        <v>252</v>
      </c>
      <c r="D1428" s="2" t="s">
        <v>252</v>
      </c>
      <c r="E1428" s="2" t="s">
        <v>18</v>
      </c>
      <c r="F1428" s="2" t="s">
        <v>19</v>
      </c>
      <c r="G1428" s="2" t="s">
        <v>20</v>
      </c>
      <c r="H1428" s="3">
        <v>-0.407842848527664</v>
      </c>
      <c r="I1428" s="3">
        <v>0.15612579669277499</v>
      </c>
      <c r="J1428" s="3">
        <v>-0.715062085157945</v>
      </c>
      <c r="K1428" s="3">
        <v>-0.100623611897382</v>
      </c>
      <c r="L1428" s="3">
        <v>-2.6122707276249799</v>
      </c>
      <c r="M1428" s="3">
        <v>305.19698959993298</v>
      </c>
      <c r="N1428" s="3">
        <v>9.4393038335672096E-3</v>
      </c>
      <c r="O1428" s="3">
        <v>0.202811483326756</v>
      </c>
    </row>
    <row r="1429" spans="1:15" x14ac:dyDescent="0.2">
      <c r="A1429" s="2" t="s">
        <v>969</v>
      </c>
      <c r="B1429" s="2" t="s">
        <v>970</v>
      </c>
      <c r="C1429" s="2" t="s">
        <v>126</v>
      </c>
      <c r="D1429" s="2" t="s">
        <v>126</v>
      </c>
      <c r="E1429" s="2" t="s">
        <v>18</v>
      </c>
      <c r="F1429" s="2" t="s">
        <v>19</v>
      </c>
      <c r="G1429" s="2" t="s">
        <v>20</v>
      </c>
      <c r="H1429" s="3">
        <v>-0.41172850503674202</v>
      </c>
      <c r="I1429" s="3">
        <v>0.157788731917232</v>
      </c>
      <c r="J1429" s="3">
        <v>-0.72222446270247898</v>
      </c>
      <c r="K1429" s="3">
        <v>-0.101232547371006</v>
      </c>
      <c r="L1429" s="3">
        <v>-2.6093657007948798</v>
      </c>
      <c r="M1429" s="3">
        <v>304.101848678056</v>
      </c>
      <c r="N1429" s="3">
        <v>9.5196469373350304E-3</v>
      </c>
      <c r="O1429" s="3">
        <v>0.202811483326756</v>
      </c>
    </row>
    <row r="1430" spans="1:15" x14ac:dyDescent="0.2">
      <c r="A1430" s="2" t="s">
        <v>969</v>
      </c>
      <c r="B1430" s="2" t="s">
        <v>970</v>
      </c>
      <c r="C1430" s="2" t="s">
        <v>121</v>
      </c>
      <c r="D1430" s="2" t="s">
        <v>122</v>
      </c>
      <c r="E1430" s="2" t="s">
        <v>24</v>
      </c>
      <c r="F1430" s="2" t="s">
        <v>25</v>
      </c>
      <c r="G1430" s="2" t="s">
        <v>20</v>
      </c>
      <c r="H1430" s="3">
        <v>-0.40987622337067298</v>
      </c>
      <c r="I1430" s="3">
        <v>0.15721609157598401</v>
      </c>
      <c r="J1430" s="3">
        <v>-0.71924543248790596</v>
      </c>
      <c r="K1430" s="3">
        <v>-0.100507014253439</v>
      </c>
      <c r="L1430" s="3">
        <v>-2.6070882392631902</v>
      </c>
      <c r="M1430" s="3">
        <v>304.079574874814</v>
      </c>
      <c r="N1430" s="3">
        <v>9.5818088203875208E-3</v>
      </c>
      <c r="O1430" s="3">
        <v>0.202811483326756</v>
      </c>
    </row>
    <row r="1431" spans="1:15" x14ac:dyDescent="0.2">
      <c r="A1431" s="2" t="s">
        <v>969</v>
      </c>
      <c r="B1431" s="2" t="s">
        <v>970</v>
      </c>
      <c r="C1431" s="2" t="s">
        <v>328</v>
      </c>
      <c r="D1431" s="2" t="s">
        <v>328</v>
      </c>
      <c r="E1431" s="2" t="s">
        <v>18</v>
      </c>
      <c r="F1431" s="2" t="s">
        <v>19</v>
      </c>
      <c r="G1431" s="2" t="s">
        <v>20</v>
      </c>
      <c r="H1431" s="3">
        <v>-0.41540954359163801</v>
      </c>
      <c r="I1431" s="3">
        <v>0.159411796197581</v>
      </c>
      <c r="J1431" s="3">
        <v>-0.72909788547153298</v>
      </c>
      <c r="K1431" s="3">
        <v>-0.101721201711743</v>
      </c>
      <c r="L1431" s="3">
        <v>-2.6058896110596699</v>
      </c>
      <c r="M1431" s="3">
        <v>304.46000848259598</v>
      </c>
      <c r="N1431" s="3">
        <v>9.6140836466422196E-3</v>
      </c>
      <c r="O1431" s="3">
        <v>0.202811483326756</v>
      </c>
    </row>
    <row r="1432" spans="1:15" x14ac:dyDescent="0.2">
      <c r="A1432" s="2" t="s">
        <v>969</v>
      </c>
      <c r="B1432" s="2" t="s">
        <v>970</v>
      </c>
      <c r="C1432" s="2" t="s">
        <v>450</v>
      </c>
      <c r="D1432" s="2" t="s">
        <v>450</v>
      </c>
      <c r="E1432" s="2" t="s">
        <v>18</v>
      </c>
      <c r="F1432" s="2" t="s">
        <v>19</v>
      </c>
      <c r="G1432" s="2" t="s">
        <v>20</v>
      </c>
      <c r="H1432" s="3">
        <v>-0.41417023470459502</v>
      </c>
      <c r="I1432" s="3">
        <v>0.159412480812896</v>
      </c>
      <c r="J1432" s="3">
        <v>-0.72786684156203496</v>
      </c>
      <c r="K1432" s="3">
        <v>-0.10047362784715499</v>
      </c>
      <c r="L1432" s="3">
        <v>-2.5981041922979098</v>
      </c>
      <c r="M1432" s="3">
        <v>302.786827014209</v>
      </c>
      <c r="N1432" s="3">
        <v>9.8324182091328004E-3</v>
      </c>
      <c r="O1432" s="3">
        <v>0.202811483326756</v>
      </c>
    </row>
    <row r="1433" spans="1:15" x14ac:dyDescent="0.2">
      <c r="A1433" s="2" t="s">
        <v>969</v>
      </c>
      <c r="B1433" s="2" t="s">
        <v>970</v>
      </c>
      <c r="C1433" s="2" t="s">
        <v>128</v>
      </c>
      <c r="D1433" s="2" t="s">
        <v>128</v>
      </c>
      <c r="E1433" s="2" t="s">
        <v>18</v>
      </c>
      <c r="F1433" s="2" t="s">
        <v>19</v>
      </c>
      <c r="G1433" s="2" t="s">
        <v>20</v>
      </c>
      <c r="H1433" s="3">
        <v>-0.39866372071158901</v>
      </c>
      <c r="I1433" s="3">
        <v>0.15520088409273</v>
      </c>
      <c r="J1433" s="3">
        <v>-0.70405561998514499</v>
      </c>
      <c r="K1433" s="3">
        <v>-9.3271821438033198E-2</v>
      </c>
      <c r="L1433" s="3">
        <v>-2.56869490816428</v>
      </c>
      <c r="M1433" s="3">
        <v>307.04682018737901</v>
      </c>
      <c r="N1433" s="3">
        <v>1.06806352926462E-2</v>
      </c>
      <c r="O1433" s="3">
        <v>0.202811483326756</v>
      </c>
    </row>
    <row r="1434" spans="1:15" x14ac:dyDescent="0.2">
      <c r="A1434" s="2" t="s">
        <v>969</v>
      </c>
      <c r="B1434" s="2" t="s">
        <v>970</v>
      </c>
      <c r="C1434" s="2" t="s">
        <v>130</v>
      </c>
      <c r="D1434" s="2" t="s">
        <v>130</v>
      </c>
      <c r="E1434" s="2" t="s">
        <v>18</v>
      </c>
      <c r="F1434" s="2" t="s">
        <v>19</v>
      </c>
      <c r="G1434" s="2" t="s">
        <v>20</v>
      </c>
      <c r="H1434" s="3">
        <v>-0.39963966833970099</v>
      </c>
      <c r="I1434" s="3">
        <v>0.15572350912754501</v>
      </c>
      <c r="J1434" s="3">
        <v>-0.70606644112438399</v>
      </c>
      <c r="K1434" s="3">
        <v>-9.3212895555016995E-2</v>
      </c>
      <c r="L1434" s="3">
        <v>-2.5663412710047302</v>
      </c>
      <c r="M1434" s="3">
        <v>305.41117797200798</v>
      </c>
      <c r="N1434" s="3">
        <v>1.07543835961054E-2</v>
      </c>
      <c r="O1434" s="3">
        <v>0.202811483326756</v>
      </c>
    </row>
    <row r="1435" spans="1:15" x14ac:dyDescent="0.2">
      <c r="A1435" s="2" t="s">
        <v>969</v>
      </c>
      <c r="B1435" s="2" t="s">
        <v>970</v>
      </c>
      <c r="C1435" s="2" t="s">
        <v>65</v>
      </c>
      <c r="D1435" s="2" t="s">
        <v>65</v>
      </c>
      <c r="E1435" s="2" t="s">
        <v>18</v>
      </c>
      <c r="F1435" s="2" t="s">
        <v>19</v>
      </c>
      <c r="G1435" s="2" t="s">
        <v>20</v>
      </c>
      <c r="H1435" s="3">
        <v>-0.40538282793735197</v>
      </c>
      <c r="I1435" s="3">
        <v>0.158118687393144</v>
      </c>
      <c r="J1435" s="3">
        <v>-0.71653341037226204</v>
      </c>
      <c r="K1435" s="3">
        <v>-9.4232245502442705E-2</v>
      </c>
      <c r="L1435" s="3">
        <v>-2.5637882189687899</v>
      </c>
      <c r="M1435" s="3">
        <v>302.80122390652298</v>
      </c>
      <c r="N1435" s="3">
        <v>1.08362511869706E-2</v>
      </c>
      <c r="O1435" s="3">
        <v>0.202811483326756</v>
      </c>
    </row>
    <row r="1436" spans="1:15" x14ac:dyDescent="0.2">
      <c r="A1436" s="2" t="s">
        <v>969</v>
      </c>
      <c r="B1436" s="2" t="s">
        <v>970</v>
      </c>
      <c r="C1436" s="2" t="s">
        <v>81</v>
      </c>
      <c r="D1436" s="2" t="s">
        <v>82</v>
      </c>
      <c r="E1436" s="2" t="s">
        <v>24</v>
      </c>
      <c r="F1436" s="2" t="s">
        <v>25</v>
      </c>
      <c r="G1436" s="2" t="s">
        <v>20</v>
      </c>
      <c r="H1436" s="3">
        <v>-0.40044419399020098</v>
      </c>
      <c r="I1436" s="3">
        <v>0.15628274395467801</v>
      </c>
      <c r="J1436" s="3">
        <v>-0.70796625516944101</v>
      </c>
      <c r="K1436" s="3">
        <v>-9.2922132810961497E-2</v>
      </c>
      <c r="L1436" s="3">
        <v>-2.5623058813603299</v>
      </c>
      <c r="M1436" s="3">
        <v>306.70290279985102</v>
      </c>
      <c r="N1436" s="3">
        <v>1.08753995064493E-2</v>
      </c>
      <c r="O1436" s="3">
        <v>0.202811483326756</v>
      </c>
    </row>
    <row r="1437" spans="1:15" x14ac:dyDescent="0.2">
      <c r="A1437" s="2" t="s">
        <v>969</v>
      </c>
      <c r="B1437" s="2" t="s">
        <v>970</v>
      </c>
      <c r="C1437" s="2" t="s">
        <v>113</v>
      </c>
      <c r="D1437" s="2" t="s">
        <v>113</v>
      </c>
      <c r="E1437" s="2" t="s">
        <v>18</v>
      </c>
      <c r="F1437" s="2" t="s">
        <v>19</v>
      </c>
      <c r="G1437" s="2" t="s">
        <v>20</v>
      </c>
      <c r="H1437" s="3">
        <v>-0.397886863869024</v>
      </c>
      <c r="I1437" s="3">
        <v>0.15570716813577401</v>
      </c>
      <c r="J1437" s="3">
        <v>-0.70427890331562104</v>
      </c>
      <c r="K1437" s="3">
        <v>-9.1494824422427096E-2</v>
      </c>
      <c r="L1437" s="3">
        <v>-2.5553535436600598</v>
      </c>
      <c r="M1437" s="3">
        <v>306.058535332357</v>
      </c>
      <c r="N1437" s="3">
        <v>1.10913570724607E-2</v>
      </c>
      <c r="O1437" s="3">
        <v>0.202811483326756</v>
      </c>
    </row>
    <row r="1438" spans="1:15" x14ac:dyDescent="0.2">
      <c r="A1438" s="2" t="s">
        <v>969</v>
      </c>
      <c r="B1438" s="2" t="s">
        <v>970</v>
      </c>
      <c r="C1438" s="2" t="s">
        <v>45</v>
      </c>
      <c r="D1438" s="2" t="s">
        <v>45</v>
      </c>
      <c r="E1438" s="2" t="s">
        <v>18</v>
      </c>
      <c r="F1438" s="2" t="s">
        <v>19</v>
      </c>
      <c r="G1438" s="2" t="s">
        <v>20</v>
      </c>
      <c r="H1438" s="3">
        <v>-0.39757388118047399</v>
      </c>
      <c r="I1438" s="3">
        <v>0.15602518948215999</v>
      </c>
      <c r="J1438" s="3">
        <v>-0.70458491789908295</v>
      </c>
      <c r="K1438" s="3">
        <v>-9.0562844461865202E-2</v>
      </c>
      <c r="L1438" s="3">
        <v>-2.5481390697233102</v>
      </c>
      <c r="M1438" s="3">
        <v>307.772612081717</v>
      </c>
      <c r="N1438" s="3">
        <v>1.13156621598619E-2</v>
      </c>
      <c r="O1438" s="3">
        <v>0.202811483326756</v>
      </c>
    </row>
    <row r="1439" spans="1:15" x14ac:dyDescent="0.2">
      <c r="A1439" s="2" t="s">
        <v>969</v>
      </c>
      <c r="B1439" s="2" t="s">
        <v>970</v>
      </c>
      <c r="C1439" s="2" t="s">
        <v>309</v>
      </c>
      <c r="D1439" s="2" t="s">
        <v>124</v>
      </c>
      <c r="E1439" s="2" t="s">
        <v>24</v>
      </c>
      <c r="F1439" s="2" t="s">
        <v>25</v>
      </c>
      <c r="G1439" s="2" t="s">
        <v>20</v>
      </c>
      <c r="H1439" s="3">
        <v>-0.392571477793968</v>
      </c>
      <c r="I1439" s="3">
        <v>0.157117333133038</v>
      </c>
      <c r="J1439" s="3">
        <v>-0.70174492242119502</v>
      </c>
      <c r="K1439" s="3">
        <v>-8.3398033166741797E-2</v>
      </c>
      <c r="L1439" s="3">
        <v>-2.4985879658583698</v>
      </c>
      <c r="M1439" s="3">
        <v>304.43147708991899</v>
      </c>
      <c r="N1439" s="3">
        <v>1.29959006899275E-2</v>
      </c>
      <c r="O1439" s="3">
        <v>0.227103364556483</v>
      </c>
    </row>
    <row r="1440" spans="1:15" x14ac:dyDescent="0.2">
      <c r="A1440" s="2" t="s">
        <v>969</v>
      </c>
      <c r="B1440" s="2" t="s">
        <v>970</v>
      </c>
      <c r="C1440" s="2" t="s">
        <v>17</v>
      </c>
      <c r="D1440" s="2" t="s">
        <v>17</v>
      </c>
      <c r="E1440" s="2" t="s">
        <v>18</v>
      </c>
      <c r="F1440" s="2" t="s">
        <v>19</v>
      </c>
      <c r="G1440" s="2" t="s">
        <v>20</v>
      </c>
      <c r="H1440" s="3">
        <v>-0.39103866329155501</v>
      </c>
      <c r="I1440" s="3">
        <v>0.158507423028899</v>
      </c>
      <c r="J1440" s="3">
        <v>-0.70294739207824497</v>
      </c>
      <c r="K1440" s="3">
        <v>-7.9129934504864899E-2</v>
      </c>
      <c r="L1440" s="3">
        <v>-2.4670053668102399</v>
      </c>
      <c r="M1440" s="3">
        <v>304.46000848250202</v>
      </c>
      <c r="N1440" s="3">
        <v>1.41750400779864E-2</v>
      </c>
      <c r="O1440" s="3">
        <v>0.237550185266624</v>
      </c>
    </row>
    <row r="1441" spans="1:15" x14ac:dyDescent="0.2">
      <c r="A1441" s="2" t="s">
        <v>969</v>
      </c>
      <c r="B1441" s="2" t="s">
        <v>970</v>
      </c>
      <c r="C1441" s="2" t="s">
        <v>589</v>
      </c>
      <c r="D1441" s="2" t="s">
        <v>38</v>
      </c>
      <c r="E1441" s="2" t="s">
        <v>24</v>
      </c>
      <c r="F1441" s="2" t="s">
        <v>25</v>
      </c>
      <c r="G1441" s="2" t="s">
        <v>20</v>
      </c>
      <c r="H1441" s="3">
        <v>-0.38623330708852799</v>
      </c>
      <c r="I1441" s="3">
        <v>0.15685000871056401</v>
      </c>
      <c r="J1441" s="3">
        <v>-0.69487879736688296</v>
      </c>
      <c r="K1441" s="3">
        <v>-7.7587816810173196E-2</v>
      </c>
      <c r="L1441" s="3">
        <v>-2.46243726897871</v>
      </c>
      <c r="M1441" s="3">
        <v>304.90593275772102</v>
      </c>
      <c r="N1441" s="3">
        <v>1.4352413812825199E-2</v>
      </c>
      <c r="O1441" s="3">
        <v>0.237550185266624</v>
      </c>
    </row>
    <row r="1442" spans="1:15" x14ac:dyDescent="0.2">
      <c r="A1442" s="2" t="s">
        <v>969</v>
      </c>
      <c r="B1442" s="2" t="s">
        <v>970</v>
      </c>
      <c r="C1442" s="2" t="s">
        <v>690</v>
      </c>
      <c r="D1442" s="2" t="s">
        <v>691</v>
      </c>
      <c r="E1442" s="2" t="s">
        <v>24</v>
      </c>
      <c r="F1442" s="2" t="s">
        <v>154</v>
      </c>
      <c r="G1442" s="2" t="s">
        <v>20</v>
      </c>
      <c r="H1442" s="3">
        <v>-0.38258250151878398</v>
      </c>
      <c r="I1442" s="3">
        <v>0.15624433339325</v>
      </c>
      <c r="J1442" s="3">
        <v>-0.69002850366892798</v>
      </c>
      <c r="K1442" s="3">
        <v>-7.5136499368640405E-2</v>
      </c>
      <c r="L1442" s="3">
        <v>-2.4486168119509601</v>
      </c>
      <c r="M1442" s="3">
        <v>306.82318564494398</v>
      </c>
      <c r="N1442" s="3">
        <v>1.4900104065216999E-2</v>
      </c>
      <c r="O1442" s="3">
        <v>0.237550185266624</v>
      </c>
    </row>
    <row r="1443" spans="1:15" x14ac:dyDescent="0.2">
      <c r="A1443" s="2" t="s">
        <v>969</v>
      </c>
      <c r="B1443" s="2" t="s">
        <v>970</v>
      </c>
      <c r="C1443" s="2" t="s">
        <v>151</v>
      </c>
      <c r="D1443" s="2" t="s">
        <v>151</v>
      </c>
      <c r="E1443" s="2" t="s">
        <v>18</v>
      </c>
      <c r="F1443" s="2" t="s">
        <v>19</v>
      </c>
      <c r="G1443" s="2" t="s">
        <v>20</v>
      </c>
      <c r="H1443" s="3">
        <v>-0.38649472548706298</v>
      </c>
      <c r="I1443" s="3">
        <v>0.15792254888573401</v>
      </c>
      <c r="J1443" s="3">
        <v>-0.69724801671448</v>
      </c>
      <c r="K1443" s="3">
        <v>-7.5741434259645704E-2</v>
      </c>
      <c r="L1443" s="3">
        <v>-2.4473688413344599</v>
      </c>
      <c r="M1443" s="3">
        <v>305.576291598529</v>
      </c>
      <c r="N1443" s="3">
        <v>1.4953087484594301E-2</v>
      </c>
      <c r="O1443" s="3">
        <v>0.237550185266624</v>
      </c>
    </row>
    <row r="1444" spans="1:15" x14ac:dyDescent="0.2">
      <c r="A1444" s="2" t="s">
        <v>969</v>
      </c>
      <c r="B1444" s="2" t="s">
        <v>970</v>
      </c>
      <c r="C1444" s="2" t="s">
        <v>39</v>
      </c>
      <c r="D1444" s="2" t="s">
        <v>39</v>
      </c>
      <c r="E1444" s="2" t="s">
        <v>18</v>
      </c>
      <c r="F1444" s="2" t="s">
        <v>19</v>
      </c>
      <c r="G1444" s="2" t="s">
        <v>20</v>
      </c>
      <c r="H1444" s="3">
        <v>-0.38231871296110398</v>
      </c>
      <c r="I1444" s="3">
        <v>0.156885797788026</v>
      </c>
      <c r="J1444" s="3">
        <v>-0.69102178349302801</v>
      </c>
      <c r="K1444" s="3">
        <v>-7.3615642429179701E-2</v>
      </c>
      <c r="L1444" s="3">
        <v>-2.4369236626355999</v>
      </c>
      <c r="M1444" s="3">
        <v>308.12321426971698</v>
      </c>
      <c r="N1444" s="3">
        <v>1.5378575508582E-2</v>
      </c>
      <c r="O1444" s="3">
        <v>0.23888053956664099</v>
      </c>
    </row>
    <row r="1445" spans="1:15" x14ac:dyDescent="0.2">
      <c r="A1445" s="2" t="s">
        <v>969</v>
      </c>
      <c r="B1445" s="2" t="s">
        <v>970</v>
      </c>
      <c r="C1445" s="2" t="s">
        <v>133</v>
      </c>
      <c r="D1445" s="2" t="s">
        <v>134</v>
      </c>
      <c r="E1445" s="2" t="s">
        <v>24</v>
      </c>
      <c r="F1445" s="2" t="s">
        <v>25</v>
      </c>
      <c r="G1445" s="2" t="s">
        <v>20</v>
      </c>
      <c r="H1445" s="3">
        <v>-0.37756916332142698</v>
      </c>
      <c r="I1445" s="3">
        <v>0.15723046170871299</v>
      </c>
      <c r="J1445" s="3">
        <v>-0.68696825874472001</v>
      </c>
      <c r="K1445" s="3">
        <v>-6.8170067898132805E-2</v>
      </c>
      <c r="L1445" s="3">
        <v>-2.4013741308024401</v>
      </c>
      <c r="M1445" s="3">
        <v>303.68437921775302</v>
      </c>
      <c r="N1445" s="3">
        <v>1.6934514740516299E-2</v>
      </c>
      <c r="O1445" s="3">
        <v>0.24181292383301001</v>
      </c>
    </row>
    <row r="1446" spans="1:15" x14ac:dyDescent="0.2">
      <c r="A1446" s="2" t="s">
        <v>969</v>
      </c>
      <c r="B1446" s="2" t="s">
        <v>970</v>
      </c>
      <c r="C1446" s="2" t="s">
        <v>47</v>
      </c>
      <c r="D1446" s="2" t="s">
        <v>47</v>
      </c>
      <c r="E1446" s="2" t="s">
        <v>18</v>
      </c>
      <c r="F1446" s="2" t="s">
        <v>19</v>
      </c>
      <c r="G1446" s="2" t="s">
        <v>20</v>
      </c>
      <c r="H1446" s="3">
        <v>-0.37568460868763898</v>
      </c>
      <c r="I1446" s="3">
        <v>0.15681005294953099</v>
      </c>
      <c r="J1446" s="3">
        <v>-0.68424771034153498</v>
      </c>
      <c r="K1446" s="3">
        <v>-6.7121507033743005E-2</v>
      </c>
      <c r="L1446" s="3">
        <v>-2.3957941574610202</v>
      </c>
      <c r="M1446" s="3">
        <v>305.84234689245699</v>
      </c>
      <c r="N1446" s="3">
        <v>1.71852167115756E-2</v>
      </c>
      <c r="O1446" s="3">
        <v>0.24181292383301001</v>
      </c>
    </row>
    <row r="1447" spans="1:15" x14ac:dyDescent="0.2">
      <c r="A1447" s="2" t="s">
        <v>969</v>
      </c>
      <c r="B1447" s="2" t="s">
        <v>970</v>
      </c>
      <c r="C1447" s="2" t="s">
        <v>175</v>
      </c>
      <c r="D1447" s="2" t="s">
        <v>176</v>
      </c>
      <c r="E1447" s="2" t="s">
        <v>24</v>
      </c>
      <c r="F1447" s="2" t="s">
        <v>25</v>
      </c>
      <c r="G1447" s="2" t="s">
        <v>20</v>
      </c>
      <c r="H1447" s="3">
        <v>-0.37535508125731099</v>
      </c>
      <c r="I1447" s="3">
        <v>0.15667759179163199</v>
      </c>
      <c r="J1447" s="3">
        <v>-0.68366265978792395</v>
      </c>
      <c r="K1447" s="3">
        <v>-6.7047502726698099E-2</v>
      </c>
      <c r="L1447" s="3">
        <v>-2.3957164324844999</v>
      </c>
      <c r="M1447" s="3">
        <v>304.567315767276</v>
      </c>
      <c r="N1447" s="3">
        <v>1.7191322717521801E-2</v>
      </c>
      <c r="O1447" s="3">
        <v>0.24181292383301001</v>
      </c>
    </row>
    <row r="1448" spans="1:15" x14ac:dyDescent="0.2">
      <c r="A1448" s="2" t="s">
        <v>969</v>
      </c>
      <c r="B1448" s="2" t="s">
        <v>970</v>
      </c>
      <c r="C1448" s="2" t="s">
        <v>395</v>
      </c>
      <c r="D1448" s="2" t="s">
        <v>396</v>
      </c>
      <c r="E1448" s="2" t="s">
        <v>24</v>
      </c>
      <c r="F1448" s="2" t="s">
        <v>276</v>
      </c>
      <c r="G1448" s="2" t="s">
        <v>20</v>
      </c>
      <c r="H1448" s="3">
        <v>-0.37665306487563599</v>
      </c>
      <c r="I1448" s="3">
        <v>0.15775047836047101</v>
      </c>
      <c r="J1448" s="3">
        <v>-0.68708237894786395</v>
      </c>
      <c r="K1448" s="3">
        <v>-6.6223750803407394E-2</v>
      </c>
      <c r="L1448" s="3">
        <v>-2.3876508571654398</v>
      </c>
      <c r="M1448" s="3">
        <v>302.00015391057599</v>
      </c>
      <c r="N1448" s="3">
        <v>1.7571153204642299E-2</v>
      </c>
      <c r="O1448" s="3">
        <v>0.24181292383301001</v>
      </c>
    </row>
    <row r="1449" spans="1:15" x14ac:dyDescent="0.2">
      <c r="A1449" s="2" t="s">
        <v>969</v>
      </c>
      <c r="B1449" s="2" t="s">
        <v>970</v>
      </c>
      <c r="C1449" s="2" t="s">
        <v>91</v>
      </c>
      <c r="D1449" s="2" t="s">
        <v>91</v>
      </c>
      <c r="E1449" s="2" t="s">
        <v>18</v>
      </c>
      <c r="F1449" s="2" t="s">
        <v>19</v>
      </c>
      <c r="G1449" s="2" t="s">
        <v>20</v>
      </c>
      <c r="H1449" s="3">
        <v>-0.38151232639731297</v>
      </c>
      <c r="I1449" s="3">
        <v>0.159954927292941</v>
      </c>
      <c r="J1449" s="3">
        <v>-0.69627466331767596</v>
      </c>
      <c r="K1449" s="3">
        <v>-6.6749989476949503E-2</v>
      </c>
      <c r="L1449" s="3">
        <v>-2.3851239399372299</v>
      </c>
      <c r="M1449" s="3">
        <v>303.19782947549402</v>
      </c>
      <c r="N1449" s="3">
        <v>1.7687556109139701E-2</v>
      </c>
      <c r="O1449" s="3">
        <v>0.24181292383301001</v>
      </c>
    </row>
    <row r="1450" spans="1:15" x14ac:dyDescent="0.2">
      <c r="A1450" s="2" t="s">
        <v>969</v>
      </c>
      <c r="B1450" s="2" t="s">
        <v>970</v>
      </c>
      <c r="C1450" s="2" t="s">
        <v>79</v>
      </c>
      <c r="D1450" s="2" t="s">
        <v>79</v>
      </c>
      <c r="E1450" s="2" t="s">
        <v>18</v>
      </c>
      <c r="F1450" s="2" t="s">
        <v>19</v>
      </c>
      <c r="G1450" s="2" t="s">
        <v>20</v>
      </c>
      <c r="H1450" s="3">
        <v>-0.38060692959925901</v>
      </c>
      <c r="I1450" s="3">
        <v>0.159870690913896</v>
      </c>
      <c r="J1450" s="3">
        <v>-0.69519827819567104</v>
      </c>
      <c r="K1450" s="3">
        <v>-6.6015581002847906E-2</v>
      </c>
      <c r="L1450" s="3">
        <v>-2.3807173624104001</v>
      </c>
      <c r="M1450" s="3">
        <v>304.46000848244898</v>
      </c>
      <c r="N1450" s="3">
        <v>1.7893925303798099E-2</v>
      </c>
      <c r="O1450" s="3">
        <v>0.24181292383301001</v>
      </c>
    </row>
    <row r="1451" spans="1:15" x14ac:dyDescent="0.2">
      <c r="A1451" s="2" t="s">
        <v>969</v>
      </c>
      <c r="B1451" s="2" t="s">
        <v>970</v>
      </c>
      <c r="C1451" s="2" t="s">
        <v>246</v>
      </c>
      <c r="D1451" s="2" t="s">
        <v>246</v>
      </c>
      <c r="E1451" s="2" t="s">
        <v>18</v>
      </c>
      <c r="F1451" s="2" t="s">
        <v>19</v>
      </c>
      <c r="G1451" s="2" t="s">
        <v>20</v>
      </c>
      <c r="H1451" s="3">
        <v>-0.36322280775698701</v>
      </c>
      <c r="I1451" s="3">
        <v>0.15271313920923499</v>
      </c>
      <c r="J1451" s="3">
        <v>-0.66370521245847502</v>
      </c>
      <c r="K1451" s="3">
        <v>-6.2740403055498398E-2</v>
      </c>
      <c r="L1451" s="3">
        <v>-2.37846467984218</v>
      </c>
      <c r="M1451" s="3">
        <v>310.78695622844998</v>
      </c>
      <c r="N1451" s="3">
        <v>1.7988944262255401E-2</v>
      </c>
      <c r="O1451" s="3">
        <v>0.24181292383301001</v>
      </c>
    </row>
    <row r="1452" spans="1:15" x14ac:dyDescent="0.2">
      <c r="A1452" s="2" t="s">
        <v>969</v>
      </c>
      <c r="B1452" s="2" t="s">
        <v>970</v>
      </c>
      <c r="C1452" s="2" t="s">
        <v>771</v>
      </c>
      <c r="D1452" s="2" t="s">
        <v>771</v>
      </c>
      <c r="E1452" s="2" t="s">
        <v>18</v>
      </c>
      <c r="F1452" s="2" t="s">
        <v>19</v>
      </c>
      <c r="G1452" s="2" t="s">
        <v>20</v>
      </c>
      <c r="H1452" s="3">
        <v>-0.37011565877393798</v>
      </c>
      <c r="I1452" s="3">
        <v>0.157574146063549</v>
      </c>
      <c r="J1452" s="3">
        <v>-0.68018146270002</v>
      </c>
      <c r="K1452" s="3">
        <v>-6.0049854847856E-2</v>
      </c>
      <c r="L1452" s="3">
        <v>-2.3488349327603002</v>
      </c>
      <c r="M1452" s="3">
        <v>306.05168709189201</v>
      </c>
      <c r="N1452" s="3">
        <v>1.94680454103934E-2</v>
      </c>
      <c r="O1452" s="3">
        <v>0.25639480067790599</v>
      </c>
    </row>
    <row r="1453" spans="1:15" x14ac:dyDescent="0.2">
      <c r="A1453" s="2" t="s">
        <v>969</v>
      </c>
      <c r="B1453" s="2" t="s">
        <v>970</v>
      </c>
      <c r="C1453" s="2" t="s">
        <v>92</v>
      </c>
      <c r="D1453" s="2" t="s">
        <v>92</v>
      </c>
      <c r="E1453" s="2" t="s">
        <v>18</v>
      </c>
      <c r="F1453" s="2" t="s">
        <v>19</v>
      </c>
      <c r="G1453" s="2" t="s">
        <v>20</v>
      </c>
      <c r="H1453" s="3">
        <v>-0.36829328160332703</v>
      </c>
      <c r="I1453" s="3">
        <v>0.15722771934042201</v>
      </c>
      <c r="J1453" s="3">
        <v>-0.67769175344963895</v>
      </c>
      <c r="K1453" s="3">
        <v>-5.8894809757016102E-2</v>
      </c>
      <c r="L1453" s="3">
        <v>-2.3424195373966801</v>
      </c>
      <c r="M1453" s="3">
        <v>302.517976324713</v>
      </c>
      <c r="N1453" s="3">
        <v>1.9807323657520599E-2</v>
      </c>
      <c r="O1453" s="3">
        <v>0.25639480067790599</v>
      </c>
    </row>
    <row r="1454" spans="1:15" x14ac:dyDescent="0.2">
      <c r="A1454" s="2" t="s">
        <v>969</v>
      </c>
      <c r="B1454" s="2" t="s">
        <v>970</v>
      </c>
      <c r="C1454" s="2" t="s">
        <v>388</v>
      </c>
      <c r="D1454" s="2" t="s">
        <v>389</v>
      </c>
      <c r="E1454" s="2" t="s">
        <v>24</v>
      </c>
      <c r="F1454" s="2" t="s">
        <v>25</v>
      </c>
      <c r="G1454" s="2" t="s">
        <v>20</v>
      </c>
      <c r="H1454" s="3">
        <v>-0.37018333579884499</v>
      </c>
      <c r="I1454" s="3">
        <v>0.15862897090841099</v>
      </c>
      <c r="J1454" s="3">
        <v>-0.68234119504232404</v>
      </c>
      <c r="K1454" s="3">
        <v>-5.80254765553656E-2</v>
      </c>
      <c r="L1454" s="3">
        <v>-2.3336426737117302</v>
      </c>
      <c r="M1454" s="3">
        <v>302.04743235043702</v>
      </c>
      <c r="N1454" s="3">
        <v>2.0270329375351899E-2</v>
      </c>
      <c r="O1454" s="3">
        <v>0.25654132033679899</v>
      </c>
    </row>
    <row r="1455" spans="1:15" x14ac:dyDescent="0.2">
      <c r="A1455" s="2" t="s">
        <v>969</v>
      </c>
      <c r="B1455" s="2" t="s">
        <v>970</v>
      </c>
      <c r="C1455" s="2" t="s">
        <v>177</v>
      </c>
      <c r="D1455" s="2" t="s">
        <v>177</v>
      </c>
      <c r="E1455" s="2" t="s">
        <v>18</v>
      </c>
      <c r="F1455" s="2" t="s">
        <v>19</v>
      </c>
      <c r="G1455" s="2" t="s">
        <v>20</v>
      </c>
      <c r="H1455" s="3">
        <v>-0.36998428405831102</v>
      </c>
      <c r="I1455" s="3">
        <v>0.159517580313839</v>
      </c>
      <c r="J1455" s="3">
        <v>-0.68388800924497195</v>
      </c>
      <c r="K1455" s="3">
        <v>-5.6080558871649797E-2</v>
      </c>
      <c r="L1455" s="3">
        <v>-2.3193950367752199</v>
      </c>
      <c r="M1455" s="3">
        <v>302.71463264674202</v>
      </c>
      <c r="N1455" s="3">
        <v>2.1038937598952801E-2</v>
      </c>
      <c r="O1455" s="3">
        <v>0.25654132033679899</v>
      </c>
    </row>
    <row r="1456" spans="1:15" x14ac:dyDescent="0.2">
      <c r="A1456" s="2" t="s">
        <v>969</v>
      </c>
      <c r="B1456" s="2" t="s">
        <v>970</v>
      </c>
      <c r="C1456" s="2" t="s">
        <v>226</v>
      </c>
      <c r="D1456" s="2" t="s">
        <v>226</v>
      </c>
      <c r="E1456" s="2" t="s">
        <v>18</v>
      </c>
      <c r="F1456" s="2" t="s">
        <v>19</v>
      </c>
      <c r="G1456" s="2" t="s">
        <v>20</v>
      </c>
      <c r="H1456" s="3">
        <v>-0.36623898752353001</v>
      </c>
      <c r="I1456" s="3">
        <v>0.15815315204525501</v>
      </c>
      <c r="J1456" s="3">
        <v>-0.67745519317196801</v>
      </c>
      <c r="K1456" s="3">
        <v>-5.5022781875092401E-2</v>
      </c>
      <c r="L1456" s="3">
        <v>-2.3157236058041599</v>
      </c>
      <c r="M1456" s="3">
        <v>303.33495553960302</v>
      </c>
      <c r="N1456" s="3">
        <v>2.12401040014286E-2</v>
      </c>
      <c r="O1456" s="3">
        <v>0.25654132033679899</v>
      </c>
    </row>
    <row r="1457" spans="1:15" x14ac:dyDescent="0.2">
      <c r="A1457" s="2" t="s">
        <v>969</v>
      </c>
      <c r="B1457" s="2" t="s">
        <v>970</v>
      </c>
      <c r="C1457" s="2" t="s">
        <v>182</v>
      </c>
      <c r="D1457" s="2" t="s">
        <v>182</v>
      </c>
      <c r="E1457" s="2" t="s">
        <v>18</v>
      </c>
      <c r="F1457" s="2" t="s">
        <v>19</v>
      </c>
      <c r="G1457" s="2" t="s">
        <v>20</v>
      </c>
      <c r="H1457" s="3">
        <v>-0.362248714368475</v>
      </c>
      <c r="I1457" s="3">
        <v>0.157728279747085</v>
      </c>
      <c r="J1457" s="3">
        <v>-0.67262928438785796</v>
      </c>
      <c r="K1457" s="3">
        <v>-5.1868144349093502E-2</v>
      </c>
      <c r="L1457" s="3">
        <v>-2.2966630647930502</v>
      </c>
      <c r="M1457" s="3">
        <v>303.22895328050299</v>
      </c>
      <c r="N1457" s="3">
        <v>2.2319476453036401E-2</v>
      </c>
      <c r="O1457" s="3">
        <v>0.25654132033679899</v>
      </c>
    </row>
    <row r="1458" spans="1:15" x14ac:dyDescent="0.2">
      <c r="A1458" s="2" t="s">
        <v>969</v>
      </c>
      <c r="B1458" s="2" t="s">
        <v>970</v>
      </c>
      <c r="C1458" s="2" t="s">
        <v>431</v>
      </c>
      <c r="D1458" s="2" t="s">
        <v>431</v>
      </c>
      <c r="E1458" s="2" t="s">
        <v>18</v>
      </c>
      <c r="F1458" s="2" t="s">
        <v>19</v>
      </c>
      <c r="G1458" s="2" t="s">
        <v>20</v>
      </c>
      <c r="H1458" s="3">
        <v>-0.35888750173363698</v>
      </c>
      <c r="I1458" s="3">
        <v>0.156759556974849</v>
      </c>
      <c r="J1458" s="3">
        <v>-0.66734215730773006</v>
      </c>
      <c r="K1458" s="3">
        <v>-5.0432846159543597E-2</v>
      </c>
      <c r="L1458" s="3">
        <v>-2.2894138555853298</v>
      </c>
      <c r="M1458" s="3">
        <v>308.12620515832299</v>
      </c>
      <c r="N1458" s="3">
        <v>2.2731337264156298E-2</v>
      </c>
      <c r="O1458" s="3">
        <v>0.25654132033679899</v>
      </c>
    </row>
    <row r="1459" spans="1:15" x14ac:dyDescent="0.2">
      <c r="A1459" s="2" t="s">
        <v>969</v>
      </c>
      <c r="B1459" s="2" t="s">
        <v>970</v>
      </c>
      <c r="C1459" s="2" t="s">
        <v>292</v>
      </c>
      <c r="D1459" s="2" t="s">
        <v>293</v>
      </c>
      <c r="E1459" s="2" t="s">
        <v>24</v>
      </c>
      <c r="F1459" s="2" t="s">
        <v>25</v>
      </c>
      <c r="G1459" s="2" t="s">
        <v>20</v>
      </c>
      <c r="H1459" s="3">
        <v>-0.35896455473073702</v>
      </c>
      <c r="I1459" s="3">
        <v>0.15709977814509399</v>
      </c>
      <c r="J1459" s="3">
        <v>-0.66810515489823397</v>
      </c>
      <c r="K1459" s="3">
        <v>-4.9823954563239702E-2</v>
      </c>
      <c r="L1459" s="3">
        <v>-2.2849462868063699</v>
      </c>
      <c r="M1459" s="3">
        <v>304.01259125190001</v>
      </c>
      <c r="N1459" s="3">
        <v>2.30045687213647E-2</v>
      </c>
      <c r="O1459" s="3">
        <v>0.25654132033679899</v>
      </c>
    </row>
    <row r="1460" spans="1:15" x14ac:dyDescent="0.2">
      <c r="A1460" s="2" t="s">
        <v>969</v>
      </c>
      <c r="B1460" s="2" t="s">
        <v>970</v>
      </c>
      <c r="C1460" s="2" t="s">
        <v>446</v>
      </c>
      <c r="D1460" s="2" t="s">
        <v>447</v>
      </c>
      <c r="E1460" s="2" t="s">
        <v>24</v>
      </c>
      <c r="F1460" s="2" t="s">
        <v>276</v>
      </c>
      <c r="G1460" s="2" t="s">
        <v>20</v>
      </c>
      <c r="H1460" s="3">
        <v>-0.355488697285124</v>
      </c>
      <c r="I1460" s="3">
        <v>0.155615071369374</v>
      </c>
      <c r="J1460" s="3">
        <v>-0.66168481307400995</v>
      </c>
      <c r="K1460" s="3">
        <v>-4.9292581496237997E-2</v>
      </c>
      <c r="L1460" s="3">
        <v>-2.2844104633112501</v>
      </c>
      <c r="M1460" s="3">
        <v>309.80530393145699</v>
      </c>
      <c r="N1460" s="3">
        <v>2.3023476908424201E-2</v>
      </c>
      <c r="O1460" s="3">
        <v>0.25654132033679899</v>
      </c>
    </row>
    <row r="1461" spans="1:15" x14ac:dyDescent="0.2">
      <c r="A1461" s="2" t="s">
        <v>969</v>
      </c>
      <c r="B1461" s="2" t="s">
        <v>970</v>
      </c>
      <c r="C1461" s="2" t="s">
        <v>890</v>
      </c>
      <c r="D1461" s="2" t="s">
        <v>891</v>
      </c>
      <c r="E1461" s="2" t="s">
        <v>24</v>
      </c>
      <c r="F1461" s="2" t="s">
        <v>205</v>
      </c>
      <c r="G1461" s="2" t="s">
        <v>20</v>
      </c>
      <c r="H1461" s="3">
        <v>-0.34843234109203203</v>
      </c>
      <c r="I1461" s="3">
        <v>0.152897401389987</v>
      </c>
      <c r="J1461" s="3">
        <v>-0.649279984440152</v>
      </c>
      <c r="K1461" s="3">
        <v>-4.7584697743912198E-2</v>
      </c>
      <c r="L1461" s="3">
        <v>-2.27886372119108</v>
      </c>
      <c r="M1461" s="3">
        <v>310.08047908639401</v>
      </c>
      <c r="N1461" s="3">
        <v>2.3354737787198401E-2</v>
      </c>
      <c r="O1461" s="3">
        <v>0.25654132033679899</v>
      </c>
    </row>
    <row r="1462" spans="1:15" x14ac:dyDescent="0.2">
      <c r="A1462" s="2" t="s">
        <v>969</v>
      </c>
      <c r="B1462" s="2" t="s">
        <v>970</v>
      </c>
      <c r="C1462" s="2" t="s">
        <v>875</v>
      </c>
      <c r="D1462" s="2" t="s">
        <v>876</v>
      </c>
      <c r="E1462" s="2" t="s">
        <v>24</v>
      </c>
      <c r="F1462" s="2" t="s">
        <v>205</v>
      </c>
      <c r="G1462" s="2" t="s">
        <v>20</v>
      </c>
      <c r="H1462" s="3">
        <v>-0.34999573511944898</v>
      </c>
      <c r="I1462" s="3">
        <v>0.15398462184258799</v>
      </c>
      <c r="J1462" s="3">
        <v>-0.65298599761048204</v>
      </c>
      <c r="K1462" s="3">
        <v>-4.7005472628416797E-2</v>
      </c>
      <c r="L1462" s="3">
        <v>-2.27292654897211</v>
      </c>
      <c r="M1462" s="3">
        <v>309.20626416197598</v>
      </c>
      <c r="N1462" s="3">
        <v>2.3716518905348601E-2</v>
      </c>
      <c r="O1462" s="3">
        <v>0.25654132033679899</v>
      </c>
    </row>
    <row r="1463" spans="1:15" x14ac:dyDescent="0.2">
      <c r="A1463" s="2" t="s">
        <v>969</v>
      </c>
      <c r="B1463" s="2" t="s">
        <v>970</v>
      </c>
      <c r="C1463" s="2" t="s">
        <v>210</v>
      </c>
      <c r="D1463" s="2" t="s">
        <v>210</v>
      </c>
      <c r="E1463" s="2" t="s">
        <v>18</v>
      </c>
      <c r="F1463" s="2" t="s">
        <v>19</v>
      </c>
      <c r="G1463" s="2" t="s">
        <v>20</v>
      </c>
      <c r="H1463" s="3">
        <v>-0.36063054957854301</v>
      </c>
      <c r="I1463" s="3">
        <v>0.15925709525305701</v>
      </c>
      <c r="J1463" s="3">
        <v>-0.67401588779524602</v>
      </c>
      <c r="K1463" s="3">
        <v>-4.7245211361839498E-2</v>
      </c>
      <c r="L1463" s="3">
        <v>-2.2644551503686898</v>
      </c>
      <c r="M1463" s="3">
        <v>304.11599008306302</v>
      </c>
      <c r="N1463" s="3">
        <v>2.42499687950904E-2</v>
      </c>
      <c r="O1463" s="3">
        <v>0.25654132033679899</v>
      </c>
    </row>
    <row r="1464" spans="1:15" x14ac:dyDescent="0.2">
      <c r="A1464" s="2" t="s">
        <v>969</v>
      </c>
      <c r="B1464" s="2" t="s">
        <v>970</v>
      </c>
      <c r="C1464" s="2" t="s">
        <v>50</v>
      </c>
      <c r="D1464" s="2" t="s">
        <v>50</v>
      </c>
      <c r="E1464" s="2" t="s">
        <v>18</v>
      </c>
      <c r="F1464" s="2" t="s">
        <v>19</v>
      </c>
      <c r="G1464" s="2" t="s">
        <v>20</v>
      </c>
      <c r="H1464" s="3">
        <v>-0.35786076803304101</v>
      </c>
      <c r="I1464" s="3">
        <v>0.15811354464507499</v>
      </c>
      <c r="J1464" s="3">
        <v>-0.66899433693155996</v>
      </c>
      <c r="K1464" s="3">
        <v>-4.6727199134521599E-2</v>
      </c>
      <c r="L1464" s="3">
        <v>-2.2633150678921798</v>
      </c>
      <c r="M1464" s="3">
        <v>304.48242618988598</v>
      </c>
      <c r="N1464" s="3">
        <v>2.4320115221259701E-2</v>
      </c>
      <c r="O1464" s="3">
        <v>0.25654132033679899</v>
      </c>
    </row>
    <row r="1465" spans="1:15" x14ac:dyDescent="0.2">
      <c r="A1465" s="2" t="s">
        <v>969</v>
      </c>
      <c r="B1465" s="2" t="s">
        <v>970</v>
      </c>
      <c r="C1465" s="2" t="s">
        <v>253</v>
      </c>
      <c r="D1465" s="2" t="s">
        <v>253</v>
      </c>
      <c r="E1465" s="2" t="s">
        <v>18</v>
      </c>
      <c r="F1465" s="2" t="s">
        <v>19</v>
      </c>
      <c r="G1465" s="2" t="s">
        <v>20</v>
      </c>
      <c r="H1465" s="3">
        <v>-0.361359999565663</v>
      </c>
      <c r="I1465" s="3">
        <v>0.160283852873153</v>
      </c>
      <c r="J1465" s="3">
        <v>-0.67677177620515605</v>
      </c>
      <c r="K1465" s="3">
        <v>-4.5948222926168902E-2</v>
      </c>
      <c r="L1465" s="3">
        <v>-2.2545003323050801</v>
      </c>
      <c r="M1465" s="3">
        <v>302.67730151590001</v>
      </c>
      <c r="N1465" s="3">
        <v>2.4879432457564701E-2</v>
      </c>
      <c r="O1465" s="3">
        <v>0.25654132033679899</v>
      </c>
    </row>
    <row r="1466" spans="1:15" x14ac:dyDescent="0.2">
      <c r="A1466" s="2" t="s">
        <v>969</v>
      </c>
      <c r="B1466" s="2" t="s">
        <v>970</v>
      </c>
      <c r="C1466" s="2" t="s">
        <v>167</v>
      </c>
      <c r="D1466" s="2" t="s">
        <v>167</v>
      </c>
      <c r="E1466" s="2" t="s">
        <v>18</v>
      </c>
      <c r="F1466" s="2" t="s">
        <v>19</v>
      </c>
      <c r="G1466" s="2" t="s">
        <v>20</v>
      </c>
      <c r="H1466" s="3">
        <v>-0.35532817811778999</v>
      </c>
      <c r="I1466" s="3">
        <v>0.15785677238954501</v>
      </c>
      <c r="J1466" s="3">
        <v>-0.66596183946875298</v>
      </c>
      <c r="K1466" s="3">
        <v>-4.46945167668256E-2</v>
      </c>
      <c r="L1466" s="3">
        <v>-2.2509530173399299</v>
      </c>
      <c r="M1466" s="3">
        <v>303.17020993327401</v>
      </c>
      <c r="N1466" s="3">
        <v>2.5104743287879702E-2</v>
      </c>
      <c r="O1466" s="3">
        <v>0.25654132033679899</v>
      </c>
    </row>
    <row r="1467" spans="1:15" x14ac:dyDescent="0.2">
      <c r="A1467" s="2" t="s">
        <v>969</v>
      </c>
      <c r="B1467" s="2" t="s">
        <v>970</v>
      </c>
      <c r="C1467" s="2" t="s">
        <v>155</v>
      </c>
      <c r="D1467" s="2" t="s">
        <v>156</v>
      </c>
      <c r="E1467" s="2" t="s">
        <v>24</v>
      </c>
      <c r="F1467" s="2" t="s">
        <v>25</v>
      </c>
      <c r="G1467" s="2" t="s">
        <v>20</v>
      </c>
      <c r="H1467" s="3">
        <v>-0.354987981665014</v>
      </c>
      <c r="I1467" s="3">
        <v>0.157760150815933</v>
      </c>
      <c r="J1467" s="3">
        <v>-0.66542982114372795</v>
      </c>
      <c r="K1467" s="3">
        <v>-4.4546142186300597E-2</v>
      </c>
      <c r="L1467" s="3">
        <v>-2.2501752174362202</v>
      </c>
      <c r="M1467" s="3">
        <v>303.58209425685601</v>
      </c>
      <c r="N1467" s="3">
        <v>2.5153664398771401E-2</v>
      </c>
      <c r="O1467" s="3">
        <v>0.25654132033679899</v>
      </c>
    </row>
    <row r="1468" spans="1:15" x14ac:dyDescent="0.2">
      <c r="A1468" s="2" t="s">
        <v>969</v>
      </c>
      <c r="B1468" s="2" t="s">
        <v>970</v>
      </c>
      <c r="C1468" s="2" t="s">
        <v>251</v>
      </c>
      <c r="D1468" s="2" t="s">
        <v>251</v>
      </c>
      <c r="E1468" s="2" t="s">
        <v>18</v>
      </c>
      <c r="F1468" s="2" t="s">
        <v>19</v>
      </c>
      <c r="G1468" s="2" t="s">
        <v>20</v>
      </c>
      <c r="H1468" s="3">
        <v>-0.35579455368910701</v>
      </c>
      <c r="I1468" s="3">
        <v>0.15859458373097199</v>
      </c>
      <c r="J1468" s="3">
        <v>-0.66788480292760799</v>
      </c>
      <c r="K1468" s="3">
        <v>-4.3704304450605899E-2</v>
      </c>
      <c r="L1468" s="3">
        <v>-2.2434218453049501</v>
      </c>
      <c r="M1468" s="3">
        <v>302.03329431956001</v>
      </c>
      <c r="N1468" s="3">
        <v>2.5594251214984501E-2</v>
      </c>
      <c r="O1468" s="3">
        <v>0.25654132033679899</v>
      </c>
    </row>
    <row r="1469" spans="1:15" x14ac:dyDescent="0.2">
      <c r="A1469" s="2" t="s">
        <v>969</v>
      </c>
      <c r="B1469" s="2" t="s">
        <v>970</v>
      </c>
      <c r="C1469" s="2" t="s">
        <v>625</v>
      </c>
      <c r="D1469" s="2" t="s">
        <v>625</v>
      </c>
      <c r="E1469" s="2" t="s">
        <v>18</v>
      </c>
      <c r="F1469" s="2" t="s">
        <v>19</v>
      </c>
      <c r="G1469" s="2" t="s">
        <v>20</v>
      </c>
      <c r="H1469" s="3">
        <v>-0.35336386160021699</v>
      </c>
      <c r="I1469" s="3">
        <v>0.15830484276140699</v>
      </c>
      <c r="J1469" s="3">
        <v>-0.664868228410885</v>
      </c>
      <c r="K1469" s="3">
        <v>-4.1859494789548299E-2</v>
      </c>
      <c r="L1469" s="3">
        <v>-2.2321734157734898</v>
      </c>
      <c r="M1469" s="3">
        <v>305.86919911535699</v>
      </c>
      <c r="N1469" s="3">
        <v>2.6327375645129901E-2</v>
      </c>
      <c r="O1469" s="3">
        <v>0.25654132033679899</v>
      </c>
    </row>
    <row r="1470" spans="1:15" x14ac:dyDescent="0.2">
      <c r="A1470" s="2" t="s">
        <v>969</v>
      </c>
      <c r="B1470" s="2" t="s">
        <v>970</v>
      </c>
      <c r="C1470" s="2" t="s">
        <v>227</v>
      </c>
      <c r="D1470" s="2" t="s">
        <v>228</v>
      </c>
      <c r="E1470" s="2" t="s">
        <v>24</v>
      </c>
      <c r="F1470" s="2" t="s">
        <v>25</v>
      </c>
      <c r="G1470" s="2" t="s">
        <v>20</v>
      </c>
      <c r="H1470" s="3">
        <v>-0.35197790261655398</v>
      </c>
      <c r="I1470" s="3">
        <v>0.15824606126128099</v>
      </c>
      <c r="J1470" s="3">
        <v>-0.663382118705097</v>
      </c>
      <c r="K1470" s="3">
        <v>-4.0573686528011098E-2</v>
      </c>
      <c r="L1470" s="3">
        <v>-2.2242443180648999</v>
      </c>
      <c r="M1470" s="3">
        <v>302.07993733145997</v>
      </c>
      <c r="N1470" s="3">
        <v>2.6870950592692198E-2</v>
      </c>
      <c r="O1470" s="3">
        <v>0.25654132033679899</v>
      </c>
    </row>
    <row r="1471" spans="1:15" x14ac:dyDescent="0.2">
      <c r="A1471" s="2" t="s">
        <v>969</v>
      </c>
      <c r="B1471" s="2" t="s">
        <v>970</v>
      </c>
      <c r="C1471" s="2" t="s">
        <v>201</v>
      </c>
      <c r="D1471" s="2" t="s">
        <v>202</v>
      </c>
      <c r="E1471" s="2" t="s">
        <v>24</v>
      </c>
      <c r="F1471" s="2" t="s">
        <v>25</v>
      </c>
      <c r="G1471" s="2" t="s">
        <v>20</v>
      </c>
      <c r="H1471" s="3">
        <v>-0.349045850297102</v>
      </c>
      <c r="I1471" s="3">
        <v>0.157140937556356</v>
      </c>
      <c r="J1471" s="3">
        <v>-0.65827200826468102</v>
      </c>
      <c r="K1471" s="3">
        <v>-3.9819692329522399E-2</v>
      </c>
      <c r="L1471" s="3">
        <v>-2.2212279990497201</v>
      </c>
      <c r="M1471" s="3">
        <v>302.89391426669101</v>
      </c>
      <c r="N1471" s="3">
        <v>2.7074723431967498E-2</v>
      </c>
      <c r="O1471" s="3">
        <v>0.25654132033679899</v>
      </c>
    </row>
    <row r="1472" spans="1:15" x14ac:dyDescent="0.2">
      <c r="A1472" s="2" t="s">
        <v>969</v>
      </c>
      <c r="B1472" s="2" t="s">
        <v>970</v>
      </c>
      <c r="C1472" s="2" t="s">
        <v>144</v>
      </c>
      <c r="D1472" s="2" t="s">
        <v>145</v>
      </c>
      <c r="E1472" s="2" t="s">
        <v>24</v>
      </c>
      <c r="F1472" s="2" t="s">
        <v>30</v>
      </c>
      <c r="G1472" s="2" t="s">
        <v>20</v>
      </c>
      <c r="H1472" s="3">
        <v>-0.35030834168604702</v>
      </c>
      <c r="I1472" s="3">
        <v>0.157835215898083</v>
      </c>
      <c r="J1472" s="3">
        <v>-0.66088472860868597</v>
      </c>
      <c r="K1472" s="3">
        <v>-3.9731954763408198E-2</v>
      </c>
      <c r="L1472" s="3">
        <v>-2.2194561568075302</v>
      </c>
      <c r="M1472" s="3">
        <v>306.832102026776</v>
      </c>
      <c r="N1472" s="3">
        <v>2.7186691475014499E-2</v>
      </c>
      <c r="O1472" s="3">
        <v>0.25654132033679899</v>
      </c>
    </row>
    <row r="1473" spans="1:15" x14ac:dyDescent="0.2">
      <c r="A1473" s="2" t="s">
        <v>969</v>
      </c>
      <c r="B1473" s="2" t="s">
        <v>970</v>
      </c>
      <c r="C1473" s="2" t="s">
        <v>46</v>
      </c>
      <c r="D1473" s="2" t="s">
        <v>46</v>
      </c>
      <c r="E1473" s="2" t="s">
        <v>18</v>
      </c>
      <c r="F1473" s="2" t="s">
        <v>19</v>
      </c>
      <c r="G1473" s="2" t="s">
        <v>20</v>
      </c>
      <c r="H1473" s="3">
        <v>-0.34791448567314698</v>
      </c>
      <c r="I1473" s="3">
        <v>0.15754867009918799</v>
      </c>
      <c r="J1473" s="3">
        <v>-0.65794347815808096</v>
      </c>
      <c r="K1473" s="3">
        <v>-3.7885493188212299E-2</v>
      </c>
      <c r="L1473" s="3">
        <v>-2.2082984607493699</v>
      </c>
      <c r="M1473" s="3">
        <v>302.775238285287</v>
      </c>
      <c r="N1473" s="3">
        <v>2.7972601804571999E-2</v>
      </c>
      <c r="O1473" s="3">
        <v>0.25654132033679899</v>
      </c>
    </row>
    <row r="1474" spans="1:15" x14ac:dyDescent="0.2">
      <c r="A1474" s="2" t="s">
        <v>969</v>
      </c>
      <c r="B1474" s="2" t="s">
        <v>970</v>
      </c>
      <c r="C1474" s="2" t="s">
        <v>150</v>
      </c>
      <c r="D1474" s="2" t="s">
        <v>150</v>
      </c>
      <c r="E1474" s="2" t="s">
        <v>18</v>
      </c>
      <c r="F1474" s="2" t="s">
        <v>19</v>
      </c>
      <c r="G1474" s="2" t="s">
        <v>20</v>
      </c>
      <c r="H1474" s="3">
        <v>-0.34893950646653399</v>
      </c>
      <c r="I1474" s="3">
        <v>0.15835875032156899</v>
      </c>
      <c r="J1474" s="3">
        <v>-0.66056113701557295</v>
      </c>
      <c r="K1474" s="3">
        <v>-3.7317875917495101E-2</v>
      </c>
      <c r="L1474" s="3">
        <v>-2.2034747417365002</v>
      </c>
      <c r="M1474" s="3">
        <v>303.12963983032603</v>
      </c>
      <c r="N1474" s="3">
        <v>2.831313104222E-2</v>
      </c>
      <c r="O1474" s="3">
        <v>0.25654132033679899</v>
      </c>
    </row>
    <row r="1475" spans="1:15" x14ac:dyDescent="0.2">
      <c r="A1475" s="2" t="s">
        <v>969</v>
      </c>
      <c r="B1475" s="2" t="s">
        <v>970</v>
      </c>
      <c r="C1475" s="2" t="s">
        <v>345</v>
      </c>
      <c r="D1475" s="2" t="s">
        <v>345</v>
      </c>
      <c r="E1475" s="2" t="s">
        <v>18</v>
      </c>
      <c r="F1475" s="2" t="s">
        <v>19</v>
      </c>
      <c r="G1475" s="2" t="s">
        <v>20</v>
      </c>
      <c r="H1475" s="3">
        <v>-0.35156441834249302</v>
      </c>
      <c r="I1475" s="3">
        <v>0.15984184329662399</v>
      </c>
      <c r="J1475" s="3">
        <v>-0.66610847033762299</v>
      </c>
      <c r="K1475" s="3">
        <v>-3.7020366347363699E-2</v>
      </c>
      <c r="L1475" s="3">
        <v>-2.1994517273557901</v>
      </c>
      <c r="M1475" s="3">
        <v>302.18044000048599</v>
      </c>
      <c r="N1475" s="3">
        <v>2.86030005453577E-2</v>
      </c>
      <c r="O1475" s="3">
        <v>0.25654132033679899</v>
      </c>
    </row>
    <row r="1476" spans="1:15" x14ac:dyDescent="0.2">
      <c r="A1476" s="2" t="s">
        <v>969</v>
      </c>
      <c r="B1476" s="2" t="s">
        <v>970</v>
      </c>
      <c r="C1476" s="2" t="s">
        <v>231</v>
      </c>
      <c r="D1476" s="2" t="s">
        <v>232</v>
      </c>
      <c r="E1476" s="2" t="s">
        <v>24</v>
      </c>
      <c r="F1476" s="2" t="s">
        <v>25</v>
      </c>
      <c r="G1476" s="2" t="s">
        <v>20</v>
      </c>
      <c r="H1476" s="3">
        <v>-0.34390189525715897</v>
      </c>
      <c r="I1476" s="3">
        <v>0.15650394751848201</v>
      </c>
      <c r="J1476" s="3">
        <v>-0.65186876647009895</v>
      </c>
      <c r="K1476" s="3">
        <v>-3.5935024044218999E-2</v>
      </c>
      <c r="L1476" s="3">
        <v>-2.1974007730159499</v>
      </c>
      <c r="M1476" s="3">
        <v>304.322828545883</v>
      </c>
      <c r="N1476" s="3">
        <v>2.87451801022965E-2</v>
      </c>
      <c r="O1476" s="3">
        <v>0.25654132033679899</v>
      </c>
    </row>
    <row r="1477" spans="1:15" x14ac:dyDescent="0.2">
      <c r="A1477" s="2" t="s">
        <v>969</v>
      </c>
      <c r="B1477" s="2" t="s">
        <v>970</v>
      </c>
      <c r="C1477" s="2" t="s">
        <v>28</v>
      </c>
      <c r="D1477" s="2" t="s">
        <v>29</v>
      </c>
      <c r="E1477" s="2" t="s">
        <v>24</v>
      </c>
      <c r="F1477" s="2" t="s">
        <v>30</v>
      </c>
      <c r="G1477" s="2" t="s">
        <v>20</v>
      </c>
      <c r="H1477" s="3">
        <v>-0.35333807001556</v>
      </c>
      <c r="I1477" s="3">
        <v>0.160803409424186</v>
      </c>
      <c r="J1477" s="3">
        <v>-0.66976480927886295</v>
      </c>
      <c r="K1477" s="3">
        <v>-3.6911330752256603E-2</v>
      </c>
      <c r="L1477" s="3">
        <v>-2.1973294675828901</v>
      </c>
      <c r="M1477" s="3">
        <v>304.46000848240902</v>
      </c>
      <c r="N1477" s="3">
        <v>2.8749980427032199E-2</v>
      </c>
      <c r="O1477" s="3">
        <v>0.25654132033679899</v>
      </c>
    </row>
    <row r="1478" spans="1:15" x14ac:dyDescent="0.2">
      <c r="A1478" s="2" t="s">
        <v>969</v>
      </c>
      <c r="B1478" s="2" t="s">
        <v>970</v>
      </c>
      <c r="C1478" s="2" t="s">
        <v>109</v>
      </c>
      <c r="D1478" s="2" t="s">
        <v>109</v>
      </c>
      <c r="E1478" s="2" t="s">
        <v>18</v>
      </c>
      <c r="F1478" s="2" t="s">
        <v>19</v>
      </c>
      <c r="G1478" s="2" t="s">
        <v>20</v>
      </c>
      <c r="H1478" s="3">
        <v>-0.346443743736913</v>
      </c>
      <c r="I1478" s="3">
        <v>0.158136887977852</v>
      </c>
      <c r="J1478" s="3">
        <v>-0.65762868370424399</v>
      </c>
      <c r="K1478" s="3">
        <v>-3.5258803769581799E-2</v>
      </c>
      <c r="L1478" s="3">
        <v>-2.1907838719163002</v>
      </c>
      <c r="M1478" s="3">
        <v>303.15522363976203</v>
      </c>
      <c r="N1478" s="3">
        <v>2.9228572008486001E-2</v>
      </c>
      <c r="O1478" s="3">
        <v>0.25654132033679899</v>
      </c>
    </row>
    <row r="1479" spans="1:15" x14ac:dyDescent="0.2">
      <c r="A1479" s="2" t="s">
        <v>969</v>
      </c>
      <c r="B1479" s="2" t="s">
        <v>970</v>
      </c>
      <c r="C1479" s="2" t="s">
        <v>488</v>
      </c>
      <c r="D1479" s="2" t="s">
        <v>488</v>
      </c>
      <c r="E1479" s="2" t="s">
        <v>18</v>
      </c>
      <c r="F1479" s="2" t="s">
        <v>19</v>
      </c>
      <c r="G1479" s="2" t="s">
        <v>20</v>
      </c>
      <c r="H1479" s="3">
        <v>-0.34688378372892598</v>
      </c>
      <c r="I1479" s="3">
        <v>0.158710966631916</v>
      </c>
      <c r="J1479" s="3">
        <v>-0.65918794868734598</v>
      </c>
      <c r="K1479" s="3">
        <v>-3.4579618770506297E-2</v>
      </c>
      <c r="L1479" s="3">
        <v>-2.1856321027482801</v>
      </c>
      <c r="M1479" s="3">
        <v>305.709545179987</v>
      </c>
      <c r="N1479" s="3">
        <v>2.9601044536536499E-2</v>
      </c>
      <c r="O1479" s="3">
        <v>0.25654132033679899</v>
      </c>
    </row>
    <row r="1480" spans="1:15" x14ac:dyDescent="0.2">
      <c r="A1480" s="2" t="s">
        <v>969</v>
      </c>
      <c r="B1480" s="2" t="s">
        <v>970</v>
      </c>
      <c r="C1480" s="2" t="s">
        <v>357</v>
      </c>
      <c r="D1480" s="2" t="s">
        <v>358</v>
      </c>
      <c r="E1480" s="2" t="s">
        <v>24</v>
      </c>
      <c r="F1480" s="2" t="s">
        <v>205</v>
      </c>
      <c r="G1480" s="2" t="s">
        <v>20</v>
      </c>
      <c r="H1480" s="3">
        <v>-0.343578481837639</v>
      </c>
      <c r="I1480" s="3">
        <v>0.15795201201911299</v>
      </c>
      <c r="J1480" s="3">
        <v>-0.65439196447432402</v>
      </c>
      <c r="K1480" s="3">
        <v>-3.2764999200954402E-2</v>
      </c>
      <c r="L1480" s="3">
        <v>-2.1752080106207501</v>
      </c>
      <c r="M1480" s="3">
        <v>305.02955308576998</v>
      </c>
      <c r="N1480" s="3">
        <v>3.03823298079079E-2</v>
      </c>
      <c r="O1480" s="3">
        <v>0.25654132033679899</v>
      </c>
    </row>
    <row r="1481" spans="1:15" x14ac:dyDescent="0.2">
      <c r="A1481" s="2" t="s">
        <v>969</v>
      </c>
      <c r="B1481" s="2" t="s">
        <v>970</v>
      </c>
      <c r="C1481" s="2" t="s">
        <v>112</v>
      </c>
      <c r="D1481" s="2" t="s">
        <v>112</v>
      </c>
      <c r="E1481" s="2" t="s">
        <v>18</v>
      </c>
      <c r="F1481" s="2" t="s">
        <v>19</v>
      </c>
      <c r="G1481" s="2" t="s">
        <v>20</v>
      </c>
      <c r="H1481" s="3">
        <v>-0.33886786561423998</v>
      </c>
      <c r="I1481" s="3">
        <v>0.15737164407509499</v>
      </c>
      <c r="J1481" s="3">
        <v>-0.64853532921935697</v>
      </c>
      <c r="K1481" s="3">
        <v>-2.9200402009122599E-2</v>
      </c>
      <c r="L1481" s="3">
        <v>-2.1532968509405599</v>
      </c>
      <c r="M1481" s="3">
        <v>306.01881892288299</v>
      </c>
      <c r="N1481" s="3">
        <v>3.2076418191238097E-2</v>
      </c>
      <c r="O1481" s="3">
        <v>0.25654132033679899</v>
      </c>
    </row>
    <row r="1482" spans="1:15" x14ac:dyDescent="0.2">
      <c r="A1482" s="2" t="s">
        <v>969</v>
      </c>
      <c r="B1482" s="2" t="s">
        <v>970</v>
      </c>
      <c r="C1482" s="2" t="s">
        <v>333</v>
      </c>
      <c r="D1482" s="2" t="s">
        <v>333</v>
      </c>
      <c r="E1482" s="2" t="s">
        <v>18</v>
      </c>
      <c r="F1482" s="2" t="s">
        <v>19</v>
      </c>
      <c r="G1482" s="2" t="s">
        <v>20</v>
      </c>
      <c r="H1482" s="3">
        <v>-0.32694405921609998</v>
      </c>
      <c r="I1482" s="3">
        <v>0.151929091917648</v>
      </c>
      <c r="J1482" s="3">
        <v>-0.62588128224260198</v>
      </c>
      <c r="K1482" s="3">
        <v>-2.8006836189597401E-2</v>
      </c>
      <c r="L1482" s="3">
        <v>-2.1519516446087699</v>
      </c>
      <c r="M1482" s="3">
        <v>311.44511193212799</v>
      </c>
      <c r="N1482" s="3">
        <v>3.21695217630696E-2</v>
      </c>
      <c r="O1482" s="3">
        <v>0.25654132033679899</v>
      </c>
    </row>
    <row r="1483" spans="1:15" x14ac:dyDescent="0.2">
      <c r="A1483" s="2" t="s">
        <v>969</v>
      </c>
      <c r="B1483" s="2" t="s">
        <v>970</v>
      </c>
      <c r="C1483" s="2" t="s">
        <v>206</v>
      </c>
      <c r="D1483" s="2" t="s">
        <v>207</v>
      </c>
      <c r="E1483" s="2" t="s">
        <v>24</v>
      </c>
      <c r="F1483" s="2" t="s">
        <v>25</v>
      </c>
      <c r="G1483" s="2" t="s">
        <v>20</v>
      </c>
      <c r="H1483" s="3">
        <v>-0.33570003835600298</v>
      </c>
      <c r="I1483" s="3">
        <v>0.15619862223554201</v>
      </c>
      <c r="J1483" s="3">
        <v>-0.64306228270023402</v>
      </c>
      <c r="K1483" s="3">
        <v>-2.8337794011771798E-2</v>
      </c>
      <c r="L1483" s="3">
        <v>-2.1491869361675899</v>
      </c>
      <c r="M1483" s="3">
        <v>305.27083763262198</v>
      </c>
      <c r="N1483" s="3">
        <v>3.2405504247042298E-2</v>
      </c>
      <c r="O1483" s="3">
        <v>0.25654132033679899</v>
      </c>
    </row>
    <row r="1484" spans="1:15" x14ac:dyDescent="0.2">
      <c r="A1484" s="2" t="s">
        <v>969</v>
      </c>
      <c r="B1484" s="2" t="s">
        <v>970</v>
      </c>
      <c r="C1484" s="2" t="s">
        <v>272</v>
      </c>
      <c r="D1484" s="2" t="s">
        <v>273</v>
      </c>
      <c r="E1484" s="2" t="s">
        <v>24</v>
      </c>
      <c r="F1484" s="2" t="s">
        <v>34</v>
      </c>
      <c r="G1484" s="2" t="s">
        <v>20</v>
      </c>
      <c r="H1484" s="3">
        <v>-0.34628011455318303</v>
      </c>
      <c r="I1484" s="3">
        <v>0.161145448957592</v>
      </c>
      <c r="J1484" s="3">
        <v>-0.66337991450992795</v>
      </c>
      <c r="K1484" s="3">
        <v>-2.9180314596437201E-2</v>
      </c>
      <c r="L1484" s="3">
        <v>-2.1488668578180699</v>
      </c>
      <c r="M1484" s="3">
        <v>304.46000848241499</v>
      </c>
      <c r="N1484" s="3">
        <v>3.2433203630293901E-2</v>
      </c>
      <c r="O1484" s="3">
        <v>0.25654132033679899</v>
      </c>
    </row>
    <row r="1485" spans="1:15" x14ac:dyDescent="0.2">
      <c r="A1485" s="2" t="s">
        <v>969</v>
      </c>
      <c r="B1485" s="2" t="s">
        <v>970</v>
      </c>
      <c r="C1485" s="2" t="s">
        <v>709</v>
      </c>
      <c r="D1485" s="2" t="s">
        <v>709</v>
      </c>
      <c r="E1485" s="2" t="s">
        <v>18</v>
      </c>
      <c r="F1485" s="2" t="s">
        <v>19</v>
      </c>
      <c r="G1485" s="2" t="s">
        <v>20</v>
      </c>
      <c r="H1485" s="3">
        <v>-0.33702632449055098</v>
      </c>
      <c r="I1485" s="3">
        <v>0.15696768584941601</v>
      </c>
      <c r="J1485" s="3">
        <v>-0.64589622814570302</v>
      </c>
      <c r="K1485" s="3">
        <v>-2.8156420835399799E-2</v>
      </c>
      <c r="L1485" s="3">
        <v>-2.1471064102574</v>
      </c>
      <c r="M1485" s="3">
        <v>306.68722174479899</v>
      </c>
      <c r="N1485" s="3">
        <v>3.2568568614046799E-2</v>
      </c>
      <c r="O1485" s="3">
        <v>0.25654132033679899</v>
      </c>
    </row>
    <row r="1486" spans="1:15" x14ac:dyDescent="0.2">
      <c r="A1486" s="2" t="s">
        <v>969</v>
      </c>
      <c r="B1486" s="2" t="s">
        <v>970</v>
      </c>
      <c r="C1486" s="2" t="s">
        <v>44</v>
      </c>
      <c r="D1486" s="2" t="s">
        <v>44</v>
      </c>
      <c r="E1486" s="2" t="s">
        <v>18</v>
      </c>
      <c r="F1486" s="2" t="s">
        <v>19</v>
      </c>
      <c r="G1486" s="2" t="s">
        <v>20</v>
      </c>
      <c r="H1486" s="3">
        <v>-0.339873858706218</v>
      </c>
      <c r="I1486" s="3">
        <v>0.158806670710127</v>
      </c>
      <c r="J1486" s="3">
        <v>-0.65236751760290901</v>
      </c>
      <c r="K1486" s="3">
        <v>-2.73801998095272E-2</v>
      </c>
      <c r="L1486" s="3">
        <v>-2.14017369161146</v>
      </c>
      <c r="M1486" s="3">
        <v>305.421367852721</v>
      </c>
      <c r="N1486" s="3">
        <v>3.3132676585483599E-2</v>
      </c>
      <c r="O1486" s="3">
        <v>0.25654132033679899</v>
      </c>
    </row>
    <row r="1487" spans="1:15" x14ac:dyDescent="0.2">
      <c r="A1487" s="2" t="s">
        <v>969</v>
      </c>
      <c r="B1487" s="2" t="s">
        <v>970</v>
      </c>
      <c r="C1487" s="2" t="s">
        <v>399</v>
      </c>
      <c r="D1487" s="2" t="s">
        <v>399</v>
      </c>
      <c r="E1487" s="2" t="s">
        <v>18</v>
      </c>
      <c r="F1487" s="2" t="s">
        <v>19</v>
      </c>
      <c r="G1487" s="2" t="s">
        <v>20</v>
      </c>
      <c r="H1487" s="3">
        <v>-0.32811483089090698</v>
      </c>
      <c r="I1487" s="3">
        <v>0.15335637265833699</v>
      </c>
      <c r="J1487" s="3">
        <v>-0.62986328421744997</v>
      </c>
      <c r="K1487" s="3">
        <v>-2.6366377564364201E-2</v>
      </c>
      <c r="L1487" s="3">
        <v>-2.1395578494929302</v>
      </c>
      <c r="M1487" s="3">
        <v>310.68015367589197</v>
      </c>
      <c r="N1487" s="3">
        <v>3.3169448226877403E-2</v>
      </c>
      <c r="O1487" s="3">
        <v>0.25654132033679899</v>
      </c>
    </row>
    <row r="1488" spans="1:15" x14ac:dyDescent="0.2">
      <c r="A1488" s="2" t="s">
        <v>969</v>
      </c>
      <c r="B1488" s="2" t="s">
        <v>970</v>
      </c>
      <c r="C1488" s="2" t="s">
        <v>911</v>
      </c>
      <c r="D1488" s="2" t="s">
        <v>912</v>
      </c>
      <c r="E1488" s="2" t="s">
        <v>24</v>
      </c>
      <c r="F1488" s="2" t="s">
        <v>30</v>
      </c>
      <c r="G1488" s="2" t="s">
        <v>20</v>
      </c>
      <c r="H1488" s="3">
        <v>-0.33814929986596198</v>
      </c>
      <c r="I1488" s="3">
        <v>0.15825840922673601</v>
      </c>
      <c r="J1488" s="3">
        <v>-0.64956469498093705</v>
      </c>
      <c r="K1488" s="3">
        <v>-2.67339047509863E-2</v>
      </c>
      <c r="L1488" s="3">
        <v>-2.1366908811872198</v>
      </c>
      <c r="M1488" s="3">
        <v>305.27743883939098</v>
      </c>
      <c r="N1488" s="3">
        <v>3.34179291541227E-2</v>
      </c>
      <c r="O1488" s="3">
        <v>0.25654132033679899</v>
      </c>
    </row>
    <row r="1489" spans="1:15" x14ac:dyDescent="0.2">
      <c r="A1489" s="2" t="s">
        <v>969</v>
      </c>
      <c r="B1489" s="2" t="s">
        <v>970</v>
      </c>
      <c r="C1489" s="2" t="s">
        <v>229</v>
      </c>
      <c r="D1489" s="2" t="s">
        <v>200</v>
      </c>
      <c r="E1489" s="2" t="s">
        <v>24</v>
      </c>
      <c r="F1489" s="2" t="s">
        <v>25</v>
      </c>
      <c r="G1489" s="2" t="s">
        <v>20</v>
      </c>
      <c r="H1489" s="3">
        <v>-0.33469809249534999</v>
      </c>
      <c r="I1489" s="3">
        <v>0.15684857727212101</v>
      </c>
      <c r="J1489" s="3">
        <v>-0.64333571202940498</v>
      </c>
      <c r="K1489" s="3">
        <v>-2.6060472961295301E-2</v>
      </c>
      <c r="L1489" s="3">
        <v>-2.13389307264594</v>
      </c>
      <c r="M1489" s="3">
        <v>306.16406354048598</v>
      </c>
      <c r="N1489" s="3">
        <v>3.3645986568398303E-2</v>
      </c>
      <c r="O1489" s="3">
        <v>0.25654132033679899</v>
      </c>
    </row>
    <row r="1490" spans="1:15" x14ac:dyDescent="0.2">
      <c r="A1490" s="2" t="s">
        <v>969</v>
      </c>
      <c r="B1490" s="2" t="s">
        <v>970</v>
      </c>
      <c r="C1490" s="2" t="s">
        <v>302</v>
      </c>
      <c r="D1490" s="2" t="s">
        <v>303</v>
      </c>
      <c r="E1490" s="2" t="s">
        <v>24</v>
      </c>
      <c r="F1490" s="2" t="s">
        <v>25</v>
      </c>
      <c r="G1490" s="2" t="s">
        <v>20</v>
      </c>
      <c r="H1490" s="3">
        <v>-0.33625035678174298</v>
      </c>
      <c r="I1490" s="3">
        <v>0.15807631112295401</v>
      </c>
      <c r="J1490" s="3">
        <v>-0.64731695154034996</v>
      </c>
      <c r="K1490" s="3">
        <v>-2.5183762023135499E-2</v>
      </c>
      <c r="L1490" s="3">
        <v>-2.1271394454555801</v>
      </c>
      <c r="M1490" s="3">
        <v>302.94646116679201</v>
      </c>
      <c r="N1490" s="3">
        <v>3.4216206916778701E-2</v>
      </c>
      <c r="O1490" s="3">
        <v>0.25654132033679899</v>
      </c>
    </row>
    <row r="1491" spans="1:15" ht="32" x14ac:dyDescent="0.2">
      <c r="A1491" s="2" t="s">
        <v>969</v>
      </c>
      <c r="B1491" s="2" t="s">
        <v>970</v>
      </c>
      <c r="C1491" s="2" t="s">
        <v>208</v>
      </c>
      <c r="D1491" s="2" t="s">
        <v>209</v>
      </c>
      <c r="E1491" s="2" t="s">
        <v>24</v>
      </c>
      <c r="F1491" s="2" t="s">
        <v>25</v>
      </c>
      <c r="G1491" s="2" t="s">
        <v>20</v>
      </c>
      <c r="H1491" s="3">
        <v>-0.33443561656167098</v>
      </c>
      <c r="I1491" s="3">
        <v>0.157383852904185</v>
      </c>
      <c r="J1491" s="3">
        <v>-0.64413964100156695</v>
      </c>
      <c r="K1491" s="3">
        <v>-2.4731592121774601E-2</v>
      </c>
      <c r="L1491" s="3">
        <v>-2.1249677803050999</v>
      </c>
      <c r="M1491" s="3">
        <v>302.93021492944399</v>
      </c>
      <c r="N1491" s="3">
        <v>3.4398590080862899E-2</v>
      </c>
      <c r="O1491" s="3">
        <v>0.25654132033679899</v>
      </c>
    </row>
    <row r="1492" spans="1:15" x14ac:dyDescent="0.2">
      <c r="A1492" s="2" t="s">
        <v>969</v>
      </c>
      <c r="B1492" s="2" t="s">
        <v>970</v>
      </c>
      <c r="C1492" s="2" t="s">
        <v>116</v>
      </c>
      <c r="D1492" s="2" t="s">
        <v>116</v>
      </c>
      <c r="E1492" s="2" t="s">
        <v>18</v>
      </c>
      <c r="F1492" s="2" t="s">
        <v>19</v>
      </c>
      <c r="G1492" s="2" t="s">
        <v>20</v>
      </c>
      <c r="H1492" s="3">
        <v>-0.33501009861603698</v>
      </c>
      <c r="I1492" s="3">
        <v>0.15785801940396901</v>
      </c>
      <c r="J1492" s="3">
        <v>-0.645632066799254</v>
      </c>
      <c r="K1492" s="3">
        <v>-2.4388130432819701E-2</v>
      </c>
      <c r="L1492" s="3">
        <v>-2.1222241345796</v>
      </c>
      <c r="M1492" s="3">
        <v>306.655033427354</v>
      </c>
      <c r="N1492" s="3">
        <v>3.46202684793313E-2</v>
      </c>
      <c r="O1492" s="3">
        <v>0.25654132033679899</v>
      </c>
    </row>
    <row r="1493" spans="1:15" x14ac:dyDescent="0.2">
      <c r="A1493" s="2" t="s">
        <v>969</v>
      </c>
      <c r="B1493" s="2" t="s">
        <v>970</v>
      </c>
      <c r="C1493" s="2" t="s">
        <v>682</v>
      </c>
      <c r="D1493" s="2" t="s">
        <v>682</v>
      </c>
      <c r="E1493" s="2" t="s">
        <v>18</v>
      </c>
      <c r="F1493" s="2" t="s">
        <v>19</v>
      </c>
      <c r="G1493" s="2" t="s">
        <v>20</v>
      </c>
      <c r="H1493" s="3">
        <v>-0.33559655218337298</v>
      </c>
      <c r="I1493" s="3">
        <v>0.158334731732864</v>
      </c>
      <c r="J1493" s="3">
        <v>-0.64717158533156904</v>
      </c>
      <c r="K1493" s="3">
        <v>-2.40215190351762E-2</v>
      </c>
      <c r="L1493" s="3">
        <v>-2.1195384519271299</v>
      </c>
      <c r="M1493" s="3">
        <v>302.96786262197497</v>
      </c>
      <c r="N1493" s="3">
        <v>3.4858006261752603E-2</v>
      </c>
      <c r="O1493" s="3">
        <v>0.25654132033679899</v>
      </c>
    </row>
    <row r="1494" spans="1:15" x14ac:dyDescent="0.2">
      <c r="A1494" s="2" t="s">
        <v>969</v>
      </c>
      <c r="B1494" s="2" t="s">
        <v>970</v>
      </c>
      <c r="C1494" s="2" t="s">
        <v>195</v>
      </c>
      <c r="D1494" s="2" t="s">
        <v>196</v>
      </c>
      <c r="E1494" s="2" t="s">
        <v>24</v>
      </c>
      <c r="F1494" s="2" t="s">
        <v>25</v>
      </c>
      <c r="G1494" s="2" t="s">
        <v>20</v>
      </c>
      <c r="H1494" s="3">
        <v>-0.33557884819959999</v>
      </c>
      <c r="I1494" s="3">
        <v>0.15833226132936401</v>
      </c>
      <c r="J1494" s="3">
        <v>-0.64715119870260496</v>
      </c>
      <c r="K1494" s="3">
        <v>-2.40064976965964E-2</v>
      </c>
      <c r="L1494" s="3">
        <v>-2.11945970696096</v>
      </c>
      <c r="M1494" s="3">
        <v>302.44053608258503</v>
      </c>
      <c r="N1494" s="3">
        <v>3.4866130803999897E-2</v>
      </c>
      <c r="O1494" s="3">
        <v>0.25654132033679899</v>
      </c>
    </row>
    <row r="1495" spans="1:15" x14ac:dyDescent="0.2">
      <c r="A1495" s="2" t="s">
        <v>969</v>
      </c>
      <c r="B1495" s="2" t="s">
        <v>970</v>
      </c>
      <c r="C1495" s="2" t="s">
        <v>654</v>
      </c>
      <c r="D1495" s="2" t="s">
        <v>654</v>
      </c>
      <c r="E1495" s="2" t="s">
        <v>18</v>
      </c>
      <c r="F1495" s="2" t="s">
        <v>19</v>
      </c>
      <c r="G1495" s="2" t="s">
        <v>20</v>
      </c>
      <c r="H1495" s="3">
        <v>-0.33474569928863501</v>
      </c>
      <c r="I1495" s="3">
        <v>0.15954055965373401</v>
      </c>
      <c r="J1495" s="3">
        <v>-0.64869199360886898</v>
      </c>
      <c r="K1495" s="3">
        <v>-2.0799404968400301E-2</v>
      </c>
      <c r="L1495" s="3">
        <v>-2.0981855649445098</v>
      </c>
      <c r="M1495" s="3">
        <v>303.35265299108698</v>
      </c>
      <c r="N1495" s="3">
        <v>3.67156246006001E-2</v>
      </c>
      <c r="O1495" s="3">
        <v>0.26647934101572002</v>
      </c>
    </row>
    <row r="1496" spans="1:15" x14ac:dyDescent="0.2">
      <c r="A1496" s="2" t="s">
        <v>969</v>
      </c>
      <c r="B1496" s="2" t="s">
        <v>970</v>
      </c>
      <c r="C1496" s="2" t="s">
        <v>268</v>
      </c>
      <c r="D1496" s="2" t="s">
        <v>268</v>
      </c>
      <c r="E1496" s="2" t="s">
        <v>18</v>
      </c>
      <c r="F1496" s="2" t="s">
        <v>19</v>
      </c>
      <c r="G1496" s="2" t="s">
        <v>20</v>
      </c>
      <c r="H1496" s="3">
        <v>-0.33114266333991299</v>
      </c>
      <c r="I1496" s="3">
        <v>0.15865108957969701</v>
      </c>
      <c r="J1496" s="3">
        <v>-0.64334112343292604</v>
      </c>
      <c r="K1496" s="3">
        <v>-1.8944203246899501E-2</v>
      </c>
      <c r="L1496" s="3">
        <v>-2.0872385069474402</v>
      </c>
      <c r="M1496" s="3">
        <v>302.75263665043099</v>
      </c>
      <c r="N1496" s="3">
        <v>3.7702629449124801E-2</v>
      </c>
      <c r="O1496" s="3">
        <v>0.26647934101572002</v>
      </c>
    </row>
    <row r="1497" spans="1:15" x14ac:dyDescent="0.2">
      <c r="A1497" s="2" t="s">
        <v>969</v>
      </c>
      <c r="B1497" s="2" t="s">
        <v>970</v>
      </c>
      <c r="C1497" s="2" t="s">
        <v>459</v>
      </c>
      <c r="D1497" s="2" t="s">
        <v>459</v>
      </c>
      <c r="E1497" s="2" t="s">
        <v>18</v>
      </c>
      <c r="F1497" s="2" t="s">
        <v>19</v>
      </c>
      <c r="G1497" s="2" t="s">
        <v>20</v>
      </c>
      <c r="H1497" s="3">
        <v>-0.33205367374509998</v>
      </c>
      <c r="I1497" s="3">
        <v>0.15934601274799101</v>
      </c>
      <c r="J1497" s="3">
        <v>-0.64561740994420702</v>
      </c>
      <c r="K1497" s="3">
        <v>-1.8489937545993401E-2</v>
      </c>
      <c r="L1497" s="3">
        <v>-2.0838530441941501</v>
      </c>
      <c r="M1497" s="3">
        <v>303.28644238634502</v>
      </c>
      <c r="N1497" s="3">
        <v>3.8010422641257001E-2</v>
      </c>
      <c r="O1497" s="3">
        <v>0.26647934101572002</v>
      </c>
    </row>
    <row r="1498" spans="1:15" x14ac:dyDescent="0.2">
      <c r="A1498" s="2" t="s">
        <v>969</v>
      </c>
      <c r="B1498" s="2" t="s">
        <v>970</v>
      </c>
      <c r="C1498" s="2" t="s">
        <v>168</v>
      </c>
      <c r="D1498" s="2" t="s">
        <v>169</v>
      </c>
      <c r="E1498" s="2" t="s">
        <v>24</v>
      </c>
      <c r="F1498" s="2" t="s">
        <v>25</v>
      </c>
      <c r="G1498" s="2" t="s">
        <v>20</v>
      </c>
      <c r="H1498" s="3">
        <v>-0.32936014217820703</v>
      </c>
      <c r="I1498" s="3">
        <v>0.15813266686219801</v>
      </c>
      <c r="J1498" s="3">
        <v>-0.64053093554597995</v>
      </c>
      <c r="K1498" s="3">
        <v>-1.8189348810434301E-2</v>
      </c>
      <c r="L1498" s="3">
        <v>-2.0828090028053601</v>
      </c>
      <c r="M1498" s="3">
        <v>304.58151354840101</v>
      </c>
      <c r="N1498" s="3">
        <v>3.8102664718852999E-2</v>
      </c>
      <c r="O1498" s="3">
        <v>0.26647934101572002</v>
      </c>
    </row>
    <row r="1499" spans="1:15" x14ac:dyDescent="0.2">
      <c r="A1499" s="2" t="s">
        <v>969</v>
      </c>
      <c r="B1499" s="2" t="s">
        <v>970</v>
      </c>
      <c r="C1499" s="2" t="s">
        <v>407</v>
      </c>
      <c r="D1499" s="2" t="s">
        <v>408</v>
      </c>
      <c r="E1499" s="2" t="s">
        <v>24</v>
      </c>
      <c r="F1499" s="2" t="s">
        <v>34</v>
      </c>
      <c r="G1499" s="2" t="s">
        <v>20</v>
      </c>
      <c r="H1499" s="3">
        <v>-0.32996420581744201</v>
      </c>
      <c r="I1499" s="3">
        <v>0.15877651034454399</v>
      </c>
      <c r="J1499" s="3">
        <v>-0.64240244092599197</v>
      </c>
      <c r="K1499" s="3">
        <v>-1.7525970708893002E-2</v>
      </c>
      <c r="L1499" s="3">
        <v>-2.0781676401718499</v>
      </c>
      <c r="M1499" s="3">
        <v>304.46000848244898</v>
      </c>
      <c r="N1499" s="3">
        <v>3.8531424880604098E-2</v>
      </c>
      <c r="O1499" s="3">
        <v>0.26647934101572002</v>
      </c>
    </row>
    <row r="1500" spans="1:15" x14ac:dyDescent="0.2">
      <c r="A1500" s="2" t="s">
        <v>969</v>
      </c>
      <c r="B1500" s="2" t="s">
        <v>970</v>
      </c>
      <c r="C1500" s="2" t="s">
        <v>127</v>
      </c>
      <c r="D1500" s="2" t="s">
        <v>127</v>
      </c>
      <c r="E1500" s="2" t="s">
        <v>18</v>
      </c>
      <c r="F1500" s="2" t="s">
        <v>19</v>
      </c>
      <c r="G1500" s="2" t="s">
        <v>20</v>
      </c>
      <c r="H1500" s="3">
        <v>-0.32778980727448098</v>
      </c>
      <c r="I1500" s="3">
        <v>0.15789874126571399</v>
      </c>
      <c r="J1500" s="3">
        <v>-0.63850542155024903</v>
      </c>
      <c r="K1500" s="3">
        <v>-1.7074192998713301E-2</v>
      </c>
      <c r="L1500" s="3">
        <v>-2.0759494638584401</v>
      </c>
      <c r="M1500" s="3">
        <v>303.32470175961402</v>
      </c>
      <c r="N1500" s="3">
        <v>3.8740772137462701E-2</v>
      </c>
      <c r="O1500" s="3">
        <v>0.26647934101572002</v>
      </c>
    </row>
    <row r="1501" spans="1:15" x14ac:dyDescent="0.2">
      <c r="A1501" s="2" t="s">
        <v>969</v>
      </c>
      <c r="B1501" s="2" t="s">
        <v>970</v>
      </c>
      <c r="C1501" s="2" t="s">
        <v>279</v>
      </c>
      <c r="D1501" s="2" t="s">
        <v>280</v>
      </c>
      <c r="E1501" s="2" t="s">
        <v>24</v>
      </c>
      <c r="F1501" s="2" t="s">
        <v>25</v>
      </c>
      <c r="G1501" s="2" t="s">
        <v>20</v>
      </c>
      <c r="H1501" s="3">
        <v>-0.32926682003847901</v>
      </c>
      <c r="I1501" s="3">
        <v>0.15872595686864399</v>
      </c>
      <c r="J1501" s="3">
        <v>-0.641615246261658</v>
      </c>
      <c r="K1501" s="3">
        <v>-1.69183938152986E-2</v>
      </c>
      <c r="L1501" s="3">
        <v>-2.0744358801438398</v>
      </c>
      <c r="M1501" s="3">
        <v>302.11637816783599</v>
      </c>
      <c r="N1501" s="3">
        <v>3.8885397401435498E-2</v>
      </c>
      <c r="O1501" s="3">
        <v>0.26647934101572002</v>
      </c>
    </row>
    <row r="1502" spans="1:15" x14ac:dyDescent="0.2">
      <c r="A1502" s="2" t="s">
        <v>969</v>
      </c>
      <c r="B1502" s="2" t="s">
        <v>970</v>
      </c>
      <c r="C1502" s="2" t="s">
        <v>489</v>
      </c>
      <c r="D1502" s="2" t="s">
        <v>489</v>
      </c>
      <c r="E1502" s="2" t="s">
        <v>18</v>
      </c>
      <c r="F1502" s="2" t="s">
        <v>19</v>
      </c>
      <c r="G1502" s="2" t="s">
        <v>20</v>
      </c>
      <c r="H1502" s="3">
        <v>-0.32236162691894099</v>
      </c>
      <c r="I1502" s="3">
        <v>0.15635560062468501</v>
      </c>
      <c r="J1502" s="3">
        <v>-0.63001743441260305</v>
      </c>
      <c r="K1502" s="3">
        <v>-1.4705819425278E-2</v>
      </c>
      <c r="L1502" s="3">
        <v>-2.06172101051075</v>
      </c>
      <c r="M1502" s="3">
        <v>309.14199381004403</v>
      </c>
      <c r="N1502" s="3">
        <v>4.0069947013768301E-2</v>
      </c>
      <c r="O1502" s="3">
        <v>0.27193099963712702</v>
      </c>
    </row>
    <row r="1503" spans="1:15" x14ac:dyDescent="0.2">
      <c r="A1503" s="2" t="s">
        <v>969</v>
      </c>
      <c r="B1503" s="2" t="s">
        <v>970</v>
      </c>
      <c r="C1503" s="2" t="s">
        <v>193</v>
      </c>
      <c r="D1503" s="2" t="s">
        <v>194</v>
      </c>
      <c r="E1503" s="2" t="s">
        <v>24</v>
      </c>
      <c r="F1503" s="2" t="s">
        <v>30</v>
      </c>
      <c r="G1503" s="2" t="s">
        <v>20</v>
      </c>
      <c r="H1503" s="3">
        <v>-0.32064596979235399</v>
      </c>
      <c r="I1503" s="3">
        <v>0.156825523145082</v>
      </c>
      <c r="J1503" s="3">
        <v>-0.629234825597346</v>
      </c>
      <c r="K1503" s="3">
        <v>-1.2057113987362301E-2</v>
      </c>
      <c r="L1503" s="3">
        <v>-2.0446032212226002</v>
      </c>
      <c r="M1503" s="3">
        <v>307.01624333894699</v>
      </c>
      <c r="N1503" s="3">
        <v>4.17465977319098E-2</v>
      </c>
      <c r="O1503" s="3">
        <v>0.27308054622147099</v>
      </c>
    </row>
    <row r="1504" spans="1:15" x14ac:dyDescent="0.2">
      <c r="A1504" s="2" t="s">
        <v>969</v>
      </c>
      <c r="B1504" s="2" t="s">
        <v>970</v>
      </c>
      <c r="C1504" s="2" t="s">
        <v>78</v>
      </c>
      <c r="D1504" s="2" t="s">
        <v>78</v>
      </c>
      <c r="E1504" s="2" t="s">
        <v>18</v>
      </c>
      <c r="F1504" s="2" t="s">
        <v>19</v>
      </c>
      <c r="G1504" s="2" t="s">
        <v>20</v>
      </c>
      <c r="H1504" s="3">
        <v>-0.32516142428949801</v>
      </c>
      <c r="I1504" s="3">
        <v>0.15953706755081701</v>
      </c>
      <c r="J1504" s="3">
        <v>-0.63910190067045702</v>
      </c>
      <c r="K1504" s="3">
        <v>-1.12209479085385E-2</v>
      </c>
      <c r="L1504" s="3">
        <v>-2.0381559551100898</v>
      </c>
      <c r="M1504" s="3">
        <v>303.09862355243899</v>
      </c>
      <c r="N1504" s="3">
        <v>4.2402188073753698E-2</v>
      </c>
      <c r="O1504" s="3">
        <v>0.27308054622147099</v>
      </c>
    </row>
    <row r="1505" spans="1:15" x14ac:dyDescent="0.2">
      <c r="A1505" s="2" t="s">
        <v>969</v>
      </c>
      <c r="B1505" s="2" t="s">
        <v>970</v>
      </c>
      <c r="C1505" s="2" t="s">
        <v>237</v>
      </c>
      <c r="D1505" s="2" t="s">
        <v>238</v>
      </c>
      <c r="E1505" s="2" t="s">
        <v>24</v>
      </c>
      <c r="F1505" s="2" t="s">
        <v>25</v>
      </c>
      <c r="G1505" s="2" t="s">
        <v>20</v>
      </c>
      <c r="H1505" s="3">
        <v>-0.32231356326976801</v>
      </c>
      <c r="I1505" s="3">
        <v>0.15826226210816099</v>
      </c>
      <c r="J1505" s="3">
        <v>-0.63374670405753997</v>
      </c>
      <c r="K1505" s="3">
        <v>-1.0880422481995999E-2</v>
      </c>
      <c r="L1505" s="3">
        <v>-2.0365787710622398</v>
      </c>
      <c r="M1505" s="3">
        <v>302.79448195586599</v>
      </c>
      <c r="N1505" s="3">
        <v>4.25620187307367E-2</v>
      </c>
      <c r="O1505" s="3">
        <v>0.27308054622147099</v>
      </c>
    </row>
    <row r="1506" spans="1:15" x14ac:dyDescent="0.2">
      <c r="A1506" s="2" t="s">
        <v>969</v>
      </c>
      <c r="B1506" s="2" t="s">
        <v>970</v>
      </c>
      <c r="C1506" s="2" t="s">
        <v>217</v>
      </c>
      <c r="D1506" s="2" t="s">
        <v>217</v>
      </c>
      <c r="E1506" s="2" t="s">
        <v>18</v>
      </c>
      <c r="F1506" s="2" t="s">
        <v>19</v>
      </c>
      <c r="G1506" s="2" t="s">
        <v>20</v>
      </c>
      <c r="H1506" s="3">
        <v>-0.321914525755012</v>
      </c>
      <c r="I1506" s="3">
        <v>0.158188964523028</v>
      </c>
      <c r="J1506" s="3">
        <v>-0.63318631601363495</v>
      </c>
      <c r="K1506" s="3">
        <v>-1.0642735496389799E-2</v>
      </c>
      <c r="L1506" s="3">
        <v>-2.0349998922216299</v>
      </c>
      <c r="M1506" s="3">
        <v>307.00069395920502</v>
      </c>
      <c r="N1506" s="3">
        <v>4.2709702140023099E-2</v>
      </c>
      <c r="O1506" s="3">
        <v>0.27308054622147099</v>
      </c>
    </row>
    <row r="1507" spans="1:15" x14ac:dyDescent="0.2">
      <c r="A1507" s="2" t="s">
        <v>969</v>
      </c>
      <c r="B1507" s="2" t="s">
        <v>970</v>
      </c>
      <c r="C1507" s="2" t="s">
        <v>474</v>
      </c>
      <c r="D1507" s="2" t="s">
        <v>474</v>
      </c>
      <c r="E1507" s="2" t="s">
        <v>18</v>
      </c>
      <c r="F1507" s="2" t="s">
        <v>19</v>
      </c>
      <c r="G1507" s="2" t="s">
        <v>20</v>
      </c>
      <c r="H1507" s="3">
        <v>-0.31159260977278902</v>
      </c>
      <c r="I1507" s="3">
        <v>0.15326416316053201</v>
      </c>
      <c r="J1507" s="3">
        <v>-0.61316439122626398</v>
      </c>
      <c r="K1507" s="3">
        <v>-1.00208283193138E-2</v>
      </c>
      <c r="L1507" s="3">
        <v>-2.0330428415050901</v>
      </c>
      <c r="M1507" s="3">
        <v>309.43062624877098</v>
      </c>
      <c r="N1507" s="3">
        <v>4.2901495747737398E-2</v>
      </c>
      <c r="O1507" s="3">
        <v>0.27308054622147099</v>
      </c>
    </row>
    <row r="1508" spans="1:15" x14ac:dyDescent="0.2">
      <c r="A1508" s="2" t="s">
        <v>969</v>
      </c>
      <c r="B1508" s="2" t="s">
        <v>970</v>
      </c>
      <c r="C1508" s="2" t="s">
        <v>118</v>
      </c>
      <c r="D1508" s="2" t="s">
        <v>118</v>
      </c>
      <c r="E1508" s="2" t="s">
        <v>18</v>
      </c>
      <c r="F1508" s="2" t="s">
        <v>19</v>
      </c>
      <c r="G1508" s="2" t="s">
        <v>20</v>
      </c>
      <c r="H1508" s="3">
        <v>-0.32317488818309797</v>
      </c>
      <c r="I1508" s="3">
        <v>0.15914812976729301</v>
      </c>
      <c r="J1508" s="3">
        <v>-0.636340663713724</v>
      </c>
      <c r="K1508" s="3">
        <v>-1.00091126524717E-2</v>
      </c>
      <c r="L1508" s="3">
        <v>-2.0306546401496801</v>
      </c>
      <c r="M1508" s="3">
        <v>305.37071819424</v>
      </c>
      <c r="N1508" s="3">
        <v>4.3156233839173802E-2</v>
      </c>
      <c r="O1508" s="3">
        <v>0.27308054622147099</v>
      </c>
    </row>
    <row r="1509" spans="1:15" x14ac:dyDescent="0.2">
      <c r="A1509" s="2" t="s">
        <v>969</v>
      </c>
      <c r="B1509" s="2" t="s">
        <v>970</v>
      </c>
      <c r="C1509" s="2" t="s">
        <v>904</v>
      </c>
      <c r="D1509" s="2" t="s">
        <v>904</v>
      </c>
      <c r="E1509" s="2" t="s">
        <v>18</v>
      </c>
      <c r="F1509" s="2" t="s">
        <v>19</v>
      </c>
      <c r="G1509" s="2" t="s">
        <v>20</v>
      </c>
      <c r="H1509" s="3">
        <v>-0.317357719761099</v>
      </c>
      <c r="I1509" s="3">
        <v>0.156373502202419</v>
      </c>
      <c r="J1509" s="3">
        <v>-0.62505376860880202</v>
      </c>
      <c r="K1509" s="3">
        <v>-9.6616709133955404E-3</v>
      </c>
      <c r="L1509" s="3">
        <v>-2.02948527270491</v>
      </c>
      <c r="M1509" s="3">
        <v>307.86472229149598</v>
      </c>
      <c r="N1509" s="3">
        <v>4.32687915987146E-2</v>
      </c>
      <c r="O1509" s="3">
        <v>0.27308054622147099</v>
      </c>
    </row>
    <row r="1510" spans="1:15" x14ac:dyDescent="0.2">
      <c r="A1510" s="2" t="s">
        <v>969</v>
      </c>
      <c r="B1510" s="2" t="s">
        <v>970</v>
      </c>
      <c r="C1510" s="2" t="s">
        <v>881</v>
      </c>
      <c r="D1510" s="2" t="s">
        <v>881</v>
      </c>
      <c r="E1510" s="2" t="s">
        <v>18</v>
      </c>
      <c r="F1510" s="2" t="s">
        <v>19</v>
      </c>
      <c r="G1510" s="2" t="s">
        <v>20</v>
      </c>
      <c r="H1510" s="3">
        <v>-0.322528761779247</v>
      </c>
      <c r="I1510" s="3">
        <v>0.15964254158160501</v>
      </c>
      <c r="J1510" s="3">
        <v>-0.63667560272314005</v>
      </c>
      <c r="K1510" s="3">
        <v>-8.3819208353543805E-3</v>
      </c>
      <c r="L1510" s="3">
        <v>-2.0203183849611799</v>
      </c>
      <c r="M1510" s="3">
        <v>303.38518783012199</v>
      </c>
      <c r="N1510" s="3">
        <v>4.4228845334673597E-2</v>
      </c>
      <c r="O1510" s="3">
        <v>0.27308054622147099</v>
      </c>
    </row>
    <row r="1511" spans="1:15" x14ac:dyDescent="0.2">
      <c r="A1511" s="2" t="s">
        <v>969</v>
      </c>
      <c r="B1511" s="2" t="s">
        <v>970</v>
      </c>
      <c r="C1511" s="2" t="s">
        <v>61</v>
      </c>
      <c r="D1511" s="2" t="s">
        <v>62</v>
      </c>
      <c r="E1511" s="2" t="s">
        <v>24</v>
      </c>
      <c r="F1511" s="2" t="s">
        <v>25</v>
      </c>
      <c r="G1511" s="2" t="s">
        <v>20</v>
      </c>
      <c r="H1511" s="3">
        <v>-0.31117411256421301</v>
      </c>
      <c r="I1511" s="3">
        <v>0.154085525205958</v>
      </c>
      <c r="J1511" s="3">
        <v>-0.61437185352507995</v>
      </c>
      <c r="K1511" s="3">
        <v>-7.9763716033456906E-3</v>
      </c>
      <c r="L1511" s="3">
        <v>-2.0194895798828698</v>
      </c>
      <c r="M1511" s="3">
        <v>306.90464528941999</v>
      </c>
      <c r="N1511" s="3">
        <v>4.4305260321100298E-2</v>
      </c>
      <c r="O1511" s="3">
        <v>0.27308054622147099</v>
      </c>
    </row>
    <row r="1512" spans="1:15" x14ac:dyDescent="0.2">
      <c r="A1512" s="2" t="s">
        <v>969</v>
      </c>
      <c r="B1512" s="2" t="s">
        <v>970</v>
      </c>
      <c r="C1512" s="2" t="s">
        <v>536</v>
      </c>
      <c r="D1512" s="2" t="s">
        <v>536</v>
      </c>
      <c r="E1512" s="2" t="s">
        <v>18</v>
      </c>
      <c r="F1512" s="2" t="s">
        <v>19</v>
      </c>
      <c r="G1512" s="2" t="s">
        <v>20</v>
      </c>
      <c r="H1512" s="3">
        <v>-0.31837261432539798</v>
      </c>
      <c r="I1512" s="3">
        <v>0.15767347758255701</v>
      </c>
      <c r="J1512" s="3">
        <v>-0.62863667335484097</v>
      </c>
      <c r="K1512" s="3">
        <v>-8.1085552959547207E-3</v>
      </c>
      <c r="L1512" s="3">
        <v>-2.0191893982848201</v>
      </c>
      <c r="M1512" s="3">
        <v>305.35853147621401</v>
      </c>
      <c r="N1512" s="3">
        <v>4.4341034647110797E-2</v>
      </c>
      <c r="O1512" s="3">
        <v>0.27308054622147099</v>
      </c>
    </row>
    <row r="1513" spans="1:15" x14ac:dyDescent="0.2">
      <c r="A1513" s="2" t="s">
        <v>969</v>
      </c>
      <c r="B1513" s="2" t="s">
        <v>970</v>
      </c>
      <c r="C1513" s="2" t="s">
        <v>587</v>
      </c>
      <c r="D1513" s="2" t="s">
        <v>587</v>
      </c>
      <c r="E1513" s="2" t="s">
        <v>18</v>
      </c>
      <c r="F1513" s="2" t="s">
        <v>19</v>
      </c>
      <c r="G1513" s="2" t="s">
        <v>20</v>
      </c>
      <c r="H1513" s="3">
        <v>-0.31808281066910299</v>
      </c>
      <c r="I1513" s="3">
        <v>0.15769331523895899</v>
      </c>
      <c r="J1513" s="3">
        <v>-0.62838324828918102</v>
      </c>
      <c r="K1513" s="3">
        <v>-7.7823730490254603E-3</v>
      </c>
      <c r="L1513" s="3">
        <v>-2.0170976187994998</v>
      </c>
      <c r="M1513" s="3">
        <v>306.017133275106</v>
      </c>
      <c r="N1513" s="3">
        <v>4.4558252681220198E-2</v>
      </c>
      <c r="O1513" s="3">
        <v>0.27308054622147099</v>
      </c>
    </row>
    <row r="1514" spans="1:15" x14ac:dyDescent="0.2">
      <c r="A1514" s="2" t="s">
        <v>969</v>
      </c>
      <c r="B1514" s="2" t="s">
        <v>970</v>
      </c>
      <c r="C1514" s="2" t="s">
        <v>184</v>
      </c>
      <c r="D1514" s="2" t="s">
        <v>185</v>
      </c>
      <c r="E1514" s="2" t="s">
        <v>24</v>
      </c>
      <c r="F1514" s="2" t="s">
        <v>30</v>
      </c>
      <c r="G1514" s="2" t="s">
        <v>20</v>
      </c>
      <c r="H1514" s="3">
        <v>-0.32149035243656199</v>
      </c>
      <c r="I1514" s="3">
        <v>0.16039472016727599</v>
      </c>
      <c r="J1514" s="3">
        <v>-0.63711981876977797</v>
      </c>
      <c r="K1514" s="3">
        <v>-5.8608861033459499E-3</v>
      </c>
      <c r="L1514" s="3">
        <v>-2.00436992004026</v>
      </c>
      <c r="M1514" s="3">
        <v>302.79166861817203</v>
      </c>
      <c r="N1514" s="3">
        <v>4.5920674630353597E-2</v>
      </c>
      <c r="O1514" s="3">
        <v>0.27308054622147099</v>
      </c>
    </row>
    <row r="1515" spans="1:15" x14ac:dyDescent="0.2">
      <c r="A1515" s="2" t="s">
        <v>969</v>
      </c>
      <c r="B1515" s="2" t="s">
        <v>970</v>
      </c>
      <c r="C1515" s="2" t="s">
        <v>416</v>
      </c>
      <c r="D1515" s="2" t="s">
        <v>417</v>
      </c>
      <c r="E1515" s="2" t="s">
        <v>24</v>
      </c>
      <c r="F1515" s="2" t="s">
        <v>276</v>
      </c>
      <c r="G1515" s="2" t="s">
        <v>20</v>
      </c>
      <c r="H1515" s="3">
        <v>-0.310011864781644</v>
      </c>
      <c r="I1515" s="3">
        <v>0.154793869956556</v>
      </c>
      <c r="J1515" s="3">
        <v>-0.61459782214613401</v>
      </c>
      <c r="K1515" s="3">
        <v>-5.4259074171533203E-3</v>
      </c>
      <c r="L1515" s="3">
        <v>-2.0027399332328302</v>
      </c>
      <c r="M1515" s="3">
        <v>308.33928651994597</v>
      </c>
      <c r="N1515" s="3">
        <v>4.6080388815859401E-2</v>
      </c>
      <c r="O1515" s="3">
        <v>0.27308054622147099</v>
      </c>
    </row>
    <row r="1516" spans="1:15" x14ac:dyDescent="0.2">
      <c r="A1516" s="2" t="s">
        <v>969</v>
      </c>
      <c r="B1516" s="2" t="s">
        <v>970</v>
      </c>
      <c r="C1516" s="2" t="s">
        <v>954</v>
      </c>
      <c r="D1516" s="2" t="s">
        <v>954</v>
      </c>
      <c r="E1516" s="2" t="s">
        <v>18</v>
      </c>
      <c r="F1516" s="2" t="s">
        <v>19</v>
      </c>
      <c r="G1516" s="2" t="s">
        <v>20</v>
      </c>
      <c r="H1516" s="3">
        <v>-0.31608171002576102</v>
      </c>
      <c r="I1516" s="3">
        <v>0.15799208710600701</v>
      </c>
      <c r="J1516" s="3">
        <v>-0.62697152015977697</v>
      </c>
      <c r="K1516" s="3">
        <v>-5.1918998917456797E-3</v>
      </c>
      <c r="L1516" s="3">
        <v>-2.00061734619457</v>
      </c>
      <c r="M1516" s="3">
        <v>305.65429284710302</v>
      </c>
      <c r="N1516" s="3">
        <v>4.63178240989141E-2</v>
      </c>
      <c r="O1516" s="3">
        <v>0.27308054622147099</v>
      </c>
    </row>
    <row r="1517" spans="1:15" x14ac:dyDescent="0.2">
      <c r="A1517" s="2" t="s">
        <v>969</v>
      </c>
      <c r="B1517" s="2" t="s">
        <v>970</v>
      </c>
      <c r="C1517" s="2" t="s">
        <v>21</v>
      </c>
      <c r="D1517" s="2" t="s">
        <v>21</v>
      </c>
      <c r="E1517" s="2" t="s">
        <v>18</v>
      </c>
      <c r="F1517" s="2" t="s">
        <v>19</v>
      </c>
      <c r="G1517" s="2" t="s">
        <v>20</v>
      </c>
      <c r="H1517" s="3">
        <v>-0.31804985290441401</v>
      </c>
      <c r="I1517" s="3">
        <v>0.159183224286046</v>
      </c>
      <c r="J1517" s="3">
        <v>-0.631290383184824</v>
      </c>
      <c r="K1517" s="3">
        <v>-4.8093226240043504E-3</v>
      </c>
      <c r="L1517" s="3">
        <v>-1.99801112416777</v>
      </c>
      <c r="M1517" s="3">
        <v>303.98118336318902</v>
      </c>
      <c r="N1517" s="3">
        <v>4.6606112399658201E-2</v>
      </c>
      <c r="O1517" s="3">
        <v>0.27308054622147099</v>
      </c>
    </row>
    <row r="1518" spans="1:15" x14ac:dyDescent="0.2">
      <c r="A1518" s="2" t="s">
        <v>969</v>
      </c>
      <c r="B1518" s="2" t="s">
        <v>970</v>
      </c>
      <c r="C1518" s="2" t="s">
        <v>651</v>
      </c>
      <c r="D1518" s="2" t="s">
        <v>652</v>
      </c>
      <c r="E1518" s="2" t="s">
        <v>24</v>
      </c>
      <c r="F1518" s="2" t="s">
        <v>25</v>
      </c>
      <c r="G1518" s="2" t="s">
        <v>20</v>
      </c>
      <c r="H1518" s="3">
        <v>-0.31897654828625699</v>
      </c>
      <c r="I1518" s="3">
        <v>0.16027183497632699</v>
      </c>
      <c r="J1518" s="3">
        <v>-0.63436417951827595</v>
      </c>
      <c r="K1518" s="3">
        <v>-3.5889170542383101E-3</v>
      </c>
      <c r="L1518" s="3">
        <v>-1.99022210192684</v>
      </c>
      <c r="M1518" s="3">
        <v>302.79597374034603</v>
      </c>
      <c r="N1518" s="3">
        <v>4.7465397505366699E-2</v>
      </c>
      <c r="O1518" s="3">
        <v>0.27308054622147099</v>
      </c>
    </row>
    <row r="1519" spans="1:15" x14ac:dyDescent="0.2">
      <c r="A1519" s="2" t="s">
        <v>969</v>
      </c>
      <c r="B1519" s="2" t="s">
        <v>970</v>
      </c>
      <c r="C1519" s="2" t="s">
        <v>486</v>
      </c>
      <c r="D1519" s="2" t="s">
        <v>487</v>
      </c>
      <c r="E1519" s="2" t="s">
        <v>24</v>
      </c>
      <c r="F1519" s="2" t="s">
        <v>30</v>
      </c>
      <c r="G1519" s="2" t="s">
        <v>20</v>
      </c>
      <c r="H1519" s="3">
        <v>-0.31115347996229997</v>
      </c>
      <c r="I1519" s="3">
        <v>0.156418479992738</v>
      </c>
      <c r="J1519" s="3">
        <v>-0.61893364953136698</v>
      </c>
      <c r="K1519" s="3">
        <v>-3.37331039323385E-3</v>
      </c>
      <c r="L1519" s="3">
        <v>-1.9892373329337101</v>
      </c>
      <c r="M1519" s="3">
        <v>308.97943230560003</v>
      </c>
      <c r="N1519" s="3">
        <v>4.7556508161149501E-2</v>
      </c>
      <c r="O1519" s="3">
        <v>0.27308054622147099</v>
      </c>
    </row>
    <row r="1520" spans="1:15" x14ac:dyDescent="0.2">
      <c r="A1520" s="2" t="s">
        <v>969</v>
      </c>
      <c r="B1520" s="2" t="s">
        <v>970</v>
      </c>
      <c r="C1520" s="2" t="s">
        <v>172</v>
      </c>
      <c r="D1520" s="2" t="s">
        <v>172</v>
      </c>
      <c r="E1520" s="2" t="s">
        <v>18</v>
      </c>
      <c r="F1520" s="2" t="s">
        <v>19</v>
      </c>
      <c r="G1520" s="2" t="s">
        <v>20</v>
      </c>
      <c r="H1520" s="3">
        <v>-0.31404601374959501</v>
      </c>
      <c r="I1520" s="3">
        <v>0.158036798218047</v>
      </c>
      <c r="J1520" s="3">
        <v>-0.625021865328933</v>
      </c>
      <c r="K1520" s="3">
        <v>-3.07016217025663E-3</v>
      </c>
      <c r="L1520" s="3">
        <v>-1.9871701862518001</v>
      </c>
      <c r="M1520" s="3">
        <v>306.13451143749199</v>
      </c>
      <c r="N1520" s="3">
        <v>4.77944812119694E-2</v>
      </c>
      <c r="O1520" s="3">
        <v>0.27308054622147099</v>
      </c>
    </row>
    <row r="1521" spans="1:15" x14ac:dyDescent="0.2">
      <c r="A1521" s="2" t="s">
        <v>969</v>
      </c>
      <c r="B1521" s="2" t="s">
        <v>970</v>
      </c>
      <c r="C1521" s="2" t="s">
        <v>173</v>
      </c>
      <c r="D1521" s="2" t="s">
        <v>174</v>
      </c>
      <c r="E1521" s="2" t="s">
        <v>24</v>
      </c>
      <c r="F1521" s="2" t="s">
        <v>25</v>
      </c>
      <c r="G1521" s="2" t="s">
        <v>20</v>
      </c>
      <c r="H1521" s="3">
        <v>-0.31403540771343802</v>
      </c>
      <c r="I1521" s="3">
        <v>0.15823973381840301</v>
      </c>
      <c r="J1521" s="3">
        <v>-0.62542185543081197</v>
      </c>
      <c r="K1521" s="3">
        <v>-2.6489599960635201E-3</v>
      </c>
      <c r="L1521" s="3">
        <v>-1.9845547015001099</v>
      </c>
      <c r="M1521" s="3">
        <v>303.36776045181</v>
      </c>
      <c r="N1521" s="3">
        <v>4.80946942494219E-2</v>
      </c>
      <c r="O1521" s="3">
        <v>0.27308054622147099</v>
      </c>
    </row>
    <row r="1522" spans="1:15" x14ac:dyDescent="0.2">
      <c r="A1522" s="2" t="s">
        <v>969</v>
      </c>
      <c r="B1522" s="2" t="s">
        <v>970</v>
      </c>
      <c r="C1522" s="2" t="s">
        <v>220</v>
      </c>
      <c r="D1522" s="2" t="s">
        <v>220</v>
      </c>
      <c r="E1522" s="2" t="s">
        <v>18</v>
      </c>
      <c r="F1522" s="2" t="s">
        <v>19</v>
      </c>
      <c r="G1522" s="2" t="s">
        <v>20</v>
      </c>
      <c r="H1522" s="3">
        <v>-0.31434623676107798</v>
      </c>
      <c r="I1522" s="3">
        <v>0.15840633606216201</v>
      </c>
      <c r="J1522" s="3">
        <v>-0.62605711583463297</v>
      </c>
      <c r="K1522" s="3">
        <v>-2.6353576875233799E-3</v>
      </c>
      <c r="L1522" s="3">
        <v>-1.9844296924948901</v>
      </c>
      <c r="M1522" s="3">
        <v>304.19887907604601</v>
      </c>
      <c r="N1522" s="3">
        <v>4.8106227483143901E-2</v>
      </c>
      <c r="O1522" s="3">
        <v>0.27308054622147099</v>
      </c>
    </row>
    <row r="1523" spans="1:15" x14ac:dyDescent="0.2">
      <c r="A1523" s="2" t="s">
        <v>969</v>
      </c>
      <c r="B1523" s="2" t="s">
        <v>970</v>
      </c>
      <c r="C1523" s="2" t="s">
        <v>591</v>
      </c>
      <c r="D1523" s="2" t="s">
        <v>591</v>
      </c>
      <c r="E1523" s="2" t="s">
        <v>18</v>
      </c>
      <c r="F1523" s="2" t="s">
        <v>19</v>
      </c>
      <c r="G1523" s="2" t="s">
        <v>20</v>
      </c>
      <c r="H1523" s="3">
        <v>-0.30906840395692697</v>
      </c>
      <c r="I1523" s="3">
        <v>0.15643210195558399</v>
      </c>
      <c r="J1523" s="3">
        <v>-0.616875446997184</v>
      </c>
      <c r="K1523" s="3">
        <v>-1.26136091667006E-3</v>
      </c>
      <c r="L1523" s="3">
        <v>-1.9757351598119</v>
      </c>
      <c r="M1523" s="3">
        <v>308.961582787319</v>
      </c>
      <c r="N1523" s="3">
        <v>4.9074295476075599E-2</v>
      </c>
      <c r="O1523" s="3">
        <v>0.27308054622147099</v>
      </c>
    </row>
    <row r="1524" spans="1:15" x14ac:dyDescent="0.2">
      <c r="A1524" s="2" t="s">
        <v>969</v>
      </c>
      <c r="B1524" s="2" t="s">
        <v>970</v>
      </c>
      <c r="C1524" s="2" t="s">
        <v>298</v>
      </c>
      <c r="D1524" s="2" t="s">
        <v>298</v>
      </c>
      <c r="E1524" s="2" t="s">
        <v>18</v>
      </c>
      <c r="F1524" s="2" t="s">
        <v>19</v>
      </c>
      <c r="G1524" s="2" t="s">
        <v>20</v>
      </c>
      <c r="H1524" s="3">
        <v>-0.31535594368567899</v>
      </c>
      <c r="I1524" s="3">
        <v>0.159643467606921</v>
      </c>
      <c r="J1524" s="3">
        <v>-0.62950128695394503</v>
      </c>
      <c r="K1524" s="3">
        <v>-1.2106004174126099E-3</v>
      </c>
      <c r="L1524" s="3">
        <v>-1.9753764335798401</v>
      </c>
      <c r="M1524" s="3">
        <v>304.18787223462499</v>
      </c>
      <c r="N1524" s="3">
        <v>4.9129150878352998E-2</v>
      </c>
      <c r="O1524" s="3">
        <v>0.27308054622147099</v>
      </c>
    </row>
    <row r="1525" spans="1:15" x14ac:dyDescent="0.2">
      <c r="A1525" s="2" t="s">
        <v>969</v>
      </c>
      <c r="B1525" s="2" t="s">
        <v>970</v>
      </c>
      <c r="C1525" s="2" t="s">
        <v>367</v>
      </c>
      <c r="D1525" s="2" t="s">
        <v>367</v>
      </c>
      <c r="E1525" s="2" t="s">
        <v>18</v>
      </c>
      <c r="F1525" s="2" t="s">
        <v>19</v>
      </c>
      <c r="G1525" s="2" t="s">
        <v>20</v>
      </c>
      <c r="H1525" s="3">
        <v>-0.31597802638592898</v>
      </c>
      <c r="I1525" s="3">
        <v>0.16002243667117</v>
      </c>
      <c r="J1525" s="3">
        <v>-0.63087670195411105</v>
      </c>
      <c r="K1525" s="3">
        <v>-1.07935081774807E-3</v>
      </c>
      <c r="L1525" s="3">
        <v>-1.9745857703394001</v>
      </c>
      <c r="M1525" s="3">
        <v>302.361037775466</v>
      </c>
      <c r="N1525" s="3">
        <v>4.9224819490565501E-2</v>
      </c>
      <c r="O1525" s="3">
        <v>0.27308054622147099</v>
      </c>
    </row>
    <row r="1526" spans="1:15" x14ac:dyDescent="0.2">
      <c r="A1526" s="2" t="s">
        <v>969</v>
      </c>
      <c r="B1526" s="2" t="s">
        <v>970</v>
      </c>
      <c r="C1526" s="2" t="s">
        <v>564</v>
      </c>
      <c r="D1526" s="2" t="s">
        <v>564</v>
      </c>
      <c r="E1526" s="2" t="s">
        <v>18</v>
      </c>
      <c r="F1526" s="2" t="s">
        <v>19</v>
      </c>
      <c r="G1526" s="2" t="s">
        <v>20</v>
      </c>
      <c r="H1526" s="3">
        <v>-0.31481916301576501</v>
      </c>
      <c r="I1526" s="3">
        <v>0.16043499848975101</v>
      </c>
      <c r="J1526" s="3">
        <v>-0.63052094830508398</v>
      </c>
      <c r="K1526" s="3">
        <v>8.82622273553346E-4</v>
      </c>
      <c r="L1526" s="3">
        <v>-1.9622848255013201</v>
      </c>
      <c r="M1526" s="3">
        <v>304.46000848265601</v>
      </c>
      <c r="N1526" s="3">
        <v>5.0639899792564502E-2</v>
      </c>
      <c r="O1526" s="3">
        <v>0.27871881854332697</v>
      </c>
    </row>
    <row r="1527" spans="1:15" x14ac:dyDescent="0.2">
      <c r="A1527" s="2" t="s">
        <v>969</v>
      </c>
      <c r="B1527" s="2" t="s">
        <v>970</v>
      </c>
      <c r="C1527" s="2" t="s">
        <v>614</v>
      </c>
      <c r="D1527" s="2" t="s">
        <v>614</v>
      </c>
      <c r="E1527" s="2" t="s">
        <v>18</v>
      </c>
      <c r="F1527" s="2" t="s">
        <v>19</v>
      </c>
      <c r="G1527" s="2" t="s">
        <v>20</v>
      </c>
      <c r="H1527" s="3">
        <v>-0.30554720274688102</v>
      </c>
      <c r="I1527" s="3">
        <v>0.15645140609761199</v>
      </c>
      <c r="J1527" s="3">
        <v>-0.61339740259376296</v>
      </c>
      <c r="K1527" s="3">
        <v>2.3029971000010402E-3</v>
      </c>
      <c r="L1527" s="3">
        <v>-1.95298470220361</v>
      </c>
      <c r="M1527" s="3">
        <v>307.64706144920501</v>
      </c>
      <c r="N1527" s="3">
        <v>5.1727821944456E-2</v>
      </c>
      <c r="O1527" s="3">
        <v>0.28046959934146798</v>
      </c>
    </row>
    <row r="1528" spans="1:15" ht="32" x14ac:dyDescent="0.2">
      <c r="A1528" s="2" t="s">
        <v>969</v>
      </c>
      <c r="B1528" s="2" t="s">
        <v>970</v>
      </c>
      <c r="C1528" s="2" t="s">
        <v>428</v>
      </c>
      <c r="D1528" s="2" t="s">
        <v>429</v>
      </c>
      <c r="E1528" s="2" t="s">
        <v>24</v>
      </c>
      <c r="F1528" s="2" t="s">
        <v>276</v>
      </c>
      <c r="G1528" s="2" t="s">
        <v>20</v>
      </c>
      <c r="H1528" s="3">
        <v>-0.30655446590833102</v>
      </c>
      <c r="I1528" s="3">
        <v>0.156990420897927</v>
      </c>
      <c r="J1528" s="3">
        <v>-0.61546287173085701</v>
      </c>
      <c r="K1528" s="3">
        <v>2.3539399141938601E-3</v>
      </c>
      <c r="L1528" s="3">
        <v>-1.9526953565380201</v>
      </c>
      <c r="M1528" s="3">
        <v>308.25756053588202</v>
      </c>
      <c r="N1528" s="3">
        <v>5.1760483998640097E-2</v>
      </c>
      <c r="O1528" s="3">
        <v>0.28046959934146798</v>
      </c>
    </row>
    <row r="1529" spans="1:15" x14ac:dyDescent="0.2">
      <c r="A1529" s="2" t="s">
        <v>969</v>
      </c>
      <c r="B1529" s="2" t="s">
        <v>970</v>
      </c>
      <c r="C1529" s="2" t="s">
        <v>223</v>
      </c>
      <c r="D1529" s="2" t="s">
        <v>224</v>
      </c>
      <c r="E1529" s="2" t="s">
        <v>24</v>
      </c>
      <c r="F1529" s="2" t="s">
        <v>25</v>
      </c>
      <c r="G1529" s="2" t="s">
        <v>20</v>
      </c>
      <c r="H1529" s="3">
        <v>-0.30413797158871098</v>
      </c>
      <c r="I1529" s="3">
        <v>0.15807170377520699</v>
      </c>
      <c r="J1529" s="3">
        <v>-0.61518972388474402</v>
      </c>
      <c r="K1529" s="3">
        <v>6.9137807073214597E-3</v>
      </c>
      <c r="L1529" s="3">
        <v>-1.9240506955073</v>
      </c>
      <c r="M1529" s="3">
        <v>304.35559121969902</v>
      </c>
      <c r="N1529" s="3">
        <v>5.5280528967303497E-2</v>
      </c>
      <c r="O1529" s="3">
        <v>0.28842035339093702</v>
      </c>
    </row>
    <row r="1530" spans="1:15" x14ac:dyDescent="0.2">
      <c r="A1530" s="2" t="s">
        <v>969</v>
      </c>
      <c r="B1530" s="2" t="s">
        <v>970</v>
      </c>
      <c r="C1530" s="2" t="s">
        <v>31</v>
      </c>
      <c r="D1530" s="2" t="s">
        <v>31</v>
      </c>
      <c r="E1530" s="2" t="s">
        <v>18</v>
      </c>
      <c r="F1530" s="2" t="s">
        <v>19</v>
      </c>
      <c r="G1530" s="2" t="s">
        <v>20</v>
      </c>
      <c r="H1530" s="3">
        <v>-0.30589952296924</v>
      </c>
      <c r="I1530" s="3">
        <v>0.15903522805701201</v>
      </c>
      <c r="J1530" s="3">
        <v>-0.61884874194513495</v>
      </c>
      <c r="K1530" s="3">
        <v>7.0496960066553397E-3</v>
      </c>
      <c r="L1530" s="3">
        <v>-1.9234702066109399</v>
      </c>
      <c r="M1530" s="3">
        <v>304.001726414068</v>
      </c>
      <c r="N1530" s="3">
        <v>5.5354724326201601E-2</v>
      </c>
      <c r="O1530" s="3">
        <v>0.28842035339093702</v>
      </c>
    </row>
    <row r="1531" spans="1:15" x14ac:dyDescent="0.2">
      <c r="A1531" s="2" t="s">
        <v>969</v>
      </c>
      <c r="B1531" s="2" t="s">
        <v>970</v>
      </c>
      <c r="C1531" s="2" t="s">
        <v>281</v>
      </c>
      <c r="D1531" s="2" t="s">
        <v>281</v>
      </c>
      <c r="E1531" s="2" t="s">
        <v>18</v>
      </c>
      <c r="F1531" s="2" t="s">
        <v>19</v>
      </c>
      <c r="G1531" s="2" t="s">
        <v>35</v>
      </c>
      <c r="H1531" s="3">
        <v>0.30819731599786698</v>
      </c>
      <c r="I1531" s="3">
        <v>0.16042700503976101</v>
      </c>
      <c r="J1531" s="3">
        <v>-7.4979799883650999E-3</v>
      </c>
      <c r="K1531" s="3">
        <v>0.62389261198409895</v>
      </c>
      <c r="L1531" s="3">
        <v>1.9211062122707001</v>
      </c>
      <c r="M1531" s="3">
        <v>302.24327742777598</v>
      </c>
      <c r="N1531" s="3">
        <v>5.5658736972378997E-2</v>
      </c>
      <c r="O1531" s="3">
        <v>0.28842035339093702</v>
      </c>
    </row>
    <row r="1532" spans="1:15" x14ac:dyDescent="0.2">
      <c r="A1532" s="2" t="s">
        <v>969</v>
      </c>
      <c r="B1532" s="2" t="s">
        <v>970</v>
      </c>
      <c r="C1532" s="2" t="s">
        <v>183</v>
      </c>
      <c r="D1532" s="2" t="s">
        <v>183</v>
      </c>
      <c r="E1532" s="2" t="s">
        <v>18</v>
      </c>
      <c r="F1532" s="2" t="s">
        <v>19</v>
      </c>
      <c r="G1532" s="2" t="s">
        <v>20</v>
      </c>
      <c r="H1532" s="3">
        <v>-0.307759031225531</v>
      </c>
      <c r="I1532" s="3">
        <v>0.16059081581979001</v>
      </c>
      <c r="J1532" s="3">
        <v>-0.62376743171561999</v>
      </c>
      <c r="K1532" s="3">
        <v>8.2493692645587702E-3</v>
      </c>
      <c r="L1532" s="3">
        <v>-1.9164173844840999</v>
      </c>
      <c r="M1532" s="3">
        <v>304.46000848238901</v>
      </c>
      <c r="N1532" s="3">
        <v>5.6248059097809999E-2</v>
      </c>
      <c r="O1532" s="3">
        <v>0.28842035339093702</v>
      </c>
    </row>
    <row r="1533" spans="1:15" x14ac:dyDescent="0.2">
      <c r="A1533" s="2" t="s">
        <v>969</v>
      </c>
      <c r="B1533" s="2" t="s">
        <v>970</v>
      </c>
      <c r="C1533" s="2" t="s">
        <v>350</v>
      </c>
      <c r="D1533" s="2" t="s">
        <v>350</v>
      </c>
      <c r="E1533" s="2" t="s">
        <v>18</v>
      </c>
      <c r="F1533" s="2" t="s">
        <v>19</v>
      </c>
      <c r="G1533" s="2" t="s">
        <v>20</v>
      </c>
      <c r="H1533" s="3">
        <v>-0.30262645169817298</v>
      </c>
      <c r="I1533" s="3">
        <v>0.15812413829755301</v>
      </c>
      <c r="J1533" s="3">
        <v>-0.613775550726539</v>
      </c>
      <c r="K1533" s="3">
        <v>8.5226473301933097E-3</v>
      </c>
      <c r="L1533" s="3">
        <v>-1.9138536023431201</v>
      </c>
      <c r="M1533" s="3">
        <v>305.79165064344397</v>
      </c>
      <c r="N1533" s="3">
        <v>5.6572206831164699E-2</v>
      </c>
      <c r="O1533" s="3">
        <v>0.28842035339093702</v>
      </c>
    </row>
    <row r="1534" spans="1:15" x14ac:dyDescent="0.2">
      <c r="A1534" s="2" t="s">
        <v>969</v>
      </c>
      <c r="B1534" s="2" t="s">
        <v>970</v>
      </c>
      <c r="C1534" s="2" t="s">
        <v>512</v>
      </c>
      <c r="D1534" s="2" t="s">
        <v>513</v>
      </c>
      <c r="E1534" s="2" t="s">
        <v>24</v>
      </c>
      <c r="F1534" s="2" t="s">
        <v>276</v>
      </c>
      <c r="G1534" s="2" t="s">
        <v>20</v>
      </c>
      <c r="H1534" s="3">
        <v>-0.29831597034225499</v>
      </c>
      <c r="I1534" s="3">
        <v>0.15641930623074299</v>
      </c>
      <c r="J1534" s="3">
        <v>-0.60609650494533296</v>
      </c>
      <c r="K1534" s="3">
        <v>9.4645642608227002E-3</v>
      </c>
      <c r="L1534" s="3">
        <v>-1.90715569280298</v>
      </c>
      <c r="M1534" s="3">
        <v>309.30163913170497</v>
      </c>
      <c r="N1534" s="3">
        <v>5.7426632432989698E-2</v>
      </c>
      <c r="O1534" s="3">
        <v>0.28842035339093702</v>
      </c>
    </row>
    <row r="1535" spans="1:15" x14ac:dyDescent="0.2">
      <c r="A1535" s="2" t="s">
        <v>969</v>
      </c>
      <c r="B1535" s="2" t="s">
        <v>970</v>
      </c>
      <c r="C1535" s="2" t="s">
        <v>337</v>
      </c>
      <c r="D1535" s="2" t="s">
        <v>338</v>
      </c>
      <c r="E1535" s="2" t="s">
        <v>24</v>
      </c>
      <c r="F1535" s="2" t="s">
        <v>339</v>
      </c>
      <c r="G1535" s="2" t="s">
        <v>20</v>
      </c>
      <c r="H1535" s="3">
        <v>-0.30572298059680703</v>
      </c>
      <c r="I1535" s="3">
        <v>0.16041220890736399</v>
      </c>
      <c r="J1535" s="3">
        <v>-0.62138551560770605</v>
      </c>
      <c r="K1535" s="3">
        <v>9.9395544140928899E-3</v>
      </c>
      <c r="L1535" s="3">
        <v>-1.9058585545278399</v>
      </c>
      <c r="M1535" s="3">
        <v>303.11380396063697</v>
      </c>
      <c r="N1535" s="3">
        <v>5.7614365326580902E-2</v>
      </c>
      <c r="O1535" s="3">
        <v>0.28842035339093702</v>
      </c>
    </row>
    <row r="1536" spans="1:15" x14ac:dyDescent="0.2">
      <c r="A1536" s="2" t="s">
        <v>969</v>
      </c>
      <c r="B1536" s="2" t="s">
        <v>970</v>
      </c>
      <c r="C1536" s="2" t="s">
        <v>342</v>
      </c>
      <c r="D1536" s="2" t="s">
        <v>342</v>
      </c>
      <c r="E1536" s="2" t="s">
        <v>18</v>
      </c>
      <c r="F1536" s="2" t="s">
        <v>19</v>
      </c>
      <c r="G1536" s="2" t="s">
        <v>20</v>
      </c>
      <c r="H1536" s="3">
        <v>-0.30083307136112902</v>
      </c>
      <c r="I1536" s="3">
        <v>0.15830371271169499</v>
      </c>
      <c r="J1536" s="3">
        <v>-0.61234108981686597</v>
      </c>
      <c r="K1536" s="3">
        <v>1.06749470946079E-2</v>
      </c>
      <c r="L1536" s="3">
        <v>-1.90035385909748</v>
      </c>
      <c r="M1536" s="3">
        <v>304.42375815123199</v>
      </c>
      <c r="N1536" s="3">
        <v>5.8331274547636702E-2</v>
      </c>
      <c r="O1536" s="3">
        <v>0.28842035339093702</v>
      </c>
    </row>
    <row r="1537" spans="1:15" x14ac:dyDescent="0.2">
      <c r="A1537" s="2" t="s">
        <v>969</v>
      </c>
      <c r="B1537" s="2" t="s">
        <v>970</v>
      </c>
      <c r="C1537" s="2" t="s">
        <v>800</v>
      </c>
      <c r="D1537" s="2" t="s">
        <v>800</v>
      </c>
      <c r="E1537" s="2" t="s">
        <v>18</v>
      </c>
      <c r="F1537" s="2" t="s">
        <v>19</v>
      </c>
      <c r="G1537" s="2" t="s">
        <v>20</v>
      </c>
      <c r="H1537" s="3">
        <v>-0.30034669284265197</v>
      </c>
      <c r="I1537" s="3">
        <v>0.15867605843083299</v>
      </c>
      <c r="J1537" s="3">
        <v>-0.612584651367441</v>
      </c>
      <c r="K1537" s="3">
        <v>1.1891265682136099E-2</v>
      </c>
      <c r="L1537" s="3">
        <v>-1.8928293014889499</v>
      </c>
      <c r="M1537" s="3">
        <v>305.09874905591499</v>
      </c>
      <c r="N1537" s="3">
        <v>5.9326882359221303E-2</v>
      </c>
      <c r="O1537" s="3">
        <v>0.28842035339093702</v>
      </c>
    </row>
    <row r="1538" spans="1:15" x14ac:dyDescent="0.2">
      <c r="A1538" s="2" t="s">
        <v>969</v>
      </c>
      <c r="B1538" s="2" t="s">
        <v>970</v>
      </c>
      <c r="C1538" s="2" t="s">
        <v>187</v>
      </c>
      <c r="D1538" s="2" t="s">
        <v>187</v>
      </c>
      <c r="E1538" s="2" t="s">
        <v>18</v>
      </c>
      <c r="F1538" s="2" t="s">
        <v>19</v>
      </c>
      <c r="G1538" s="2" t="s">
        <v>20</v>
      </c>
      <c r="H1538" s="3">
        <v>-0.29815234958485198</v>
      </c>
      <c r="I1538" s="3">
        <v>0.157620177529398</v>
      </c>
      <c r="J1538" s="3">
        <v>-0.60831720072538498</v>
      </c>
      <c r="K1538" s="3">
        <v>1.2012501555681E-2</v>
      </c>
      <c r="L1538" s="3">
        <v>-1.8915874493875799</v>
      </c>
      <c r="M1538" s="3">
        <v>303.961048445546</v>
      </c>
      <c r="N1538" s="3">
        <v>5.9496450005604697E-2</v>
      </c>
      <c r="O1538" s="3">
        <v>0.28842035339093702</v>
      </c>
    </row>
    <row r="1539" spans="1:15" x14ac:dyDescent="0.2">
      <c r="A1539" s="2" t="s">
        <v>969</v>
      </c>
      <c r="B1539" s="2" t="s">
        <v>970</v>
      </c>
      <c r="C1539" s="2" t="s">
        <v>915</v>
      </c>
      <c r="D1539" s="2" t="s">
        <v>916</v>
      </c>
      <c r="E1539" s="2" t="s">
        <v>24</v>
      </c>
      <c r="F1539" s="2" t="s">
        <v>30</v>
      </c>
      <c r="G1539" s="2" t="s">
        <v>20</v>
      </c>
      <c r="H1539" s="3">
        <v>-0.29211840301533398</v>
      </c>
      <c r="I1539" s="3">
        <v>0.154553612922567</v>
      </c>
      <c r="J1539" s="3">
        <v>-0.59622473159907396</v>
      </c>
      <c r="K1539" s="3">
        <v>1.1987925568406501E-2</v>
      </c>
      <c r="L1539" s="3">
        <v>-1.8900781255866701</v>
      </c>
      <c r="M1539" s="3">
        <v>310.11934501215899</v>
      </c>
      <c r="N1539" s="3">
        <v>5.9679848607048697E-2</v>
      </c>
      <c r="O1539" s="3">
        <v>0.28842035339093702</v>
      </c>
    </row>
    <row r="1540" spans="1:15" x14ac:dyDescent="0.2">
      <c r="A1540" s="2" t="s">
        <v>969</v>
      </c>
      <c r="B1540" s="2" t="s">
        <v>970</v>
      </c>
      <c r="C1540" s="2" t="s">
        <v>808</v>
      </c>
      <c r="D1540" s="2" t="s">
        <v>808</v>
      </c>
      <c r="E1540" s="2" t="s">
        <v>18</v>
      </c>
      <c r="F1540" s="2" t="s">
        <v>19</v>
      </c>
      <c r="G1540" s="2" t="s">
        <v>20</v>
      </c>
      <c r="H1540" s="3">
        <v>-0.294984417049792</v>
      </c>
      <c r="I1540" s="3">
        <v>0.15627613937946699</v>
      </c>
      <c r="J1540" s="3">
        <v>-0.60248805970511099</v>
      </c>
      <c r="K1540" s="3">
        <v>1.2519225605527399E-2</v>
      </c>
      <c r="L1540" s="3">
        <v>-1.88758449127998</v>
      </c>
      <c r="M1540" s="3">
        <v>308.07426724826001</v>
      </c>
      <c r="N1540" s="3">
        <v>6.0021516704689797E-2</v>
      </c>
      <c r="O1540" s="3">
        <v>0.28842035339093702</v>
      </c>
    </row>
    <row r="1541" spans="1:15" x14ac:dyDescent="0.2">
      <c r="A1541" s="2" t="s">
        <v>969</v>
      </c>
      <c r="B1541" s="2" t="s">
        <v>970</v>
      </c>
      <c r="C1541" s="2" t="s">
        <v>629</v>
      </c>
      <c r="D1541" s="2" t="s">
        <v>629</v>
      </c>
      <c r="E1541" s="2" t="s">
        <v>18</v>
      </c>
      <c r="F1541" s="2" t="s">
        <v>19</v>
      </c>
      <c r="G1541" s="2" t="s">
        <v>20</v>
      </c>
      <c r="H1541" s="3">
        <v>-0.29382220396997299</v>
      </c>
      <c r="I1541" s="3">
        <v>0.155832359879508</v>
      </c>
      <c r="J1541" s="3">
        <v>-0.60044871101105002</v>
      </c>
      <c r="K1541" s="3">
        <v>1.28043030711042E-2</v>
      </c>
      <c r="L1541" s="3">
        <v>-1.8855018572340301</v>
      </c>
      <c r="M1541" s="3">
        <v>309.07447065416102</v>
      </c>
      <c r="N1541" s="3">
        <v>6.0299854215721697E-2</v>
      </c>
      <c r="O1541" s="3">
        <v>0.28842035339093702</v>
      </c>
    </row>
    <row r="1542" spans="1:15" x14ac:dyDescent="0.2">
      <c r="A1542" s="2" t="s">
        <v>969</v>
      </c>
      <c r="B1542" s="2" t="s">
        <v>970</v>
      </c>
      <c r="C1542" s="2" t="s">
        <v>131</v>
      </c>
      <c r="D1542" s="2" t="s">
        <v>131</v>
      </c>
      <c r="E1542" s="2" t="s">
        <v>18</v>
      </c>
      <c r="F1542" s="2" t="s">
        <v>19</v>
      </c>
      <c r="G1542" s="2" t="s">
        <v>20</v>
      </c>
      <c r="H1542" s="3">
        <v>-0.30113914775221501</v>
      </c>
      <c r="I1542" s="3">
        <v>0.15974976571837801</v>
      </c>
      <c r="J1542" s="3">
        <v>-0.61549254141067</v>
      </c>
      <c r="K1542" s="3">
        <v>1.32142459062412E-2</v>
      </c>
      <c r="L1542" s="3">
        <v>-1.8850678522001201</v>
      </c>
      <c r="M1542" s="3">
        <v>304.46000848254198</v>
      </c>
      <c r="N1542" s="3">
        <v>6.0372856337042001E-2</v>
      </c>
      <c r="O1542" s="3">
        <v>0.28842035339093702</v>
      </c>
    </row>
    <row r="1543" spans="1:15" x14ac:dyDescent="0.2">
      <c r="A1543" s="2" t="s">
        <v>969</v>
      </c>
      <c r="B1543" s="2" t="s">
        <v>970</v>
      </c>
      <c r="C1543" s="2" t="s">
        <v>898</v>
      </c>
      <c r="D1543" s="2" t="s">
        <v>899</v>
      </c>
      <c r="E1543" s="2" t="s">
        <v>24</v>
      </c>
      <c r="F1543" s="2" t="s">
        <v>30</v>
      </c>
      <c r="G1543" s="2" t="s">
        <v>20</v>
      </c>
      <c r="H1543" s="3">
        <v>-0.292461222174693</v>
      </c>
      <c r="I1543" s="3">
        <v>0.155183080494049</v>
      </c>
      <c r="J1543" s="3">
        <v>-0.59780711033320399</v>
      </c>
      <c r="K1543" s="3">
        <v>1.2884665983817E-2</v>
      </c>
      <c r="L1543" s="3">
        <v>-1.8846205478303399</v>
      </c>
      <c r="M1543" s="3">
        <v>309.862349413949</v>
      </c>
      <c r="N1543" s="3">
        <v>6.04168696272658E-2</v>
      </c>
      <c r="O1543" s="3">
        <v>0.28842035339093702</v>
      </c>
    </row>
    <row r="1544" spans="1:15" x14ac:dyDescent="0.2">
      <c r="A1544" s="2" t="s">
        <v>969</v>
      </c>
      <c r="B1544" s="2" t="s">
        <v>970</v>
      </c>
      <c r="C1544" s="2" t="s">
        <v>888</v>
      </c>
      <c r="D1544" s="2" t="s">
        <v>888</v>
      </c>
      <c r="E1544" s="2" t="s">
        <v>18</v>
      </c>
      <c r="F1544" s="2" t="s">
        <v>19</v>
      </c>
      <c r="G1544" s="2" t="s">
        <v>20</v>
      </c>
      <c r="H1544" s="3">
        <v>-0.29727034940306202</v>
      </c>
      <c r="I1544" s="3">
        <v>0.157946085228691</v>
      </c>
      <c r="J1544" s="3">
        <v>-0.60807185238023198</v>
      </c>
      <c r="K1544" s="3">
        <v>1.35311535741083E-2</v>
      </c>
      <c r="L1544" s="3">
        <v>-1.88210014178346</v>
      </c>
      <c r="M1544" s="3">
        <v>305.10770049062199</v>
      </c>
      <c r="N1544" s="3">
        <v>6.07740388865287E-2</v>
      </c>
      <c r="O1544" s="3">
        <v>0.28842035339093702</v>
      </c>
    </row>
    <row r="1545" spans="1:15" x14ac:dyDescent="0.2">
      <c r="A1545" s="2" t="s">
        <v>969</v>
      </c>
      <c r="B1545" s="2" t="s">
        <v>970</v>
      </c>
      <c r="C1545" s="2" t="s">
        <v>213</v>
      </c>
      <c r="D1545" s="2" t="s">
        <v>176</v>
      </c>
      <c r="E1545" s="2" t="s">
        <v>24</v>
      </c>
      <c r="F1545" s="2" t="s">
        <v>25</v>
      </c>
      <c r="G1545" s="2" t="s">
        <v>20</v>
      </c>
      <c r="H1545" s="3">
        <v>-0.29740917318883597</v>
      </c>
      <c r="I1545" s="3">
        <v>0.15812260941095299</v>
      </c>
      <c r="J1545" s="3">
        <v>-0.60855849719617305</v>
      </c>
      <c r="K1545" s="3">
        <v>1.37401508185006E-2</v>
      </c>
      <c r="L1545" s="3">
        <v>-1.8808769618510699</v>
      </c>
      <c r="M1545" s="3">
        <v>304.99395229499601</v>
      </c>
      <c r="N1545" s="3">
        <v>6.0941231839147902E-2</v>
      </c>
      <c r="O1545" s="3">
        <v>0.28842035339093702</v>
      </c>
    </row>
    <row r="1546" spans="1:15" x14ac:dyDescent="0.2">
      <c r="A1546" s="2" t="s">
        <v>969</v>
      </c>
      <c r="B1546" s="2" t="s">
        <v>970</v>
      </c>
      <c r="C1546" s="2" t="s">
        <v>225</v>
      </c>
      <c r="D1546" s="2" t="s">
        <v>225</v>
      </c>
      <c r="E1546" s="2" t="s">
        <v>18</v>
      </c>
      <c r="F1546" s="2" t="s">
        <v>19</v>
      </c>
      <c r="G1546" s="2" t="s">
        <v>20</v>
      </c>
      <c r="H1546" s="3">
        <v>-0.293851244155376</v>
      </c>
      <c r="I1546" s="3">
        <v>0.156361542445875</v>
      </c>
      <c r="J1546" s="3">
        <v>-0.60153204463301402</v>
      </c>
      <c r="K1546" s="3">
        <v>1.38295563222611E-2</v>
      </c>
      <c r="L1546" s="3">
        <v>-1.8793063790419799</v>
      </c>
      <c r="M1546" s="3">
        <v>305.77837674519202</v>
      </c>
      <c r="N1546" s="3">
        <v>6.1153565830210199E-2</v>
      </c>
      <c r="O1546" s="3">
        <v>0.28842035339093702</v>
      </c>
    </row>
    <row r="1547" spans="1:15" x14ac:dyDescent="0.2">
      <c r="A1547" s="2" t="s">
        <v>969</v>
      </c>
      <c r="B1547" s="2" t="s">
        <v>970</v>
      </c>
      <c r="C1547" s="2" t="s">
        <v>326</v>
      </c>
      <c r="D1547" s="2" t="s">
        <v>326</v>
      </c>
      <c r="E1547" s="2" t="s">
        <v>18</v>
      </c>
      <c r="F1547" s="2" t="s">
        <v>19</v>
      </c>
      <c r="G1547" s="2" t="s">
        <v>20</v>
      </c>
      <c r="H1547" s="3">
        <v>-0.30088300936282503</v>
      </c>
      <c r="I1547" s="3">
        <v>0.16047386496987001</v>
      </c>
      <c r="J1547" s="3">
        <v>-0.61666127557760897</v>
      </c>
      <c r="K1547" s="3">
        <v>1.48952568519597E-2</v>
      </c>
      <c r="L1547" s="3">
        <v>-1.8749658046767701</v>
      </c>
      <c r="M1547" s="3">
        <v>304.46000848272899</v>
      </c>
      <c r="N1547" s="3">
        <v>6.17545537950243E-2</v>
      </c>
      <c r="O1547" s="3">
        <v>0.28842035339093702</v>
      </c>
    </row>
    <row r="1548" spans="1:15" x14ac:dyDescent="0.2">
      <c r="A1548" s="2" t="s">
        <v>969</v>
      </c>
      <c r="B1548" s="2" t="s">
        <v>970</v>
      </c>
      <c r="C1548" s="2" t="s">
        <v>71</v>
      </c>
      <c r="D1548" s="2" t="s">
        <v>71</v>
      </c>
      <c r="E1548" s="2" t="s">
        <v>18</v>
      </c>
      <c r="F1548" s="2" t="s">
        <v>19</v>
      </c>
      <c r="G1548" s="2" t="s">
        <v>20</v>
      </c>
      <c r="H1548" s="3">
        <v>-0.296942473173402</v>
      </c>
      <c r="I1548" s="3">
        <v>0.15900985585944</v>
      </c>
      <c r="J1548" s="3">
        <v>-0.60983742154192799</v>
      </c>
      <c r="K1548" s="3">
        <v>1.5952475195124001E-2</v>
      </c>
      <c r="L1548" s="3">
        <v>-1.86744696778979</v>
      </c>
      <c r="M1548" s="3">
        <v>305.061208454655</v>
      </c>
      <c r="N1548" s="3">
        <v>6.2798029503180294E-2</v>
      </c>
      <c r="O1548" s="3">
        <v>0.28842035339093702</v>
      </c>
    </row>
    <row r="1549" spans="1:15" x14ac:dyDescent="0.2">
      <c r="A1549" s="2" t="s">
        <v>969</v>
      </c>
      <c r="B1549" s="2" t="s">
        <v>970</v>
      </c>
      <c r="C1549" s="2" t="s">
        <v>283</v>
      </c>
      <c r="D1549" s="2" t="s">
        <v>284</v>
      </c>
      <c r="E1549" s="2" t="s">
        <v>24</v>
      </c>
      <c r="F1549" s="2" t="s">
        <v>74</v>
      </c>
      <c r="G1549" s="2" t="s">
        <v>20</v>
      </c>
      <c r="H1549" s="3">
        <v>-0.28398338615727098</v>
      </c>
      <c r="I1549" s="3">
        <v>0.15249426900391599</v>
      </c>
      <c r="J1549" s="3">
        <v>-0.58403247436993899</v>
      </c>
      <c r="K1549" s="3">
        <v>1.60657020553969E-2</v>
      </c>
      <c r="L1549" s="3">
        <v>-1.86225612288406</v>
      </c>
      <c r="M1549" s="3">
        <v>311.493809453778</v>
      </c>
      <c r="N1549" s="3">
        <v>6.3508409256363599E-2</v>
      </c>
      <c r="O1549" s="3">
        <v>0.28842035339093702</v>
      </c>
    </row>
    <row r="1550" spans="1:15" x14ac:dyDescent="0.2">
      <c r="A1550" s="2" t="s">
        <v>969</v>
      </c>
      <c r="B1550" s="2" t="s">
        <v>970</v>
      </c>
      <c r="C1550" s="2" t="s">
        <v>611</v>
      </c>
      <c r="D1550" s="2" t="s">
        <v>611</v>
      </c>
      <c r="E1550" s="2" t="s">
        <v>18</v>
      </c>
      <c r="F1550" s="2" t="s">
        <v>19</v>
      </c>
      <c r="G1550" s="2" t="s">
        <v>20</v>
      </c>
      <c r="H1550" s="3">
        <v>-0.29317142270208602</v>
      </c>
      <c r="I1550" s="3">
        <v>0.157749385955505</v>
      </c>
      <c r="J1550" s="3">
        <v>-0.60357289847552198</v>
      </c>
      <c r="K1550" s="3">
        <v>1.72300530713504E-2</v>
      </c>
      <c r="L1550" s="3">
        <v>-1.85846316247962</v>
      </c>
      <c r="M1550" s="3">
        <v>308.34265733744701</v>
      </c>
      <c r="N1550" s="3">
        <v>6.4056053456251399E-2</v>
      </c>
      <c r="O1550" s="3">
        <v>0.28842035339093702</v>
      </c>
    </row>
    <row r="1551" spans="1:15" x14ac:dyDescent="0.2">
      <c r="A1551" s="2" t="s">
        <v>969</v>
      </c>
      <c r="B1551" s="2" t="s">
        <v>970</v>
      </c>
      <c r="C1551" s="2" t="s">
        <v>267</v>
      </c>
      <c r="D1551" s="2" t="s">
        <v>267</v>
      </c>
      <c r="E1551" s="2" t="s">
        <v>18</v>
      </c>
      <c r="F1551" s="2" t="s">
        <v>19</v>
      </c>
      <c r="G1551" s="2" t="s">
        <v>20</v>
      </c>
      <c r="H1551" s="3">
        <v>-0.295456633093165</v>
      </c>
      <c r="I1551" s="3">
        <v>0.15897510057757899</v>
      </c>
      <c r="J1551" s="3">
        <v>-0.60829138632665802</v>
      </c>
      <c r="K1551" s="3">
        <v>1.73781201403275E-2</v>
      </c>
      <c r="L1551" s="3">
        <v>-1.8585088609456999</v>
      </c>
      <c r="M1551" s="3">
        <v>303.06779600656199</v>
      </c>
      <c r="N1551" s="3">
        <v>6.4066141366149507E-2</v>
      </c>
      <c r="O1551" s="3">
        <v>0.28842035339093702</v>
      </c>
    </row>
    <row r="1552" spans="1:15" x14ac:dyDescent="0.2">
      <c r="A1552" s="2" t="s">
        <v>969</v>
      </c>
      <c r="B1552" s="2" t="s">
        <v>970</v>
      </c>
      <c r="C1552" s="2" t="s">
        <v>626</v>
      </c>
      <c r="D1552" s="2" t="s">
        <v>376</v>
      </c>
      <c r="E1552" s="2" t="s">
        <v>24</v>
      </c>
      <c r="F1552" s="2" t="s">
        <v>205</v>
      </c>
      <c r="G1552" s="2" t="s">
        <v>20</v>
      </c>
      <c r="H1552" s="3">
        <v>-0.29719713301511202</v>
      </c>
      <c r="I1552" s="3">
        <v>0.16017855007043</v>
      </c>
      <c r="J1552" s="3">
        <v>-0.61239522547637504</v>
      </c>
      <c r="K1552" s="3">
        <v>1.80009594461507E-2</v>
      </c>
      <c r="L1552" s="3">
        <v>-1.85541155719311</v>
      </c>
      <c r="M1552" s="3">
        <v>304.23196886869698</v>
      </c>
      <c r="N1552" s="3">
        <v>6.4504552409702903E-2</v>
      </c>
      <c r="O1552" s="3">
        <v>0.28842035339093702</v>
      </c>
    </row>
    <row r="1553" spans="1:15" x14ac:dyDescent="0.2">
      <c r="A1553" s="2" t="s">
        <v>969</v>
      </c>
      <c r="B1553" s="2" t="s">
        <v>970</v>
      </c>
      <c r="C1553" s="2" t="s">
        <v>850</v>
      </c>
      <c r="D1553" s="2" t="s">
        <v>851</v>
      </c>
      <c r="E1553" s="2" t="s">
        <v>24</v>
      </c>
      <c r="F1553" s="2" t="s">
        <v>86</v>
      </c>
      <c r="G1553" s="2" t="s">
        <v>20</v>
      </c>
      <c r="H1553" s="3">
        <v>-0.297951005632558</v>
      </c>
      <c r="I1553" s="3">
        <v>0.160592786881778</v>
      </c>
      <c r="J1553" s="3">
        <v>-0.61396328475133899</v>
      </c>
      <c r="K1553" s="3">
        <v>1.80612734862233E-2</v>
      </c>
      <c r="L1553" s="3">
        <v>-1.8553199768050499</v>
      </c>
      <c r="M1553" s="3">
        <v>304.46000848255602</v>
      </c>
      <c r="N1553" s="3">
        <v>6.4516938636698204E-2</v>
      </c>
      <c r="O1553" s="3">
        <v>0.28842035339093702</v>
      </c>
    </row>
    <row r="1554" spans="1:15" x14ac:dyDescent="0.2">
      <c r="A1554" s="2" t="s">
        <v>969</v>
      </c>
      <c r="B1554" s="2" t="s">
        <v>970</v>
      </c>
      <c r="C1554" s="2" t="s">
        <v>170</v>
      </c>
      <c r="D1554" s="2" t="s">
        <v>171</v>
      </c>
      <c r="E1554" s="2" t="s">
        <v>24</v>
      </c>
      <c r="F1554" s="2" t="s">
        <v>25</v>
      </c>
      <c r="G1554" s="2" t="s">
        <v>20</v>
      </c>
      <c r="H1554" s="3">
        <v>-0.29196729984326403</v>
      </c>
      <c r="I1554" s="3">
        <v>0.15748568273070701</v>
      </c>
      <c r="J1554" s="3">
        <v>-0.60186852518963896</v>
      </c>
      <c r="K1554" s="3">
        <v>1.79339255031115E-2</v>
      </c>
      <c r="L1554" s="3">
        <v>-1.85392916219892</v>
      </c>
      <c r="M1554" s="3">
        <v>303.70779977657901</v>
      </c>
      <c r="N1554" s="3">
        <v>6.4718720876363697E-2</v>
      </c>
      <c r="O1554" s="3">
        <v>0.28842035339093702</v>
      </c>
    </row>
    <row r="1555" spans="1:15" x14ac:dyDescent="0.2">
      <c r="A1555" s="2" t="s">
        <v>969</v>
      </c>
      <c r="B1555" s="2" t="s">
        <v>970</v>
      </c>
      <c r="C1555" s="2" t="s">
        <v>726</v>
      </c>
      <c r="D1555" s="2" t="s">
        <v>726</v>
      </c>
      <c r="E1555" s="2" t="s">
        <v>18</v>
      </c>
      <c r="F1555" s="2" t="s">
        <v>19</v>
      </c>
      <c r="G1555" s="2" t="s">
        <v>20</v>
      </c>
      <c r="H1555" s="3">
        <v>-0.28781061493555499</v>
      </c>
      <c r="I1555" s="3">
        <v>0.155434410153272</v>
      </c>
      <c r="J1555" s="3">
        <v>-0.59365350711148202</v>
      </c>
      <c r="K1555" s="3">
        <v>1.8032277240371201E-2</v>
      </c>
      <c r="L1555" s="3">
        <v>-1.8516531484357199</v>
      </c>
      <c r="M1555" s="3">
        <v>309.22403996955899</v>
      </c>
      <c r="N1555" s="3">
        <v>6.5028791112773696E-2</v>
      </c>
      <c r="O1555" s="3">
        <v>0.28842035339093702</v>
      </c>
    </row>
    <row r="1556" spans="1:15" x14ac:dyDescent="0.2">
      <c r="A1556" s="2" t="s">
        <v>969</v>
      </c>
      <c r="B1556" s="2" t="s">
        <v>970</v>
      </c>
      <c r="C1556" s="2" t="s">
        <v>438</v>
      </c>
      <c r="D1556" s="2" t="s">
        <v>438</v>
      </c>
      <c r="E1556" s="2" t="s">
        <v>18</v>
      </c>
      <c r="F1556" s="2" t="s">
        <v>19</v>
      </c>
      <c r="G1556" s="2" t="s">
        <v>20</v>
      </c>
      <c r="H1556" s="3">
        <v>-0.29179502475248797</v>
      </c>
      <c r="I1556" s="3">
        <v>0.15793175784636801</v>
      </c>
      <c r="J1556" s="3">
        <v>-0.60256616499954696</v>
      </c>
      <c r="K1556" s="3">
        <v>1.89761154945721E-2</v>
      </c>
      <c r="L1556" s="3">
        <v>-1.8476019562597401</v>
      </c>
      <c r="M1556" s="3">
        <v>305.64356733246001</v>
      </c>
      <c r="N1556" s="3">
        <v>6.5626088853941597E-2</v>
      </c>
      <c r="O1556" s="3">
        <v>0.28842035339093702</v>
      </c>
    </row>
    <row r="1557" spans="1:15" x14ac:dyDescent="0.2">
      <c r="A1557" s="2" t="s">
        <v>969</v>
      </c>
      <c r="B1557" s="2" t="s">
        <v>970</v>
      </c>
      <c r="C1557" s="2" t="s">
        <v>158</v>
      </c>
      <c r="D1557" s="2" t="s">
        <v>158</v>
      </c>
      <c r="E1557" s="2" t="s">
        <v>18</v>
      </c>
      <c r="F1557" s="2" t="s">
        <v>19</v>
      </c>
      <c r="G1557" s="2" t="s">
        <v>20</v>
      </c>
      <c r="H1557" s="3">
        <v>-0.29684933318630602</v>
      </c>
      <c r="I1557" s="3">
        <v>0.16082790479956399</v>
      </c>
      <c r="J1557" s="3">
        <v>-0.61333371754849797</v>
      </c>
      <c r="K1557" s="3">
        <v>1.9635051175886101E-2</v>
      </c>
      <c r="L1557" s="3">
        <v>-1.8457576348847</v>
      </c>
      <c r="M1557" s="3">
        <v>302.20046464612898</v>
      </c>
      <c r="N1557" s="3">
        <v>6.5905393742875004E-2</v>
      </c>
      <c r="O1557" s="3">
        <v>0.28842035339093702</v>
      </c>
    </row>
    <row r="1558" spans="1:15" x14ac:dyDescent="0.2">
      <c r="A1558" s="2" t="s">
        <v>969</v>
      </c>
      <c r="B1558" s="2" t="s">
        <v>970</v>
      </c>
      <c r="C1558" s="2" t="s">
        <v>445</v>
      </c>
      <c r="D1558" s="2" t="s">
        <v>445</v>
      </c>
      <c r="E1558" s="2" t="s">
        <v>18</v>
      </c>
      <c r="F1558" s="2" t="s">
        <v>19</v>
      </c>
      <c r="G1558" s="2" t="s">
        <v>20</v>
      </c>
      <c r="H1558" s="3">
        <v>-0.29470937050451601</v>
      </c>
      <c r="I1558" s="3">
        <v>0.15996218682215099</v>
      </c>
      <c r="J1558" s="3">
        <v>-0.609480763491831</v>
      </c>
      <c r="K1558" s="3">
        <v>2.0062022482799299E-2</v>
      </c>
      <c r="L1558" s="3">
        <v>-1.84236897706443</v>
      </c>
      <c r="M1558" s="3">
        <v>304.460008482435</v>
      </c>
      <c r="N1558" s="3">
        <v>6.6393432422131193E-2</v>
      </c>
      <c r="O1558" s="3">
        <v>0.28842035339093702</v>
      </c>
    </row>
    <row r="1559" spans="1:15" x14ac:dyDescent="0.2">
      <c r="A1559" s="2" t="s">
        <v>969</v>
      </c>
      <c r="B1559" s="2" t="s">
        <v>970</v>
      </c>
      <c r="C1559" s="2" t="s">
        <v>784</v>
      </c>
      <c r="D1559" s="2" t="s">
        <v>785</v>
      </c>
      <c r="E1559" s="2" t="s">
        <v>24</v>
      </c>
      <c r="F1559" s="2" t="s">
        <v>205</v>
      </c>
      <c r="G1559" s="2" t="s">
        <v>20</v>
      </c>
      <c r="H1559" s="3">
        <v>-0.29107659656099799</v>
      </c>
      <c r="I1559" s="3">
        <v>0.15818924998881601</v>
      </c>
      <c r="J1559" s="3">
        <v>-0.60236618699589495</v>
      </c>
      <c r="K1559" s="3">
        <v>2.0212993873899399E-2</v>
      </c>
      <c r="L1559" s="3">
        <v>-1.8400529529128999</v>
      </c>
      <c r="M1559" s="3">
        <v>302.76417334398599</v>
      </c>
      <c r="N1559" s="3">
        <v>6.6739176127504601E-2</v>
      </c>
      <c r="O1559" s="3">
        <v>0.28842035339093702</v>
      </c>
    </row>
    <row r="1560" spans="1:15" x14ac:dyDescent="0.2">
      <c r="A1560" s="2" t="s">
        <v>969</v>
      </c>
      <c r="B1560" s="2" t="s">
        <v>970</v>
      </c>
      <c r="C1560" s="2" t="s">
        <v>456</v>
      </c>
      <c r="D1560" s="2" t="s">
        <v>456</v>
      </c>
      <c r="E1560" s="2" t="s">
        <v>18</v>
      </c>
      <c r="F1560" s="2" t="s">
        <v>19</v>
      </c>
      <c r="G1560" s="2" t="s">
        <v>20</v>
      </c>
      <c r="H1560" s="3">
        <v>-0.29527955860538102</v>
      </c>
      <c r="I1560" s="3">
        <v>0.160490529364858</v>
      </c>
      <c r="J1560" s="3">
        <v>-0.61110058304708004</v>
      </c>
      <c r="K1560" s="3">
        <v>2.0541465836317399E-2</v>
      </c>
      <c r="L1560" s="3">
        <v>-1.8398565932454201</v>
      </c>
      <c r="M1560" s="3">
        <v>302.07137980816299</v>
      </c>
      <c r="N1560" s="3">
        <v>6.6770339612427607E-2</v>
      </c>
      <c r="O1560" s="3">
        <v>0.28842035339093702</v>
      </c>
    </row>
    <row r="1561" spans="1:15" x14ac:dyDescent="0.2">
      <c r="A1561" s="2" t="s">
        <v>969</v>
      </c>
      <c r="B1561" s="2" t="s">
        <v>970</v>
      </c>
      <c r="C1561" s="2" t="s">
        <v>778</v>
      </c>
      <c r="D1561" s="2" t="s">
        <v>778</v>
      </c>
      <c r="E1561" s="2" t="s">
        <v>18</v>
      </c>
      <c r="F1561" s="2" t="s">
        <v>19</v>
      </c>
      <c r="G1561" s="2" t="s">
        <v>20</v>
      </c>
      <c r="H1561" s="3">
        <v>-0.285069843978358</v>
      </c>
      <c r="I1561" s="3">
        <v>0.15531114957551301</v>
      </c>
      <c r="J1561" s="3">
        <v>-0.59067432124920305</v>
      </c>
      <c r="K1561" s="3">
        <v>2.0534633292486101E-2</v>
      </c>
      <c r="L1561" s="3">
        <v>-1.83547571927382</v>
      </c>
      <c r="M1561" s="3">
        <v>308.16647211363301</v>
      </c>
      <c r="N1561" s="3">
        <v>6.7398757462831693E-2</v>
      </c>
      <c r="O1561" s="3">
        <v>0.28842035339093702</v>
      </c>
    </row>
    <row r="1562" spans="1:15" x14ac:dyDescent="0.2">
      <c r="A1562" s="2" t="s">
        <v>969</v>
      </c>
      <c r="B1562" s="2" t="s">
        <v>970</v>
      </c>
      <c r="C1562" s="2" t="s">
        <v>335</v>
      </c>
      <c r="D1562" s="2" t="s">
        <v>336</v>
      </c>
      <c r="E1562" s="2" t="s">
        <v>24</v>
      </c>
      <c r="F1562" s="2" t="s">
        <v>86</v>
      </c>
      <c r="G1562" s="2" t="s">
        <v>20</v>
      </c>
      <c r="H1562" s="3">
        <v>-0.29428269287804998</v>
      </c>
      <c r="I1562" s="3">
        <v>0.16046157208502099</v>
      </c>
      <c r="J1562" s="3">
        <v>-0.61003676932296103</v>
      </c>
      <c r="K1562" s="3">
        <v>2.1471383566860999E-2</v>
      </c>
      <c r="L1562" s="3">
        <v>-1.83397612932598</v>
      </c>
      <c r="M1562" s="3">
        <v>304.46000848262202</v>
      </c>
      <c r="N1562" s="3">
        <v>6.7633446346742704E-2</v>
      </c>
      <c r="O1562" s="3">
        <v>0.28842035339093702</v>
      </c>
    </row>
    <row r="1563" spans="1:15" x14ac:dyDescent="0.2">
      <c r="A1563" s="2" t="s">
        <v>969</v>
      </c>
      <c r="B1563" s="2" t="s">
        <v>970</v>
      </c>
      <c r="C1563" s="2" t="s">
        <v>481</v>
      </c>
      <c r="D1563" s="2" t="s">
        <v>481</v>
      </c>
      <c r="E1563" s="2" t="s">
        <v>18</v>
      </c>
      <c r="F1563" s="2" t="s">
        <v>19</v>
      </c>
      <c r="G1563" s="2" t="s">
        <v>20</v>
      </c>
      <c r="H1563" s="3">
        <v>-0.29187981675480201</v>
      </c>
      <c r="I1563" s="3">
        <v>0.159170637900586</v>
      </c>
      <c r="J1563" s="3">
        <v>-0.60509737031945499</v>
      </c>
      <c r="K1563" s="3">
        <v>2.13377368098502E-2</v>
      </c>
      <c r="L1563" s="3">
        <v>-1.83375414338103</v>
      </c>
      <c r="M1563" s="3">
        <v>303.54699533903198</v>
      </c>
      <c r="N1563" s="3">
        <v>6.7669439136071097E-2</v>
      </c>
      <c r="O1563" s="3">
        <v>0.28842035339093702</v>
      </c>
    </row>
    <row r="1564" spans="1:15" x14ac:dyDescent="0.2">
      <c r="A1564" s="2" t="s">
        <v>969</v>
      </c>
      <c r="B1564" s="2" t="s">
        <v>970</v>
      </c>
      <c r="C1564" s="2" t="s">
        <v>129</v>
      </c>
      <c r="D1564" s="2" t="s">
        <v>129</v>
      </c>
      <c r="E1564" s="2" t="s">
        <v>18</v>
      </c>
      <c r="F1564" s="2" t="s">
        <v>19</v>
      </c>
      <c r="G1564" s="2" t="s">
        <v>20</v>
      </c>
      <c r="H1564" s="3">
        <v>-0.28446091572315102</v>
      </c>
      <c r="I1564" s="3">
        <v>0.155945186927374</v>
      </c>
      <c r="J1564" s="3">
        <v>-0.59133058766418201</v>
      </c>
      <c r="K1564" s="3">
        <v>2.24087562178794E-2</v>
      </c>
      <c r="L1564" s="3">
        <v>-1.82410833785866</v>
      </c>
      <c r="M1564" s="3">
        <v>303.74663681247898</v>
      </c>
      <c r="N1564" s="3">
        <v>6.9118107424266606E-2</v>
      </c>
      <c r="O1564" s="3">
        <v>0.29040487102594298</v>
      </c>
    </row>
    <row r="1565" spans="1:15" x14ac:dyDescent="0.2">
      <c r="A1565" s="2" t="s">
        <v>969</v>
      </c>
      <c r="B1565" s="2" t="s">
        <v>970</v>
      </c>
      <c r="C1565" s="2" t="s">
        <v>215</v>
      </c>
      <c r="D1565" s="2" t="s">
        <v>216</v>
      </c>
      <c r="E1565" s="2" t="s">
        <v>24</v>
      </c>
      <c r="F1565" s="2" t="s">
        <v>25</v>
      </c>
      <c r="G1565" s="2" t="s">
        <v>20</v>
      </c>
      <c r="H1565" s="3">
        <v>-0.286029450463193</v>
      </c>
      <c r="I1565" s="3">
        <v>0.15712771202852499</v>
      </c>
      <c r="J1565" s="3">
        <v>-0.59521961989821404</v>
      </c>
      <c r="K1565" s="3">
        <v>2.3160718971827698E-2</v>
      </c>
      <c r="L1565" s="3">
        <v>-1.8203628549702799</v>
      </c>
      <c r="M1565" s="3">
        <v>305.34667955072302</v>
      </c>
      <c r="N1565" s="3">
        <v>6.9682583624422006E-2</v>
      </c>
      <c r="O1565" s="3">
        <v>0.29040487102594298</v>
      </c>
    </row>
    <row r="1566" spans="1:15" x14ac:dyDescent="0.2">
      <c r="A1566" s="2" t="s">
        <v>969</v>
      </c>
      <c r="B1566" s="2" t="s">
        <v>970</v>
      </c>
      <c r="C1566" s="2" t="s">
        <v>612</v>
      </c>
      <c r="D1566" s="2" t="s">
        <v>612</v>
      </c>
      <c r="E1566" s="2" t="s">
        <v>18</v>
      </c>
      <c r="F1566" s="2" t="s">
        <v>19</v>
      </c>
      <c r="G1566" s="2" t="s">
        <v>20</v>
      </c>
      <c r="H1566" s="3">
        <v>-0.28485278860831797</v>
      </c>
      <c r="I1566" s="3">
        <v>0.156553120985894</v>
      </c>
      <c r="J1566" s="3">
        <v>-0.59290530596286894</v>
      </c>
      <c r="K1566" s="3">
        <v>2.31997287462333E-2</v>
      </c>
      <c r="L1566" s="3">
        <v>-1.8195280094989801</v>
      </c>
      <c r="M1566" s="3">
        <v>307.09862680743697</v>
      </c>
      <c r="N1566" s="3">
        <v>6.9804488265717501E-2</v>
      </c>
      <c r="O1566" s="3">
        <v>0.29040487102594298</v>
      </c>
    </row>
    <row r="1567" spans="1:15" x14ac:dyDescent="0.2">
      <c r="A1567" s="2" t="s">
        <v>969</v>
      </c>
      <c r="B1567" s="2" t="s">
        <v>970</v>
      </c>
      <c r="C1567" s="2" t="s">
        <v>531</v>
      </c>
      <c r="D1567" s="2" t="s">
        <v>531</v>
      </c>
      <c r="E1567" s="2" t="s">
        <v>18</v>
      </c>
      <c r="F1567" s="2" t="s">
        <v>19</v>
      </c>
      <c r="G1567" s="2" t="s">
        <v>20</v>
      </c>
      <c r="H1567" s="3">
        <v>-0.29036453458247902</v>
      </c>
      <c r="I1567" s="3">
        <v>0.15992543093702399</v>
      </c>
      <c r="J1567" s="3">
        <v>-0.60506359984415004</v>
      </c>
      <c r="K1567" s="3">
        <v>2.43345306791924E-2</v>
      </c>
      <c r="L1567" s="3">
        <v>-1.8156245250126599</v>
      </c>
      <c r="M1567" s="3">
        <v>304.46000848245501</v>
      </c>
      <c r="N1567" s="3">
        <v>7.0411606604092195E-2</v>
      </c>
      <c r="O1567" s="3">
        <v>0.29040487102594298</v>
      </c>
    </row>
    <row r="1568" spans="1:15" x14ac:dyDescent="0.2">
      <c r="A1568" s="2" t="s">
        <v>969</v>
      </c>
      <c r="B1568" s="2" t="s">
        <v>970</v>
      </c>
      <c r="C1568" s="2" t="s">
        <v>479</v>
      </c>
      <c r="D1568" s="2" t="s">
        <v>54</v>
      </c>
      <c r="E1568" s="2" t="s">
        <v>24</v>
      </c>
      <c r="F1568" s="2" t="s">
        <v>30</v>
      </c>
      <c r="G1568" s="2" t="s">
        <v>20</v>
      </c>
      <c r="H1568" s="3">
        <v>-0.28332958052956903</v>
      </c>
      <c r="I1568" s="3">
        <v>0.15606853642053101</v>
      </c>
      <c r="J1568" s="3">
        <v>-0.59042154998791396</v>
      </c>
      <c r="K1568" s="3">
        <v>2.3762388928775201E-2</v>
      </c>
      <c r="L1568" s="3">
        <v>-1.81541768140972</v>
      </c>
      <c r="M1568" s="3">
        <v>308.88380253499997</v>
      </c>
      <c r="N1568" s="3">
        <v>7.0429354491730101E-2</v>
      </c>
      <c r="O1568" s="3">
        <v>0.29040487102594298</v>
      </c>
    </row>
    <row r="1569" spans="1:15" x14ac:dyDescent="0.2">
      <c r="A1569" s="2" t="s">
        <v>969</v>
      </c>
      <c r="B1569" s="2" t="s">
        <v>970</v>
      </c>
      <c r="C1569" s="2" t="s">
        <v>644</v>
      </c>
      <c r="D1569" s="2" t="s">
        <v>644</v>
      </c>
      <c r="E1569" s="2" t="s">
        <v>18</v>
      </c>
      <c r="F1569" s="2" t="s">
        <v>19</v>
      </c>
      <c r="G1569" s="2" t="s">
        <v>20</v>
      </c>
      <c r="H1569" s="3">
        <v>-0.28760214504175002</v>
      </c>
      <c r="I1569" s="3">
        <v>0.158694204418274</v>
      </c>
      <c r="J1569" s="3">
        <v>-0.59987841967965605</v>
      </c>
      <c r="K1569" s="3">
        <v>2.4674129596154899E-2</v>
      </c>
      <c r="L1569" s="3">
        <v>-1.81230402267061</v>
      </c>
      <c r="M1569" s="3">
        <v>304.46000848256898</v>
      </c>
      <c r="N1569" s="3">
        <v>7.0924197921875001E-2</v>
      </c>
      <c r="O1569" s="3">
        <v>0.29040487102594298</v>
      </c>
    </row>
    <row r="1570" spans="1:15" x14ac:dyDescent="0.2">
      <c r="A1570" s="2" t="s">
        <v>969</v>
      </c>
      <c r="B1570" s="2" t="s">
        <v>970</v>
      </c>
      <c r="C1570" s="2" t="s">
        <v>99</v>
      </c>
      <c r="D1570" s="2" t="s">
        <v>99</v>
      </c>
      <c r="E1570" s="2" t="s">
        <v>18</v>
      </c>
      <c r="F1570" s="2" t="s">
        <v>19</v>
      </c>
      <c r="G1570" s="2" t="s">
        <v>20</v>
      </c>
      <c r="H1570" s="3">
        <v>-0.28567132591900302</v>
      </c>
      <c r="I1570" s="3">
        <v>0.158052995284088</v>
      </c>
      <c r="J1570" s="3">
        <v>-0.59667988188689702</v>
      </c>
      <c r="K1570" s="3">
        <v>2.5337230048892202E-2</v>
      </c>
      <c r="L1570" s="3">
        <v>-1.8074401273163501</v>
      </c>
      <c r="M1570" s="3">
        <v>305.92812316082097</v>
      </c>
      <c r="N1570" s="3">
        <v>7.1675855040624598E-2</v>
      </c>
      <c r="O1570" s="3">
        <v>0.29040487102594298</v>
      </c>
    </row>
    <row r="1571" spans="1:15" x14ac:dyDescent="0.2">
      <c r="A1571" s="2" t="s">
        <v>969</v>
      </c>
      <c r="B1571" s="2" t="s">
        <v>970</v>
      </c>
      <c r="C1571" s="2" t="s">
        <v>458</v>
      </c>
      <c r="D1571" s="2" t="s">
        <v>458</v>
      </c>
      <c r="E1571" s="2" t="s">
        <v>18</v>
      </c>
      <c r="F1571" s="2" t="s">
        <v>19</v>
      </c>
      <c r="G1571" s="2" t="s">
        <v>20</v>
      </c>
      <c r="H1571" s="3">
        <v>-0.28901999085010899</v>
      </c>
      <c r="I1571" s="3">
        <v>0.160013786532825</v>
      </c>
      <c r="J1571" s="3">
        <v>-0.60389551130938801</v>
      </c>
      <c r="K1571" s="3">
        <v>2.58555296091704E-2</v>
      </c>
      <c r="L1571" s="3">
        <v>-1.8062193084270199</v>
      </c>
      <c r="M1571" s="3">
        <v>303.83369774997198</v>
      </c>
      <c r="N1571" s="3">
        <v>7.1873520008504999E-2</v>
      </c>
      <c r="O1571" s="3">
        <v>0.29040487102594298</v>
      </c>
    </row>
    <row r="1572" spans="1:15" x14ac:dyDescent="0.2">
      <c r="A1572" s="2" t="s">
        <v>969</v>
      </c>
      <c r="B1572" s="2" t="s">
        <v>970</v>
      </c>
      <c r="C1572" s="2" t="s">
        <v>42</v>
      </c>
      <c r="D1572" s="2" t="s">
        <v>42</v>
      </c>
      <c r="E1572" s="2" t="s">
        <v>18</v>
      </c>
      <c r="F1572" s="2" t="s">
        <v>19</v>
      </c>
      <c r="G1572" s="2" t="s">
        <v>20</v>
      </c>
      <c r="H1572" s="3">
        <v>-0.285565061589517</v>
      </c>
      <c r="I1572" s="3">
        <v>0.15825242162717701</v>
      </c>
      <c r="J1572" s="3">
        <v>-0.59696561046735197</v>
      </c>
      <c r="K1572" s="3">
        <v>2.5835487288318401E-2</v>
      </c>
      <c r="L1572" s="3">
        <v>-1.8044909433504399</v>
      </c>
      <c r="M1572" s="3">
        <v>306.03403168372802</v>
      </c>
      <c r="N1572" s="3">
        <v>7.2137368943029898E-2</v>
      </c>
      <c r="O1572" s="3">
        <v>0.29040487102594298</v>
      </c>
    </row>
    <row r="1573" spans="1:15" x14ac:dyDescent="0.2">
      <c r="A1573" s="2" t="s">
        <v>969</v>
      </c>
      <c r="B1573" s="2" t="s">
        <v>970</v>
      </c>
      <c r="C1573" s="2" t="s">
        <v>247</v>
      </c>
      <c r="D1573" s="2" t="s">
        <v>247</v>
      </c>
      <c r="E1573" s="2" t="s">
        <v>18</v>
      </c>
      <c r="F1573" s="2" t="s">
        <v>19</v>
      </c>
      <c r="G1573" s="2" t="s">
        <v>20</v>
      </c>
      <c r="H1573" s="3">
        <v>-0.28044446283362701</v>
      </c>
      <c r="I1573" s="3">
        <v>0.15550065232510901</v>
      </c>
      <c r="J1573" s="3">
        <v>-0.586424729234577</v>
      </c>
      <c r="K1573" s="3">
        <v>2.5535803567322799E-2</v>
      </c>
      <c r="L1573" s="3">
        <v>-1.8034938030182299</v>
      </c>
      <c r="M1573" s="3">
        <v>307.425872240562</v>
      </c>
      <c r="N1573" s="3">
        <v>7.2289624547230494E-2</v>
      </c>
      <c r="O1573" s="3">
        <v>0.29040487102594298</v>
      </c>
    </row>
    <row r="1574" spans="1:15" x14ac:dyDescent="0.2">
      <c r="A1574" s="2" t="s">
        <v>969</v>
      </c>
      <c r="B1574" s="2" t="s">
        <v>970</v>
      </c>
      <c r="C1574" s="2" t="s">
        <v>945</v>
      </c>
      <c r="D1574" s="2" t="s">
        <v>552</v>
      </c>
      <c r="E1574" s="2" t="s">
        <v>24</v>
      </c>
      <c r="F1574" s="2" t="s">
        <v>30</v>
      </c>
      <c r="G1574" s="2" t="s">
        <v>20</v>
      </c>
      <c r="H1574" s="3">
        <v>-0.28482067041528802</v>
      </c>
      <c r="I1574" s="3">
        <v>0.158300228939879</v>
      </c>
      <c r="J1574" s="3">
        <v>-0.59631158484793501</v>
      </c>
      <c r="K1574" s="3">
        <v>2.6670244017359498E-2</v>
      </c>
      <c r="L1574" s="3">
        <v>-1.7992435786271701</v>
      </c>
      <c r="M1574" s="3">
        <v>306.95417726095201</v>
      </c>
      <c r="N1574" s="3">
        <v>7.2962228050322597E-2</v>
      </c>
      <c r="O1574" s="3">
        <v>0.29104194667615402</v>
      </c>
    </row>
    <row r="1575" spans="1:15" x14ac:dyDescent="0.2">
      <c r="A1575" s="2" t="s">
        <v>969</v>
      </c>
      <c r="B1575" s="2" t="s">
        <v>970</v>
      </c>
      <c r="C1575" s="2" t="s">
        <v>833</v>
      </c>
      <c r="D1575" s="2" t="s">
        <v>833</v>
      </c>
      <c r="E1575" s="2" t="s">
        <v>18</v>
      </c>
      <c r="F1575" s="2" t="s">
        <v>19</v>
      </c>
      <c r="G1575" s="2" t="s">
        <v>20</v>
      </c>
      <c r="H1575" s="3">
        <v>-0.28480569302249098</v>
      </c>
      <c r="I1575" s="3">
        <v>0.158684171386724</v>
      </c>
      <c r="J1575" s="3">
        <v>-0.59706458304854004</v>
      </c>
      <c r="K1575" s="3">
        <v>2.7453197003558399E-2</v>
      </c>
      <c r="L1575" s="3">
        <v>-1.7947958547699101</v>
      </c>
      <c r="M1575" s="3">
        <v>303.88492373995302</v>
      </c>
      <c r="N1575" s="3">
        <v>7.3679926828099998E-2</v>
      </c>
      <c r="O1575" s="3">
        <v>0.29104194667615402</v>
      </c>
    </row>
    <row r="1576" spans="1:15" x14ac:dyDescent="0.2">
      <c r="A1576" s="2" t="s">
        <v>969</v>
      </c>
      <c r="B1576" s="2" t="s">
        <v>970</v>
      </c>
      <c r="C1576" s="2" t="s">
        <v>135</v>
      </c>
      <c r="D1576" s="2" t="s">
        <v>135</v>
      </c>
      <c r="E1576" s="2" t="s">
        <v>18</v>
      </c>
      <c r="F1576" s="2" t="s">
        <v>19</v>
      </c>
      <c r="G1576" s="2" t="s">
        <v>20</v>
      </c>
      <c r="H1576" s="3">
        <v>-0.288132932075786</v>
      </c>
      <c r="I1576" s="3">
        <v>0.16054396705737001</v>
      </c>
      <c r="J1576" s="3">
        <v>-0.60406007898352299</v>
      </c>
      <c r="K1576" s="3">
        <v>2.77942148319517E-2</v>
      </c>
      <c r="L1576" s="3">
        <v>-1.7947291159986201</v>
      </c>
      <c r="M1576" s="3">
        <v>301.84212426930202</v>
      </c>
      <c r="N1576" s="3">
        <v>7.36973169694983E-2</v>
      </c>
      <c r="O1576" s="3">
        <v>0.29104194667615402</v>
      </c>
    </row>
    <row r="1577" spans="1:15" x14ac:dyDescent="0.2">
      <c r="A1577" s="2" t="s">
        <v>969</v>
      </c>
      <c r="B1577" s="2" t="s">
        <v>970</v>
      </c>
      <c r="C1577" s="2" t="s">
        <v>84</v>
      </c>
      <c r="D1577" s="2" t="s">
        <v>85</v>
      </c>
      <c r="E1577" s="2" t="s">
        <v>24</v>
      </c>
      <c r="F1577" s="2" t="s">
        <v>86</v>
      </c>
      <c r="G1577" s="2" t="s">
        <v>20</v>
      </c>
      <c r="H1577" s="3">
        <v>-0.28733147385360103</v>
      </c>
      <c r="I1577" s="3">
        <v>0.16044757293742501</v>
      </c>
      <c r="J1577" s="3">
        <v>-0.603064738716799</v>
      </c>
      <c r="K1577" s="3">
        <v>2.8401791009597301E-2</v>
      </c>
      <c r="L1577" s="3">
        <v>-1.79081221730703</v>
      </c>
      <c r="M1577" s="3">
        <v>302.84107825286202</v>
      </c>
      <c r="N1577" s="3">
        <v>7.4322063568601104E-2</v>
      </c>
      <c r="O1577" s="3">
        <v>0.29152797307636902</v>
      </c>
    </row>
    <row r="1578" spans="1:15" x14ac:dyDescent="0.2">
      <c r="A1578" s="2" t="s">
        <v>969</v>
      </c>
      <c r="B1578" s="2" t="s">
        <v>970</v>
      </c>
      <c r="C1578" s="2" t="s">
        <v>381</v>
      </c>
      <c r="D1578" s="2" t="s">
        <v>290</v>
      </c>
      <c r="E1578" s="2" t="s">
        <v>24</v>
      </c>
      <c r="F1578" s="2" t="s">
        <v>25</v>
      </c>
      <c r="G1578" s="2" t="s">
        <v>20</v>
      </c>
      <c r="H1578" s="3">
        <v>-0.27912941419722598</v>
      </c>
      <c r="I1578" s="3">
        <v>0.15614014113910499</v>
      </c>
      <c r="J1578" s="3">
        <v>-0.586378310579729</v>
      </c>
      <c r="K1578" s="3">
        <v>2.8119482185277898E-2</v>
      </c>
      <c r="L1578" s="3">
        <v>-1.78768516642078</v>
      </c>
      <c r="M1578" s="3">
        <v>304.83980242948701</v>
      </c>
      <c r="N1578" s="3">
        <v>7.4820057262524498E-2</v>
      </c>
      <c r="O1578" s="3">
        <v>0.29152797307636902</v>
      </c>
    </row>
    <row r="1579" spans="1:15" x14ac:dyDescent="0.2">
      <c r="A1579" s="2" t="s">
        <v>969</v>
      </c>
      <c r="B1579" s="2" t="s">
        <v>970</v>
      </c>
      <c r="C1579" s="2" t="s">
        <v>351</v>
      </c>
      <c r="D1579" s="2" t="s">
        <v>352</v>
      </c>
      <c r="E1579" s="2" t="s">
        <v>24</v>
      </c>
      <c r="F1579" s="2" t="s">
        <v>86</v>
      </c>
      <c r="G1579" s="2" t="s">
        <v>20</v>
      </c>
      <c r="H1579" s="3">
        <v>-0.28625762416400102</v>
      </c>
      <c r="I1579" s="3">
        <v>0.160468907579074</v>
      </c>
      <c r="J1579" s="3">
        <v>-0.60202613529330296</v>
      </c>
      <c r="K1579" s="3">
        <v>2.9510886965299601E-2</v>
      </c>
      <c r="L1579" s="3">
        <v>-1.7838821768194799</v>
      </c>
      <c r="M1579" s="3">
        <v>304.46000848264902</v>
      </c>
      <c r="N1579" s="3">
        <v>7.5438687763789494E-2</v>
      </c>
      <c r="O1579" s="3">
        <v>0.29152797307636902</v>
      </c>
    </row>
    <row r="1580" spans="1:15" x14ac:dyDescent="0.2">
      <c r="A1580" s="2" t="s">
        <v>969</v>
      </c>
      <c r="B1580" s="2" t="s">
        <v>970</v>
      </c>
      <c r="C1580" s="2" t="s">
        <v>51</v>
      </c>
      <c r="D1580" s="2" t="s">
        <v>51</v>
      </c>
      <c r="E1580" s="2" t="s">
        <v>18</v>
      </c>
      <c r="F1580" s="2" t="s">
        <v>19</v>
      </c>
      <c r="G1580" s="2" t="s">
        <v>20</v>
      </c>
      <c r="H1580" s="3">
        <v>-0.28035366331794598</v>
      </c>
      <c r="I1580" s="3">
        <v>0.15719040044746699</v>
      </c>
      <c r="J1580" s="3">
        <v>-0.58966140176113602</v>
      </c>
      <c r="K1580" s="3">
        <v>2.8954075125242999E-2</v>
      </c>
      <c r="L1580" s="3">
        <v>-1.7835291628488501</v>
      </c>
      <c r="M1580" s="3">
        <v>306.78917970925397</v>
      </c>
      <c r="N1580" s="3">
        <v>7.5488645388873704E-2</v>
      </c>
      <c r="O1580" s="3">
        <v>0.29152797307636902</v>
      </c>
    </row>
    <row r="1581" spans="1:15" x14ac:dyDescent="0.2">
      <c r="A1581" s="2" t="s">
        <v>969</v>
      </c>
      <c r="B1581" s="2" t="s">
        <v>970</v>
      </c>
      <c r="C1581" s="2" t="s">
        <v>755</v>
      </c>
      <c r="D1581" s="2" t="s">
        <v>756</v>
      </c>
      <c r="E1581" s="2" t="s">
        <v>24</v>
      </c>
      <c r="F1581" s="2" t="s">
        <v>25</v>
      </c>
      <c r="G1581" s="2" t="s">
        <v>20</v>
      </c>
      <c r="H1581" s="3">
        <v>-0.284160486159937</v>
      </c>
      <c r="I1581" s="3">
        <v>0.16015382336973599</v>
      </c>
      <c r="J1581" s="3">
        <v>-0.59931651304495004</v>
      </c>
      <c r="K1581" s="3">
        <v>3.0995540725075901E-2</v>
      </c>
      <c r="L1581" s="3">
        <v>-1.7742972361260201</v>
      </c>
      <c r="M1581" s="3">
        <v>302.64703302678402</v>
      </c>
      <c r="N1581" s="3">
        <v>7.7019284528231605E-2</v>
      </c>
      <c r="O1581" s="3">
        <v>0.29252893185309597</v>
      </c>
    </row>
    <row r="1582" spans="1:15" x14ac:dyDescent="0.2">
      <c r="A1582" s="2" t="s">
        <v>969</v>
      </c>
      <c r="B1582" s="2" t="s">
        <v>970</v>
      </c>
      <c r="C1582" s="2" t="s">
        <v>141</v>
      </c>
      <c r="D1582" s="2" t="s">
        <v>142</v>
      </c>
      <c r="E1582" s="2" t="s">
        <v>24</v>
      </c>
      <c r="F1582" s="2" t="s">
        <v>30</v>
      </c>
      <c r="G1582" s="2" t="s">
        <v>20</v>
      </c>
      <c r="H1582" s="3">
        <v>-0.27627482117962998</v>
      </c>
      <c r="I1582" s="3">
        <v>0.15596129497544201</v>
      </c>
      <c r="J1582" s="3">
        <v>-0.58316390232427595</v>
      </c>
      <c r="K1582" s="3">
        <v>3.0614259965016401E-2</v>
      </c>
      <c r="L1582" s="3">
        <v>-1.7714319519027599</v>
      </c>
      <c r="M1582" s="3">
        <v>306.81788752121901</v>
      </c>
      <c r="N1582" s="3">
        <v>7.7481508929186801E-2</v>
      </c>
      <c r="O1582" s="3">
        <v>0.29252893185309597</v>
      </c>
    </row>
    <row r="1583" spans="1:15" x14ac:dyDescent="0.2">
      <c r="A1583" s="2" t="s">
        <v>969</v>
      </c>
      <c r="B1583" s="2" t="s">
        <v>970</v>
      </c>
      <c r="C1583" s="2" t="s">
        <v>956</v>
      </c>
      <c r="D1583" s="2" t="s">
        <v>957</v>
      </c>
      <c r="E1583" s="2" t="s">
        <v>24</v>
      </c>
      <c r="F1583" s="2" t="s">
        <v>90</v>
      </c>
      <c r="G1583" s="2" t="s">
        <v>20</v>
      </c>
      <c r="H1583" s="3">
        <v>-0.27710940074410301</v>
      </c>
      <c r="I1583" s="3">
        <v>0.15653427059968</v>
      </c>
      <c r="J1583" s="3">
        <v>-0.58513596383439903</v>
      </c>
      <c r="K1583" s="3">
        <v>3.0917162346193301E-2</v>
      </c>
      <c r="L1583" s="3">
        <v>-1.77027943901678</v>
      </c>
      <c r="M1583" s="3">
        <v>304.31727882304602</v>
      </c>
      <c r="N1583" s="3">
        <v>7.7681767297972396E-2</v>
      </c>
      <c r="O1583" s="3">
        <v>0.29252893185309597</v>
      </c>
    </row>
    <row r="1584" spans="1:15" x14ac:dyDescent="0.2">
      <c r="A1584" s="2" t="s">
        <v>969</v>
      </c>
      <c r="B1584" s="2" t="s">
        <v>970</v>
      </c>
      <c r="C1584" s="2" t="s">
        <v>166</v>
      </c>
      <c r="D1584" s="2" t="s">
        <v>145</v>
      </c>
      <c r="E1584" s="2" t="s">
        <v>24</v>
      </c>
      <c r="F1584" s="2" t="s">
        <v>30</v>
      </c>
      <c r="G1584" s="2" t="s">
        <v>20</v>
      </c>
      <c r="H1584" s="3">
        <v>-0.28096746229395603</v>
      </c>
      <c r="I1584" s="3">
        <v>0.15875592688832599</v>
      </c>
      <c r="J1584" s="3">
        <v>-0.59335911702506705</v>
      </c>
      <c r="K1584" s="3">
        <v>3.14241924371556E-2</v>
      </c>
      <c r="L1584" s="3">
        <v>-1.7698077029375801</v>
      </c>
      <c r="M1584" s="3">
        <v>305.95127867860901</v>
      </c>
      <c r="N1584" s="3">
        <v>7.7755159982508704E-2</v>
      </c>
      <c r="O1584" s="3">
        <v>0.29252893185309597</v>
      </c>
    </row>
    <row r="1585" spans="1:15" x14ac:dyDescent="0.2">
      <c r="A1585" s="2" t="s">
        <v>969</v>
      </c>
      <c r="B1585" s="2" t="s">
        <v>970</v>
      </c>
      <c r="C1585" s="2" t="s">
        <v>234</v>
      </c>
      <c r="D1585" s="2" t="s">
        <v>234</v>
      </c>
      <c r="E1585" s="2" t="s">
        <v>18</v>
      </c>
      <c r="F1585" s="2" t="s">
        <v>19</v>
      </c>
      <c r="G1585" s="2" t="s">
        <v>20</v>
      </c>
      <c r="H1585" s="3">
        <v>-0.27948511917216701</v>
      </c>
      <c r="I1585" s="3">
        <v>0.15796027756311101</v>
      </c>
      <c r="J1585" s="3">
        <v>-0.59031942311949503</v>
      </c>
      <c r="K1585" s="3">
        <v>3.1349184775161201E-2</v>
      </c>
      <c r="L1585" s="3">
        <v>-1.76933798473798</v>
      </c>
      <c r="M1585" s="3">
        <v>303.91108960923799</v>
      </c>
      <c r="N1585" s="3">
        <v>7.7840316630437403E-2</v>
      </c>
      <c r="O1585" s="3">
        <v>0.29252893185309597</v>
      </c>
    </row>
    <row r="1586" spans="1:15" x14ac:dyDescent="0.2">
      <c r="A1586" s="2" t="s">
        <v>969</v>
      </c>
      <c r="B1586" s="2" t="s">
        <v>970</v>
      </c>
      <c r="C1586" s="2" t="s">
        <v>469</v>
      </c>
      <c r="D1586" s="2" t="s">
        <v>469</v>
      </c>
      <c r="E1586" s="2" t="s">
        <v>18</v>
      </c>
      <c r="F1586" s="2" t="s">
        <v>19</v>
      </c>
      <c r="G1586" s="2" t="s">
        <v>20</v>
      </c>
      <c r="H1586" s="3">
        <v>-0.28128983726704498</v>
      </c>
      <c r="I1586" s="3">
        <v>0.15934344305444501</v>
      </c>
      <c r="J1586" s="3">
        <v>-0.59484243182822005</v>
      </c>
      <c r="K1586" s="3">
        <v>3.2262757294129397E-2</v>
      </c>
      <c r="L1586" s="3">
        <v>-1.76530537984505</v>
      </c>
      <c r="M1586" s="3">
        <v>304.76273486911703</v>
      </c>
      <c r="N1586" s="3">
        <v>7.8513853164342104E-2</v>
      </c>
      <c r="O1586" s="3">
        <v>0.29348226396724703</v>
      </c>
    </row>
    <row r="1587" spans="1:15" x14ac:dyDescent="0.2">
      <c r="A1587" s="2" t="s">
        <v>969</v>
      </c>
      <c r="B1587" s="2" t="s">
        <v>970</v>
      </c>
      <c r="C1587" s="2" t="s">
        <v>492</v>
      </c>
      <c r="D1587" s="2" t="s">
        <v>492</v>
      </c>
      <c r="E1587" s="2" t="s">
        <v>18</v>
      </c>
      <c r="F1587" s="2" t="s">
        <v>19</v>
      </c>
      <c r="G1587" s="2" t="s">
        <v>20</v>
      </c>
      <c r="H1587" s="3">
        <v>-0.28215763035622599</v>
      </c>
      <c r="I1587" s="3">
        <v>0.16020380270092699</v>
      </c>
      <c r="J1587" s="3">
        <v>-0.597404471749449</v>
      </c>
      <c r="K1587" s="3">
        <v>3.3089211036996399E-2</v>
      </c>
      <c r="L1587" s="3">
        <v>-1.7612417782801699</v>
      </c>
      <c r="M1587" s="3">
        <v>304.46000848271598</v>
      </c>
      <c r="N1587" s="3">
        <v>7.9201242378527895E-2</v>
      </c>
      <c r="O1587" s="3">
        <v>0.294476959694633</v>
      </c>
    </row>
    <row r="1588" spans="1:15" x14ac:dyDescent="0.2">
      <c r="A1588" s="2" t="s">
        <v>969</v>
      </c>
      <c r="B1588" s="2" t="s">
        <v>970</v>
      </c>
      <c r="C1588" s="2" t="s">
        <v>98</v>
      </c>
      <c r="D1588" s="2" t="s">
        <v>98</v>
      </c>
      <c r="E1588" s="2" t="s">
        <v>18</v>
      </c>
      <c r="F1588" s="2" t="s">
        <v>19</v>
      </c>
      <c r="G1588" s="2" t="s">
        <v>20</v>
      </c>
      <c r="H1588" s="3">
        <v>-0.26998910586550701</v>
      </c>
      <c r="I1588" s="3">
        <v>0.15450424692715101</v>
      </c>
      <c r="J1588" s="3">
        <v>-0.57401052194743196</v>
      </c>
      <c r="K1588" s="3">
        <v>3.4032310216417699E-2</v>
      </c>
      <c r="L1588" s="3">
        <v>-1.7474542689613399</v>
      </c>
      <c r="M1588" s="3">
        <v>306.96930974852398</v>
      </c>
      <c r="N1588" s="3">
        <v>8.1558514894713899E-2</v>
      </c>
      <c r="O1588" s="3">
        <v>0.29983432398468401</v>
      </c>
    </row>
    <row r="1589" spans="1:15" x14ac:dyDescent="0.2">
      <c r="A1589" s="2" t="s">
        <v>969</v>
      </c>
      <c r="B1589" s="2" t="s">
        <v>970</v>
      </c>
      <c r="C1589" s="2" t="s">
        <v>199</v>
      </c>
      <c r="D1589" s="2" t="s">
        <v>200</v>
      </c>
      <c r="E1589" s="2" t="s">
        <v>24</v>
      </c>
      <c r="F1589" s="2" t="s">
        <v>25</v>
      </c>
      <c r="G1589" s="2" t="s">
        <v>20</v>
      </c>
      <c r="H1589" s="3">
        <v>-0.27805324236673101</v>
      </c>
      <c r="I1589" s="3">
        <v>0.15914482500622901</v>
      </c>
      <c r="J1589" s="3">
        <v>-0.59121385582129204</v>
      </c>
      <c r="K1589" s="3">
        <v>3.5107371087830602E-2</v>
      </c>
      <c r="L1589" s="3">
        <v>-1.74717112137229</v>
      </c>
      <c r="M1589" s="3">
        <v>305.04243963366002</v>
      </c>
      <c r="N1589" s="3">
        <v>8.1614008080712397E-2</v>
      </c>
      <c r="O1589" s="3">
        <v>0.29983432398468401</v>
      </c>
    </row>
    <row r="1590" spans="1:15" x14ac:dyDescent="0.2">
      <c r="A1590" s="2" t="s">
        <v>969</v>
      </c>
      <c r="B1590" s="2" t="s">
        <v>970</v>
      </c>
      <c r="C1590" s="2" t="s">
        <v>66</v>
      </c>
      <c r="D1590" s="2" t="s">
        <v>66</v>
      </c>
      <c r="E1590" s="2" t="s">
        <v>18</v>
      </c>
      <c r="F1590" s="2" t="s">
        <v>19</v>
      </c>
      <c r="G1590" s="2" t="s">
        <v>20</v>
      </c>
      <c r="H1590" s="3">
        <v>-0.27343713798521702</v>
      </c>
      <c r="I1590" s="3">
        <v>0.15667014986542999</v>
      </c>
      <c r="J1590" s="3">
        <v>-0.58171620254538003</v>
      </c>
      <c r="K1590" s="3">
        <v>3.48419265749461E-2</v>
      </c>
      <c r="L1590" s="3">
        <v>-1.74530463026992</v>
      </c>
      <c r="M1590" s="3">
        <v>308.04138393930702</v>
      </c>
      <c r="N1590" s="3">
        <v>8.1928978370635994E-2</v>
      </c>
      <c r="O1590" s="3">
        <v>0.29983432398468401</v>
      </c>
    </row>
    <row r="1591" spans="1:15" x14ac:dyDescent="0.2">
      <c r="A1591" s="2" t="s">
        <v>969</v>
      </c>
      <c r="B1591" s="2" t="s">
        <v>970</v>
      </c>
      <c r="C1591" s="2" t="s">
        <v>485</v>
      </c>
      <c r="D1591" s="2" t="s">
        <v>485</v>
      </c>
      <c r="E1591" s="2" t="s">
        <v>18</v>
      </c>
      <c r="F1591" s="2" t="s">
        <v>19</v>
      </c>
      <c r="G1591" s="2" t="s">
        <v>20</v>
      </c>
      <c r="H1591" s="3">
        <v>-0.27247403593500402</v>
      </c>
      <c r="I1591" s="3">
        <v>0.15640742880012001</v>
      </c>
      <c r="J1591" s="3">
        <v>-0.58023245274662105</v>
      </c>
      <c r="K1591" s="3">
        <v>3.52843808766128E-2</v>
      </c>
      <c r="L1591" s="3">
        <v>-1.7420786085756199</v>
      </c>
      <c r="M1591" s="3">
        <v>308.98138344848297</v>
      </c>
      <c r="N1591" s="3">
        <v>8.2489750691863206E-2</v>
      </c>
      <c r="O1591" s="3">
        <v>0.300314248612565</v>
      </c>
    </row>
    <row r="1592" spans="1:15" x14ac:dyDescent="0.2">
      <c r="A1592" s="2" t="s">
        <v>969</v>
      </c>
      <c r="B1592" s="2" t="s">
        <v>970</v>
      </c>
      <c r="C1592" s="2" t="s">
        <v>442</v>
      </c>
      <c r="D1592" s="2" t="s">
        <v>442</v>
      </c>
      <c r="E1592" s="2" t="s">
        <v>18</v>
      </c>
      <c r="F1592" s="2" t="s">
        <v>19</v>
      </c>
      <c r="G1592" s="2" t="s">
        <v>20</v>
      </c>
      <c r="H1592" s="3">
        <v>-0.27603419596789502</v>
      </c>
      <c r="I1592" s="3">
        <v>0.15872775478956999</v>
      </c>
      <c r="J1592" s="3">
        <v>-0.588380868677569</v>
      </c>
      <c r="K1592" s="3">
        <v>3.6312476741778101E-2</v>
      </c>
      <c r="L1592" s="3">
        <v>-1.7390417720822799</v>
      </c>
      <c r="M1592" s="3">
        <v>303.39438128460898</v>
      </c>
      <c r="N1592" s="3">
        <v>8.3041718219211094E-2</v>
      </c>
      <c r="O1592" s="3">
        <v>0.30059410781204599</v>
      </c>
    </row>
    <row r="1593" spans="1:15" x14ac:dyDescent="0.2">
      <c r="A1593" s="2" t="s">
        <v>969</v>
      </c>
      <c r="B1593" s="2" t="s">
        <v>970</v>
      </c>
      <c r="C1593" s="2" t="s">
        <v>607</v>
      </c>
      <c r="D1593" s="2" t="s">
        <v>608</v>
      </c>
      <c r="E1593" s="2" t="s">
        <v>24</v>
      </c>
      <c r="F1593" s="2" t="s">
        <v>25</v>
      </c>
      <c r="G1593" s="2" t="s">
        <v>20</v>
      </c>
      <c r="H1593" s="3">
        <v>-0.27715803392661598</v>
      </c>
      <c r="I1593" s="3">
        <v>0.159575469798417</v>
      </c>
      <c r="J1593" s="3">
        <v>-0.59116962521087901</v>
      </c>
      <c r="K1593" s="3">
        <v>3.6853557357646602E-2</v>
      </c>
      <c r="L1593" s="3">
        <v>-1.7368461097231001</v>
      </c>
      <c r="M1593" s="3">
        <v>304.17486216514499</v>
      </c>
      <c r="N1593" s="3">
        <v>8.3426690866290398E-2</v>
      </c>
      <c r="O1593" s="3">
        <v>0.30059410781204599</v>
      </c>
    </row>
    <row r="1594" spans="1:15" x14ac:dyDescent="0.2">
      <c r="A1594" s="2" t="s">
        <v>969</v>
      </c>
      <c r="B1594" s="2" t="s">
        <v>970</v>
      </c>
      <c r="C1594" s="2" t="s">
        <v>299</v>
      </c>
      <c r="D1594" s="2" t="s">
        <v>300</v>
      </c>
      <c r="E1594" s="2" t="s">
        <v>24</v>
      </c>
      <c r="F1594" s="2" t="s">
        <v>30</v>
      </c>
      <c r="G1594" s="2" t="s">
        <v>20</v>
      </c>
      <c r="H1594" s="3">
        <v>-0.27592945146075598</v>
      </c>
      <c r="I1594" s="3">
        <v>0.15953123611612</v>
      </c>
      <c r="J1594" s="3">
        <v>-0.58985630589522198</v>
      </c>
      <c r="K1594" s="3">
        <v>3.7997402973710202E-2</v>
      </c>
      <c r="L1594" s="3">
        <v>-1.7296264868148601</v>
      </c>
      <c r="M1594" s="3">
        <v>303.616548635139</v>
      </c>
      <c r="N1594" s="3">
        <v>8.4713345552345706E-2</v>
      </c>
      <c r="O1594" s="3">
        <v>0.303664761749178</v>
      </c>
    </row>
    <row r="1595" spans="1:15" x14ac:dyDescent="0.2">
      <c r="A1595" s="2" t="s">
        <v>969</v>
      </c>
      <c r="B1595" s="2" t="s">
        <v>970</v>
      </c>
      <c r="C1595" s="2" t="s">
        <v>468</v>
      </c>
      <c r="D1595" s="2" t="s">
        <v>468</v>
      </c>
      <c r="E1595" s="2" t="s">
        <v>18</v>
      </c>
      <c r="F1595" s="2" t="s">
        <v>19</v>
      </c>
      <c r="G1595" s="2" t="s">
        <v>20</v>
      </c>
      <c r="H1595" s="3">
        <v>-0.27529951645112299</v>
      </c>
      <c r="I1595" s="3">
        <v>0.159764635410268</v>
      </c>
      <c r="J1595" s="3">
        <v>-0.58968806836570797</v>
      </c>
      <c r="K1595" s="3">
        <v>3.9089035463462402E-2</v>
      </c>
      <c r="L1595" s="3">
        <v>-1.7231567908890899</v>
      </c>
      <c r="M1595" s="3">
        <v>303.03548192952599</v>
      </c>
      <c r="N1595" s="3">
        <v>8.5880257099904905E-2</v>
      </c>
      <c r="O1595" s="3">
        <v>0.30627703935119099</v>
      </c>
    </row>
    <row r="1596" spans="1:15" x14ac:dyDescent="0.2">
      <c r="A1596" s="2" t="s">
        <v>969</v>
      </c>
      <c r="B1596" s="2" t="s">
        <v>970</v>
      </c>
      <c r="C1596" s="2" t="s">
        <v>579</v>
      </c>
      <c r="D1596" s="2" t="s">
        <v>580</v>
      </c>
      <c r="E1596" s="2" t="s">
        <v>24</v>
      </c>
      <c r="F1596" s="2" t="s">
        <v>339</v>
      </c>
      <c r="G1596" s="2" t="s">
        <v>20</v>
      </c>
      <c r="H1596" s="3">
        <v>-0.27610458379438602</v>
      </c>
      <c r="I1596" s="3">
        <v>0.16074843307648101</v>
      </c>
      <c r="J1596" s="3">
        <v>-0.59243118275855899</v>
      </c>
      <c r="K1596" s="3">
        <v>4.02220151697864E-2</v>
      </c>
      <c r="L1596" s="3">
        <v>-1.7176191301536401</v>
      </c>
      <c r="M1596" s="3">
        <v>302.53285419707902</v>
      </c>
      <c r="N1596" s="3">
        <v>8.6889393124708697E-2</v>
      </c>
      <c r="O1596" s="3">
        <v>0.308302973574474</v>
      </c>
    </row>
    <row r="1597" spans="1:15" x14ac:dyDescent="0.2">
      <c r="A1597" s="2" t="s">
        <v>969</v>
      </c>
      <c r="B1597" s="2" t="s">
        <v>970</v>
      </c>
      <c r="C1597" s="2" t="s">
        <v>538</v>
      </c>
      <c r="D1597" s="2" t="s">
        <v>538</v>
      </c>
      <c r="E1597" s="2" t="s">
        <v>18</v>
      </c>
      <c r="F1597" s="2" t="s">
        <v>19</v>
      </c>
      <c r="G1597" s="2" t="s">
        <v>20</v>
      </c>
      <c r="H1597" s="3">
        <v>-0.27251572334914698</v>
      </c>
      <c r="I1597" s="3">
        <v>0.15968664390033599</v>
      </c>
      <c r="J1597" s="3">
        <v>-0.58674647566613203</v>
      </c>
      <c r="K1597" s="3">
        <v>4.1715028967837603E-2</v>
      </c>
      <c r="L1597" s="3">
        <v>-1.7065655379371001</v>
      </c>
      <c r="M1597" s="3">
        <v>304.07957144685702</v>
      </c>
      <c r="N1597" s="3">
        <v>8.8923768583735005E-2</v>
      </c>
      <c r="O1597" s="3">
        <v>0.31079680295175999</v>
      </c>
    </row>
    <row r="1598" spans="1:15" x14ac:dyDescent="0.2">
      <c r="A1598" s="2" t="s">
        <v>969</v>
      </c>
      <c r="B1598" s="2" t="s">
        <v>970</v>
      </c>
      <c r="C1598" s="2" t="s">
        <v>190</v>
      </c>
      <c r="D1598" s="2" t="s">
        <v>190</v>
      </c>
      <c r="E1598" s="2" t="s">
        <v>18</v>
      </c>
      <c r="F1598" s="2" t="s">
        <v>19</v>
      </c>
      <c r="G1598" s="2" t="s">
        <v>20</v>
      </c>
      <c r="H1598" s="3">
        <v>-0.27194478485637102</v>
      </c>
      <c r="I1598" s="3">
        <v>0.15942047371066501</v>
      </c>
      <c r="J1598" s="3">
        <v>-0.58565020222726505</v>
      </c>
      <c r="K1598" s="3">
        <v>4.1760632514523902E-2</v>
      </c>
      <c r="L1598" s="3">
        <v>-1.70583350134768</v>
      </c>
      <c r="M1598" s="3">
        <v>304.46000848244898</v>
      </c>
      <c r="N1598" s="3">
        <v>8.9058923648270893E-2</v>
      </c>
      <c r="O1598" s="3">
        <v>0.31079680295175999</v>
      </c>
    </row>
    <row r="1599" spans="1:15" x14ac:dyDescent="0.2">
      <c r="A1599" s="2" t="s">
        <v>969</v>
      </c>
      <c r="B1599" s="2" t="s">
        <v>970</v>
      </c>
      <c r="C1599" s="2" t="s">
        <v>87</v>
      </c>
      <c r="D1599" s="2" t="s">
        <v>87</v>
      </c>
      <c r="E1599" s="2" t="s">
        <v>18</v>
      </c>
      <c r="F1599" s="2" t="s">
        <v>19</v>
      </c>
      <c r="G1599" s="2" t="s">
        <v>20</v>
      </c>
      <c r="H1599" s="3">
        <v>-0.27261838710903202</v>
      </c>
      <c r="I1599" s="3">
        <v>0.15989957412106801</v>
      </c>
      <c r="J1599" s="3">
        <v>-0.58727513715128798</v>
      </c>
      <c r="K1599" s="3">
        <v>4.20383629332233E-2</v>
      </c>
      <c r="L1599" s="3">
        <v>-1.7049350419321201</v>
      </c>
      <c r="M1599" s="3">
        <v>302.39729076944201</v>
      </c>
      <c r="N1599" s="3">
        <v>8.9233559541773505E-2</v>
      </c>
      <c r="O1599" s="3">
        <v>0.31079680295175999</v>
      </c>
    </row>
    <row r="1600" spans="1:15" x14ac:dyDescent="0.2">
      <c r="A1600" s="2" t="s">
        <v>969</v>
      </c>
      <c r="B1600" s="2" t="s">
        <v>970</v>
      </c>
      <c r="C1600" s="2" t="s">
        <v>289</v>
      </c>
      <c r="D1600" s="2" t="s">
        <v>290</v>
      </c>
      <c r="E1600" s="2" t="s">
        <v>24</v>
      </c>
      <c r="F1600" s="2" t="s">
        <v>25</v>
      </c>
      <c r="G1600" s="2" t="s">
        <v>20</v>
      </c>
      <c r="H1600" s="3">
        <v>-0.26355836004639299</v>
      </c>
      <c r="I1600" s="3">
        <v>0.15465945687273699</v>
      </c>
      <c r="J1600" s="3">
        <v>-0.567885500781252</v>
      </c>
      <c r="K1600" s="3">
        <v>4.0768780688465601E-2</v>
      </c>
      <c r="L1600" s="3">
        <v>-1.7041205586494801</v>
      </c>
      <c r="M1600" s="3">
        <v>306.88915109414302</v>
      </c>
      <c r="N1600" s="3">
        <v>8.9370754496858107E-2</v>
      </c>
      <c r="O1600" s="3">
        <v>0.31079680295175999</v>
      </c>
    </row>
    <row r="1601" spans="1:15" x14ac:dyDescent="0.2">
      <c r="A1601" s="2" t="s">
        <v>969</v>
      </c>
      <c r="B1601" s="2" t="s">
        <v>970</v>
      </c>
      <c r="C1601" s="2" t="s">
        <v>310</v>
      </c>
      <c r="D1601" s="2" t="s">
        <v>310</v>
      </c>
      <c r="E1601" s="2" t="s">
        <v>18</v>
      </c>
      <c r="F1601" s="2" t="s">
        <v>19</v>
      </c>
      <c r="G1601" s="2" t="s">
        <v>20</v>
      </c>
      <c r="H1601" s="3">
        <v>-0.26653523913826199</v>
      </c>
      <c r="I1601" s="3">
        <v>0.15804565825393399</v>
      </c>
      <c r="J1601" s="3">
        <v>-0.57752765533119998</v>
      </c>
      <c r="K1601" s="3">
        <v>4.4457177054676701E-2</v>
      </c>
      <c r="L1601" s="3">
        <v>-1.68644455078935</v>
      </c>
      <c r="M1601" s="3">
        <v>306.350364494377</v>
      </c>
      <c r="N1601" s="3">
        <v>9.2728244557097605E-2</v>
      </c>
      <c r="O1601" s="3">
        <v>0.32087645022480799</v>
      </c>
    </row>
    <row r="1602" spans="1:15" x14ac:dyDescent="0.2">
      <c r="A1602" s="2" t="s">
        <v>969</v>
      </c>
      <c r="B1602" s="2" t="s">
        <v>970</v>
      </c>
      <c r="C1602" s="2" t="s">
        <v>864</v>
      </c>
      <c r="D1602" s="2" t="s">
        <v>864</v>
      </c>
      <c r="E1602" s="2" t="s">
        <v>18</v>
      </c>
      <c r="F1602" s="2" t="s">
        <v>19</v>
      </c>
      <c r="G1602" s="2" t="s">
        <v>20</v>
      </c>
      <c r="H1602" s="3">
        <v>-0.26783658591602</v>
      </c>
      <c r="I1602" s="3">
        <v>0.159203113802171</v>
      </c>
      <c r="J1602" s="3">
        <v>-0.58110840268470099</v>
      </c>
      <c r="K1602" s="3">
        <v>4.5435230852660602E-2</v>
      </c>
      <c r="L1602" s="3">
        <v>-1.6823577097169</v>
      </c>
      <c r="M1602" s="3">
        <v>305.89942353283601</v>
      </c>
      <c r="N1602" s="3">
        <v>9.3519907755798604E-2</v>
      </c>
      <c r="O1602" s="3">
        <v>0.32202175133646899</v>
      </c>
    </row>
    <row r="1603" spans="1:15" x14ac:dyDescent="0.2">
      <c r="A1603" s="2" t="s">
        <v>969</v>
      </c>
      <c r="B1603" s="2" t="s">
        <v>970</v>
      </c>
      <c r="C1603" s="2" t="s">
        <v>653</v>
      </c>
      <c r="D1603" s="2" t="s">
        <v>653</v>
      </c>
      <c r="E1603" s="2" t="s">
        <v>18</v>
      </c>
      <c r="F1603" s="2" t="s">
        <v>19</v>
      </c>
      <c r="G1603" s="2" t="s">
        <v>20</v>
      </c>
      <c r="H1603" s="3">
        <v>-0.26721274052245803</v>
      </c>
      <c r="I1603" s="3">
        <v>0.15944771717911699</v>
      </c>
      <c r="J1603" s="3">
        <v>-0.58097473556637302</v>
      </c>
      <c r="K1603" s="3">
        <v>4.6549254521456897E-2</v>
      </c>
      <c r="L1603" s="3">
        <v>-1.6758643224868599</v>
      </c>
      <c r="M1603" s="3">
        <v>303.73995551606998</v>
      </c>
      <c r="N1603" s="3">
        <v>9.4793777166241197E-2</v>
      </c>
      <c r="O1603" s="3">
        <v>0.32302663923546399</v>
      </c>
    </row>
    <row r="1604" spans="1:15" x14ac:dyDescent="0.2">
      <c r="A1604" s="2" t="s">
        <v>969</v>
      </c>
      <c r="B1604" s="2" t="s">
        <v>970</v>
      </c>
      <c r="C1604" s="2" t="s">
        <v>432</v>
      </c>
      <c r="D1604" s="2" t="s">
        <v>432</v>
      </c>
      <c r="E1604" s="2" t="s">
        <v>18</v>
      </c>
      <c r="F1604" s="2" t="s">
        <v>19</v>
      </c>
      <c r="G1604" s="2" t="s">
        <v>20</v>
      </c>
      <c r="H1604" s="3">
        <v>-0.26660690698331801</v>
      </c>
      <c r="I1604" s="3">
        <v>0.159276502221365</v>
      </c>
      <c r="J1604" s="3">
        <v>-0.58002994344179204</v>
      </c>
      <c r="K1604" s="3">
        <v>4.68161294751566E-2</v>
      </c>
      <c r="L1604" s="3">
        <v>-1.6738621407744301</v>
      </c>
      <c r="M1604" s="3">
        <v>304.23520921930498</v>
      </c>
      <c r="N1604" s="3">
        <v>9.5185426629118594E-2</v>
      </c>
      <c r="O1604" s="3">
        <v>0.32302663923546399</v>
      </c>
    </row>
    <row r="1605" spans="1:15" x14ac:dyDescent="0.2">
      <c r="A1605" s="2" t="s">
        <v>969</v>
      </c>
      <c r="B1605" s="2" t="s">
        <v>970</v>
      </c>
      <c r="C1605" s="2" t="s">
        <v>319</v>
      </c>
      <c r="D1605" s="2" t="s">
        <v>319</v>
      </c>
      <c r="E1605" s="2" t="s">
        <v>18</v>
      </c>
      <c r="F1605" s="2" t="s">
        <v>19</v>
      </c>
      <c r="G1605" s="2" t="s">
        <v>20</v>
      </c>
      <c r="H1605" s="3">
        <v>-0.26728873904731398</v>
      </c>
      <c r="I1605" s="3">
        <v>0.15969036566789699</v>
      </c>
      <c r="J1605" s="3">
        <v>-0.58152524610272305</v>
      </c>
      <c r="K1605" s="3">
        <v>4.6947768008094498E-2</v>
      </c>
      <c r="L1605" s="3">
        <v>-1.67379376914439</v>
      </c>
      <c r="M1605" s="3">
        <v>304.460008482609</v>
      </c>
      <c r="N1605" s="3">
        <v>9.5198122578691896E-2</v>
      </c>
      <c r="O1605" s="3">
        <v>0.32302663923546399</v>
      </c>
    </row>
    <row r="1606" spans="1:15" x14ac:dyDescent="0.2">
      <c r="A1606" s="2" t="s">
        <v>969</v>
      </c>
      <c r="B1606" s="2" t="s">
        <v>970</v>
      </c>
      <c r="C1606" s="2" t="s">
        <v>152</v>
      </c>
      <c r="D1606" s="2" t="s">
        <v>153</v>
      </c>
      <c r="E1606" s="2" t="s">
        <v>24</v>
      </c>
      <c r="F1606" s="2" t="s">
        <v>154</v>
      </c>
      <c r="G1606" s="2" t="s">
        <v>20</v>
      </c>
      <c r="H1606" s="3">
        <v>-0.26369612025933797</v>
      </c>
      <c r="I1606" s="3">
        <v>0.15778975078029001</v>
      </c>
      <c r="J1606" s="3">
        <v>-0.57417966844174795</v>
      </c>
      <c r="K1606" s="3">
        <v>4.6787427923070897E-2</v>
      </c>
      <c r="L1606" s="3">
        <v>-1.6711866198870799</v>
      </c>
      <c r="M1606" s="3">
        <v>307.67693830588701</v>
      </c>
      <c r="N1606" s="3">
        <v>9.5701576744951597E-2</v>
      </c>
      <c r="O1606" s="3">
        <v>0.32314841463507299</v>
      </c>
    </row>
    <row r="1607" spans="1:15" x14ac:dyDescent="0.2">
      <c r="A1607" s="2" t="s">
        <v>969</v>
      </c>
      <c r="B1607" s="2" t="s">
        <v>970</v>
      </c>
      <c r="C1607" s="2" t="s">
        <v>663</v>
      </c>
      <c r="D1607" s="2" t="s">
        <v>663</v>
      </c>
      <c r="E1607" s="2" t="s">
        <v>18</v>
      </c>
      <c r="F1607" s="2" t="s">
        <v>19</v>
      </c>
      <c r="G1607" s="2" t="s">
        <v>20</v>
      </c>
      <c r="H1607" s="3">
        <v>-0.26144125871641</v>
      </c>
      <c r="I1607" s="3">
        <v>0.156797703057831</v>
      </c>
      <c r="J1607" s="3">
        <v>-0.56997374700569503</v>
      </c>
      <c r="K1607" s="3">
        <v>4.7091229572875502E-2</v>
      </c>
      <c r="L1607" s="3">
        <v>-1.6673793915207</v>
      </c>
      <c r="M1607" s="3">
        <v>307.42548346833098</v>
      </c>
      <c r="N1607" s="3">
        <v>9.6457292969545305E-2</v>
      </c>
      <c r="O1607" s="3">
        <v>0.32314841463507299</v>
      </c>
    </row>
    <row r="1608" spans="1:15" x14ac:dyDescent="0.2">
      <c r="A1608" s="2" t="s">
        <v>969</v>
      </c>
      <c r="B1608" s="2" t="s">
        <v>970</v>
      </c>
      <c r="C1608" s="2" t="s">
        <v>80</v>
      </c>
      <c r="D1608" s="2" t="s">
        <v>80</v>
      </c>
      <c r="E1608" s="2" t="s">
        <v>18</v>
      </c>
      <c r="F1608" s="2" t="s">
        <v>19</v>
      </c>
      <c r="G1608" s="2" t="s">
        <v>20</v>
      </c>
      <c r="H1608" s="3">
        <v>-0.26625117745777099</v>
      </c>
      <c r="I1608" s="3">
        <v>0.160010453433441</v>
      </c>
      <c r="J1608" s="3">
        <v>-0.5811275500616</v>
      </c>
      <c r="K1608" s="3">
        <v>4.8625195146057197E-2</v>
      </c>
      <c r="L1608" s="3">
        <v>-1.66396114594178</v>
      </c>
      <c r="M1608" s="3">
        <v>302.05592722996801</v>
      </c>
      <c r="N1608" s="3">
        <v>9.7157231516233095E-2</v>
      </c>
      <c r="O1608" s="3">
        <v>0.32314841463507299</v>
      </c>
    </row>
    <row r="1609" spans="1:15" x14ac:dyDescent="0.2">
      <c r="A1609" s="2" t="s">
        <v>969</v>
      </c>
      <c r="B1609" s="2" t="s">
        <v>970</v>
      </c>
      <c r="C1609" s="2" t="s">
        <v>110</v>
      </c>
      <c r="D1609" s="2" t="s">
        <v>110</v>
      </c>
      <c r="E1609" s="2" t="s">
        <v>18</v>
      </c>
      <c r="F1609" s="2" t="s">
        <v>19</v>
      </c>
      <c r="G1609" s="2" t="s">
        <v>20</v>
      </c>
      <c r="H1609" s="3">
        <v>-0.26681154179408101</v>
      </c>
      <c r="I1609" s="3">
        <v>0.16048525756863</v>
      </c>
      <c r="J1609" s="3">
        <v>-0.58261391949083596</v>
      </c>
      <c r="K1609" s="3">
        <v>4.8990835902673301E-2</v>
      </c>
      <c r="L1609" s="3">
        <v>-1.66252991605775</v>
      </c>
      <c r="M1609" s="3">
        <v>304.05149264372199</v>
      </c>
      <c r="N1609" s="3">
        <v>9.7437061765192096E-2</v>
      </c>
      <c r="O1609" s="3">
        <v>0.32314841463507299</v>
      </c>
    </row>
    <row r="1610" spans="1:15" x14ac:dyDescent="0.2">
      <c r="A1610" s="2" t="s">
        <v>969</v>
      </c>
      <c r="B1610" s="2" t="s">
        <v>970</v>
      </c>
      <c r="C1610" s="2" t="s">
        <v>282</v>
      </c>
      <c r="D1610" s="2" t="s">
        <v>282</v>
      </c>
      <c r="E1610" s="2" t="s">
        <v>18</v>
      </c>
      <c r="F1610" s="2" t="s">
        <v>19</v>
      </c>
      <c r="G1610" s="2" t="s">
        <v>20</v>
      </c>
      <c r="H1610" s="3">
        <v>-0.26382705116306698</v>
      </c>
      <c r="I1610" s="3">
        <v>0.15874125473113099</v>
      </c>
      <c r="J1610" s="3">
        <v>-0.57619879578876099</v>
      </c>
      <c r="K1610" s="3">
        <v>4.8544693462626701E-2</v>
      </c>
      <c r="L1610" s="3">
        <v>-1.66199424094213</v>
      </c>
      <c r="M1610" s="3">
        <v>303.75701316550601</v>
      </c>
      <c r="N1610" s="3">
        <v>9.7545515719600101E-2</v>
      </c>
      <c r="O1610" s="3">
        <v>0.32314841463507299</v>
      </c>
    </row>
    <row r="1611" spans="1:15" x14ac:dyDescent="0.2">
      <c r="A1611" s="2" t="s">
        <v>969</v>
      </c>
      <c r="B1611" s="2" t="s">
        <v>970</v>
      </c>
      <c r="C1611" s="2" t="s">
        <v>324</v>
      </c>
      <c r="D1611" s="2" t="s">
        <v>325</v>
      </c>
      <c r="E1611" s="2" t="s">
        <v>24</v>
      </c>
      <c r="F1611" s="2" t="s">
        <v>25</v>
      </c>
      <c r="G1611" s="2" t="s">
        <v>20</v>
      </c>
      <c r="H1611" s="3">
        <v>-0.26249274852967802</v>
      </c>
      <c r="I1611" s="3">
        <v>0.15822998684855999</v>
      </c>
      <c r="J1611" s="3">
        <v>-0.57385009602408199</v>
      </c>
      <c r="K1611" s="3">
        <v>4.8864598964726301E-2</v>
      </c>
      <c r="L1611" s="3">
        <v>-1.6589317471214</v>
      </c>
      <c r="M1611" s="3">
        <v>305.80036117817798</v>
      </c>
      <c r="N1611" s="3">
        <v>9.8154778962635497E-2</v>
      </c>
      <c r="O1611" s="3">
        <v>0.32325498309595402</v>
      </c>
    </row>
    <row r="1612" spans="1:15" x14ac:dyDescent="0.2">
      <c r="A1612" s="2" t="s">
        <v>969</v>
      </c>
      <c r="B1612" s="2" t="s">
        <v>970</v>
      </c>
      <c r="C1612" s="2" t="s">
        <v>871</v>
      </c>
      <c r="D1612" s="2" t="s">
        <v>738</v>
      </c>
      <c r="E1612" s="2" t="s">
        <v>24</v>
      </c>
      <c r="F1612" s="2" t="s">
        <v>25</v>
      </c>
      <c r="G1612" s="2" t="s">
        <v>20</v>
      </c>
      <c r="H1612" s="3">
        <v>-0.262873974162038</v>
      </c>
      <c r="I1612" s="3">
        <v>0.15862176568249001</v>
      </c>
      <c r="J1612" s="3">
        <v>-0.575009075011088</v>
      </c>
      <c r="K1612" s="3">
        <v>4.9261126687011901E-2</v>
      </c>
      <c r="L1612" s="3">
        <v>-1.65723772542179</v>
      </c>
      <c r="M1612" s="3">
        <v>304.12548304385899</v>
      </c>
      <c r="N1612" s="3">
        <v>9.85025914155052E-2</v>
      </c>
      <c r="O1612" s="3">
        <v>0.32325498309595402</v>
      </c>
    </row>
    <row r="1613" spans="1:15" x14ac:dyDescent="0.2">
      <c r="A1613" s="2" t="s">
        <v>969</v>
      </c>
      <c r="B1613" s="2" t="s">
        <v>970</v>
      </c>
      <c r="C1613" s="2" t="s">
        <v>467</v>
      </c>
      <c r="D1613" s="2" t="s">
        <v>467</v>
      </c>
      <c r="E1613" s="2" t="s">
        <v>18</v>
      </c>
      <c r="F1613" s="2" t="s">
        <v>19</v>
      </c>
      <c r="G1613" s="2" t="s">
        <v>20</v>
      </c>
      <c r="H1613" s="3">
        <v>-0.265730467590992</v>
      </c>
      <c r="I1613" s="3">
        <v>0.16074141745467499</v>
      </c>
      <c r="J1613" s="3">
        <v>-0.58203521990859997</v>
      </c>
      <c r="K1613" s="3">
        <v>5.0574284726615799E-2</v>
      </c>
      <c r="L1613" s="3">
        <v>-1.6531549354162101</v>
      </c>
      <c r="M1613" s="3">
        <v>304.46000848261599</v>
      </c>
      <c r="N1613" s="3">
        <v>9.9330056242126E-2</v>
      </c>
      <c r="O1613" s="3">
        <v>0.32408881517583599</v>
      </c>
    </row>
    <row r="1614" spans="1:15" x14ac:dyDescent="0.2">
      <c r="A1614" s="2" t="s">
        <v>969</v>
      </c>
      <c r="B1614" s="2" t="s">
        <v>970</v>
      </c>
      <c r="C1614" s="2" t="s">
        <v>393</v>
      </c>
      <c r="D1614" s="2" t="s">
        <v>394</v>
      </c>
      <c r="E1614" s="2" t="s">
        <v>24</v>
      </c>
      <c r="F1614" s="2" t="s">
        <v>30</v>
      </c>
      <c r="G1614" s="2" t="s">
        <v>20</v>
      </c>
      <c r="H1614" s="3">
        <v>-0.25366465006088801</v>
      </c>
      <c r="I1614" s="3">
        <v>0.153612203944857</v>
      </c>
      <c r="J1614" s="3">
        <v>-0.55591959351919695</v>
      </c>
      <c r="K1614" s="3">
        <v>4.8590293397420603E-2</v>
      </c>
      <c r="L1614" s="3">
        <v>-1.65133136265623</v>
      </c>
      <c r="M1614" s="3">
        <v>309.86508754273399</v>
      </c>
      <c r="N1614" s="3">
        <v>9.9683970333053998E-2</v>
      </c>
      <c r="O1614" s="3">
        <v>0.32408881517583599</v>
      </c>
    </row>
    <row r="1615" spans="1:15" x14ac:dyDescent="0.2">
      <c r="A1615" s="2" t="s">
        <v>969</v>
      </c>
      <c r="B1615" s="2" t="s">
        <v>970</v>
      </c>
      <c r="C1615" s="2" t="s">
        <v>96</v>
      </c>
      <c r="D1615" s="2" t="s">
        <v>96</v>
      </c>
      <c r="E1615" s="2" t="s">
        <v>18</v>
      </c>
      <c r="F1615" s="2" t="s">
        <v>19</v>
      </c>
      <c r="G1615" s="2" t="s">
        <v>20</v>
      </c>
      <c r="H1615" s="3">
        <v>-0.26419697427362598</v>
      </c>
      <c r="I1615" s="3">
        <v>0.16033104891208499</v>
      </c>
      <c r="J1615" s="3">
        <v>-0.579705538017384</v>
      </c>
      <c r="K1615" s="3">
        <v>5.1311589470132001E-2</v>
      </c>
      <c r="L1615" s="3">
        <v>-1.6478216544226201</v>
      </c>
      <c r="M1615" s="3">
        <v>301.74501579161802</v>
      </c>
      <c r="N1615" s="3">
        <v>0.100430126915315</v>
      </c>
      <c r="O1615" s="3">
        <v>0.325003049600951</v>
      </c>
    </row>
    <row r="1616" spans="1:15" x14ac:dyDescent="0.2">
      <c r="A1616" s="2" t="s">
        <v>969</v>
      </c>
      <c r="B1616" s="2" t="s">
        <v>970</v>
      </c>
      <c r="C1616" s="2" t="s">
        <v>360</v>
      </c>
      <c r="D1616" s="2" t="s">
        <v>361</v>
      </c>
      <c r="E1616" s="2" t="s">
        <v>24</v>
      </c>
      <c r="F1616" s="2" t="s">
        <v>25</v>
      </c>
      <c r="G1616" s="2" t="s">
        <v>20</v>
      </c>
      <c r="H1616" s="3">
        <v>-0.26036922387514499</v>
      </c>
      <c r="I1616" s="3">
        <v>0.15847636023280801</v>
      </c>
      <c r="J1616" s="3">
        <v>-0.57221610363935704</v>
      </c>
      <c r="K1616" s="3">
        <v>5.1477655889067102E-2</v>
      </c>
      <c r="L1616" s="3">
        <v>-1.6429530782550299</v>
      </c>
      <c r="M1616" s="3">
        <v>304.63725401760598</v>
      </c>
      <c r="N1616" s="3">
        <v>0.101424353545256</v>
      </c>
      <c r="O1616" s="3">
        <v>0.32533528900778902</v>
      </c>
    </row>
    <row r="1617" spans="1:15" x14ac:dyDescent="0.2">
      <c r="A1617" s="2" t="s">
        <v>969</v>
      </c>
      <c r="B1617" s="2" t="s">
        <v>970</v>
      </c>
      <c r="C1617" s="2" t="s">
        <v>95</v>
      </c>
      <c r="D1617" s="2" t="s">
        <v>95</v>
      </c>
      <c r="E1617" s="2" t="s">
        <v>18</v>
      </c>
      <c r="F1617" s="2" t="s">
        <v>19</v>
      </c>
      <c r="G1617" s="2" t="s">
        <v>20</v>
      </c>
      <c r="H1617" s="3">
        <v>-0.25855220759751202</v>
      </c>
      <c r="I1617" s="3">
        <v>0.15745313454990401</v>
      </c>
      <c r="J1617" s="3">
        <v>-0.56837944844788801</v>
      </c>
      <c r="K1617" s="3">
        <v>5.1275033252864997E-2</v>
      </c>
      <c r="L1617" s="3">
        <v>-1.6420899357552301</v>
      </c>
      <c r="M1617" s="3">
        <v>306.16201260982001</v>
      </c>
      <c r="N1617" s="3">
        <v>0.101598068468984</v>
      </c>
      <c r="O1617" s="3">
        <v>0.32533528900778902</v>
      </c>
    </row>
    <row r="1618" spans="1:15" x14ac:dyDescent="0.2">
      <c r="A1618" s="2" t="s">
        <v>969</v>
      </c>
      <c r="B1618" s="2" t="s">
        <v>970</v>
      </c>
      <c r="C1618" s="2" t="s">
        <v>355</v>
      </c>
      <c r="D1618" s="2" t="s">
        <v>355</v>
      </c>
      <c r="E1618" s="2" t="s">
        <v>18</v>
      </c>
      <c r="F1618" s="2" t="s">
        <v>19</v>
      </c>
      <c r="G1618" s="2" t="s">
        <v>20</v>
      </c>
      <c r="H1618" s="3">
        <v>-0.26200588110513401</v>
      </c>
      <c r="I1618" s="3">
        <v>0.1598146923922</v>
      </c>
      <c r="J1618" s="3">
        <v>-0.57649653176999804</v>
      </c>
      <c r="K1618" s="3">
        <v>5.2484769559729701E-2</v>
      </c>
      <c r="L1618" s="3">
        <v>-1.63943550610571</v>
      </c>
      <c r="M1618" s="3">
        <v>302.17387947041402</v>
      </c>
      <c r="N1618" s="3">
        <v>0.102163224746742</v>
      </c>
      <c r="O1618" s="3">
        <v>0.32533528900778902</v>
      </c>
    </row>
    <row r="1619" spans="1:15" x14ac:dyDescent="0.2">
      <c r="A1619" s="2" t="s">
        <v>969</v>
      </c>
      <c r="B1619" s="2" t="s">
        <v>970</v>
      </c>
      <c r="C1619" s="2" t="s">
        <v>465</v>
      </c>
      <c r="D1619" s="2" t="s">
        <v>295</v>
      </c>
      <c r="E1619" s="2" t="s">
        <v>24</v>
      </c>
      <c r="F1619" s="2" t="s">
        <v>30</v>
      </c>
      <c r="G1619" s="2" t="s">
        <v>20</v>
      </c>
      <c r="H1619" s="3">
        <v>-0.26059477899026201</v>
      </c>
      <c r="I1619" s="3">
        <v>0.15906726795366399</v>
      </c>
      <c r="J1619" s="3">
        <v>-0.57359993560339595</v>
      </c>
      <c r="K1619" s="3">
        <v>5.2410377622871498E-2</v>
      </c>
      <c r="L1619" s="3">
        <v>-1.6382677740223299</v>
      </c>
      <c r="M1619" s="3">
        <v>305.73946887616</v>
      </c>
      <c r="N1619" s="3">
        <v>0.102394511561822</v>
      </c>
      <c r="O1619" s="3">
        <v>0.32533528900778902</v>
      </c>
    </row>
    <row r="1620" spans="1:15" x14ac:dyDescent="0.2">
      <c r="A1620" s="2" t="s">
        <v>969</v>
      </c>
      <c r="B1620" s="2" t="s">
        <v>970</v>
      </c>
      <c r="C1620" s="2" t="s">
        <v>160</v>
      </c>
      <c r="D1620" s="2" t="s">
        <v>160</v>
      </c>
      <c r="E1620" s="2" t="s">
        <v>18</v>
      </c>
      <c r="F1620" s="2" t="s">
        <v>19</v>
      </c>
      <c r="G1620" s="2" t="s">
        <v>20</v>
      </c>
      <c r="H1620" s="3">
        <v>-0.26391489882296898</v>
      </c>
      <c r="I1620" s="3">
        <v>0.16131264303773199</v>
      </c>
      <c r="J1620" s="3">
        <v>-0.58134370099298904</v>
      </c>
      <c r="K1620" s="3">
        <v>5.3513903347051403E-2</v>
      </c>
      <c r="L1620" s="3">
        <v>-1.63604596548107</v>
      </c>
      <c r="M1620" s="3">
        <v>304.46000848242198</v>
      </c>
      <c r="N1620" s="3">
        <v>0.102863260439835</v>
      </c>
      <c r="O1620" s="3">
        <v>0.32534578754499799</v>
      </c>
    </row>
    <row r="1621" spans="1:15" x14ac:dyDescent="0.2">
      <c r="A1621" s="2" t="s">
        <v>969</v>
      </c>
      <c r="B1621" s="2" t="s">
        <v>970</v>
      </c>
      <c r="C1621" s="2" t="s">
        <v>815</v>
      </c>
      <c r="D1621" s="2" t="s">
        <v>816</v>
      </c>
      <c r="E1621" s="2" t="s">
        <v>24</v>
      </c>
      <c r="F1621" s="2" t="s">
        <v>276</v>
      </c>
      <c r="G1621" s="2" t="s">
        <v>20</v>
      </c>
      <c r="H1621" s="3">
        <v>-0.259219832407316</v>
      </c>
      <c r="I1621" s="3">
        <v>0.15888236293029401</v>
      </c>
      <c r="J1621" s="3">
        <v>-0.57185714131654897</v>
      </c>
      <c r="K1621" s="3">
        <v>5.3417476501917797E-2</v>
      </c>
      <c r="L1621" s="3">
        <v>-1.6315205012468399</v>
      </c>
      <c r="M1621" s="3">
        <v>306.72704480579802</v>
      </c>
      <c r="N1621" s="3">
        <v>0.103806791338641</v>
      </c>
      <c r="O1621" s="3">
        <v>0.32685111326896599</v>
      </c>
    </row>
    <row r="1622" spans="1:15" x14ac:dyDescent="0.2">
      <c r="A1622" s="2" t="s">
        <v>969</v>
      </c>
      <c r="B1622" s="2" t="s">
        <v>970</v>
      </c>
      <c r="C1622" s="2" t="s">
        <v>695</v>
      </c>
      <c r="D1622" s="2" t="s">
        <v>695</v>
      </c>
      <c r="E1622" s="2" t="s">
        <v>18</v>
      </c>
      <c r="F1622" s="2" t="s">
        <v>19</v>
      </c>
      <c r="G1622" s="2" t="s">
        <v>20</v>
      </c>
      <c r="H1622" s="3">
        <v>-0.26103777973452302</v>
      </c>
      <c r="I1622" s="3">
        <v>0.16044122874184599</v>
      </c>
      <c r="J1622" s="3">
        <v>-0.57676216249461598</v>
      </c>
      <c r="K1622" s="3">
        <v>5.4686603025569998E-2</v>
      </c>
      <c r="L1622" s="3">
        <v>-1.62699938028111</v>
      </c>
      <c r="M1622" s="3">
        <v>301.98233628039299</v>
      </c>
      <c r="N1622" s="3">
        <v>0.10478017175875</v>
      </c>
      <c r="O1622" s="3">
        <v>0.32703840785217198</v>
      </c>
    </row>
    <row r="1623" spans="1:15" x14ac:dyDescent="0.2">
      <c r="A1623" s="2" t="s">
        <v>969</v>
      </c>
      <c r="B1623" s="2" t="s">
        <v>970</v>
      </c>
      <c r="C1623" s="2" t="s">
        <v>266</v>
      </c>
      <c r="D1623" s="2" t="s">
        <v>266</v>
      </c>
      <c r="E1623" s="2" t="s">
        <v>18</v>
      </c>
      <c r="F1623" s="2" t="s">
        <v>19</v>
      </c>
      <c r="G1623" s="2" t="s">
        <v>20</v>
      </c>
      <c r="H1623" s="3">
        <v>-0.260204383748874</v>
      </c>
      <c r="I1623" s="3">
        <v>0.15994042336583</v>
      </c>
      <c r="J1623" s="3">
        <v>-0.57493978125412404</v>
      </c>
      <c r="K1623" s="3">
        <v>5.4531013756376298E-2</v>
      </c>
      <c r="L1623" s="3">
        <v>-1.6268831748288699</v>
      </c>
      <c r="M1623" s="3">
        <v>302.81328753896702</v>
      </c>
      <c r="N1623" s="3">
        <v>0.10480200766650399</v>
      </c>
      <c r="O1623" s="3">
        <v>0.32703840785217198</v>
      </c>
    </row>
    <row r="1624" spans="1:15" x14ac:dyDescent="0.2">
      <c r="A1624" s="2" t="s">
        <v>969</v>
      </c>
      <c r="B1624" s="2" t="s">
        <v>970</v>
      </c>
      <c r="C1624" s="2" t="s">
        <v>67</v>
      </c>
      <c r="D1624" s="2" t="s">
        <v>67</v>
      </c>
      <c r="E1624" s="2" t="s">
        <v>18</v>
      </c>
      <c r="F1624" s="2" t="s">
        <v>19</v>
      </c>
      <c r="G1624" s="2" t="s">
        <v>20</v>
      </c>
      <c r="H1624" s="3">
        <v>-0.25534337589891098</v>
      </c>
      <c r="I1624" s="3">
        <v>0.157766215643209</v>
      </c>
      <c r="J1624" s="3">
        <v>-0.56579427733756205</v>
      </c>
      <c r="K1624" s="3">
        <v>5.51075255397405E-2</v>
      </c>
      <c r="L1624" s="3">
        <v>-1.6184921141569</v>
      </c>
      <c r="M1624" s="3">
        <v>304.28554106119401</v>
      </c>
      <c r="N1624" s="3">
        <v>0.106592608659293</v>
      </c>
      <c r="O1624" s="3">
        <v>0.331147704234871</v>
      </c>
    </row>
    <row r="1625" spans="1:15" ht="32" x14ac:dyDescent="0.2">
      <c r="A1625" s="2" t="s">
        <v>969</v>
      </c>
      <c r="B1625" s="2" t="s">
        <v>970</v>
      </c>
      <c r="C1625" s="2" t="s">
        <v>884</v>
      </c>
      <c r="D1625" s="2" t="s">
        <v>885</v>
      </c>
      <c r="E1625" s="2" t="s">
        <v>24</v>
      </c>
      <c r="F1625" s="2" t="s">
        <v>25</v>
      </c>
      <c r="G1625" s="2" t="s">
        <v>20</v>
      </c>
      <c r="H1625" s="3">
        <v>-0.247676708569912</v>
      </c>
      <c r="I1625" s="3">
        <v>0.15360188402109001</v>
      </c>
      <c r="J1625" s="3">
        <v>-0.549915362915398</v>
      </c>
      <c r="K1625" s="3">
        <v>5.4561945775573002E-2</v>
      </c>
      <c r="L1625" s="3">
        <v>-1.6124587933824199</v>
      </c>
      <c r="M1625" s="3">
        <v>308.81829451217601</v>
      </c>
      <c r="N1625" s="3">
        <v>0.10788357099825201</v>
      </c>
      <c r="O1625" s="3">
        <v>0.33367529260078699</v>
      </c>
    </row>
    <row r="1626" spans="1:15" x14ac:dyDescent="0.2">
      <c r="A1626" s="2" t="s">
        <v>969</v>
      </c>
      <c r="B1626" s="2" t="s">
        <v>970</v>
      </c>
      <c r="C1626" s="2" t="s">
        <v>546</v>
      </c>
      <c r="D1626" s="2" t="s">
        <v>546</v>
      </c>
      <c r="E1626" s="2" t="s">
        <v>18</v>
      </c>
      <c r="F1626" s="2" t="s">
        <v>19</v>
      </c>
      <c r="G1626" s="2" t="s">
        <v>20</v>
      </c>
      <c r="H1626" s="3">
        <v>-0.25972244899357999</v>
      </c>
      <c r="I1626" s="3">
        <v>0.16158080981018799</v>
      </c>
      <c r="J1626" s="3">
        <v>-0.57767894605322201</v>
      </c>
      <c r="K1626" s="3">
        <v>5.8234048066062E-2</v>
      </c>
      <c r="L1626" s="3">
        <v>-1.60738425125286</v>
      </c>
      <c r="M1626" s="3">
        <v>304.46000848272303</v>
      </c>
      <c r="N1626" s="3">
        <v>0.109006620768026</v>
      </c>
      <c r="O1626" s="3">
        <v>0.33566355910506701</v>
      </c>
    </row>
    <row r="1627" spans="1:15" x14ac:dyDescent="0.2">
      <c r="A1627" s="2" t="s">
        <v>969</v>
      </c>
      <c r="B1627" s="2" t="s">
        <v>970</v>
      </c>
      <c r="C1627" s="2" t="s">
        <v>186</v>
      </c>
      <c r="D1627" s="2" t="s">
        <v>186</v>
      </c>
      <c r="E1627" s="2" t="s">
        <v>18</v>
      </c>
      <c r="F1627" s="2" t="s">
        <v>19</v>
      </c>
      <c r="G1627" s="2" t="s">
        <v>20</v>
      </c>
      <c r="H1627" s="3">
        <v>-0.25517206041193302</v>
      </c>
      <c r="I1627" s="3">
        <v>0.15925206160636099</v>
      </c>
      <c r="J1627" s="3">
        <v>-0.56854974400486602</v>
      </c>
      <c r="K1627" s="3">
        <v>5.8205623180999699E-2</v>
      </c>
      <c r="L1627" s="3">
        <v>-1.60231558598385</v>
      </c>
      <c r="M1627" s="3">
        <v>303.57031140977801</v>
      </c>
      <c r="N1627" s="3">
        <v>0.110125824435633</v>
      </c>
      <c r="O1627" s="3">
        <v>0.33628018330243897</v>
      </c>
    </row>
    <row r="1628" spans="1:15" x14ac:dyDescent="0.2">
      <c r="A1628" s="2" t="s">
        <v>969</v>
      </c>
      <c r="B1628" s="2" t="s">
        <v>970</v>
      </c>
      <c r="C1628" s="2" t="s">
        <v>420</v>
      </c>
      <c r="D1628" s="2" t="s">
        <v>420</v>
      </c>
      <c r="E1628" s="2" t="s">
        <v>18</v>
      </c>
      <c r="F1628" s="2" t="s">
        <v>19</v>
      </c>
      <c r="G1628" s="2" t="s">
        <v>20</v>
      </c>
      <c r="H1628" s="3">
        <v>-0.24514620926332101</v>
      </c>
      <c r="I1628" s="3">
        <v>0.15311364420974899</v>
      </c>
      <c r="J1628" s="3">
        <v>-0.54641583567435903</v>
      </c>
      <c r="K1628" s="3">
        <v>5.6123417147716702E-2</v>
      </c>
      <c r="L1628" s="3">
        <v>-1.6010735720423299</v>
      </c>
      <c r="M1628" s="3">
        <v>311.004157706314</v>
      </c>
      <c r="N1628" s="3">
        <v>0.110375856912918</v>
      </c>
      <c r="O1628" s="3">
        <v>0.33628018330243897</v>
      </c>
    </row>
    <row r="1629" spans="1:15" x14ac:dyDescent="0.2">
      <c r="A1629" s="2" t="s">
        <v>969</v>
      </c>
      <c r="B1629" s="2" t="s">
        <v>970</v>
      </c>
      <c r="C1629" s="2" t="s">
        <v>53</v>
      </c>
      <c r="D1629" s="2" t="s">
        <v>54</v>
      </c>
      <c r="E1629" s="2" t="s">
        <v>24</v>
      </c>
      <c r="F1629" s="2" t="s">
        <v>30</v>
      </c>
      <c r="G1629" s="2" t="s">
        <v>20</v>
      </c>
      <c r="H1629" s="3">
        <v>-0.253972782806001</v>
      </c>
      <c r="I1629" s="3">
        <v>0.158736784687104</v>
      </c>
      <c r="J1629" s="3">
        <v>-0.566339978779697</v>
      </c>
      <c r="K1629" s="3">
        <v>5.8394413167695197E-2</v>
      </c>
      <c r="L1629" s="3">
        <v>-1.5999617436287501</v>
      </c>
      <c r="M1629" s="3">
        <v>302.72790156816501</v>
      </c>
      <c r="N1629" s="3">
        <v>0.110650131844865</v>
      </c>
      <c r="O1629" s="3">
        <v>0.33628018330243897</v>
      </c>
    </row>
    <row r="1630" spans="1:15" x14ac:dyDescent="0.2">
      <c r="A1630" s="2" t="s">
        <v>969</v>
      </c>
      <c r="B1630" s="2" t="s">
        <v>970</v>
      </c>
      <c r="C1630" s="2" t="s">
        <v>143</v>
      </c>
      <c r="D1630" s="2" t="s">
        <v>143</v>
      </c>
      <c r="E1630" s="2" t="s">
        <v>18</v>
      </c>
      <c r="F1630" s="2" t="s">
        <v>19</v>
      </c>
      <c r="G1630" s="2" t="s">
        <v>20</v>
      </c>
      <c r="H1630" s="3">
        <v>-0.25469969214863403</v>
      </c>
      <c r="I1630" s="3">
        <v>0.16026855382993199</v>
      </c>
      <c r="J1630" s="3">
        <v>-0.57007775092782098</v>
      </c>
      <c r="K1630" s="3">
        <v>6.0678366630551997E-2</v>
      </c>
      <c r="L1630" s="3">
        <v>-1.58920565552059</v>
      </c>
      <c r="M1630" s="3">
        <v>303.54329155856101</v>
      </c>
      <c r="N1630" s="3">
        <v>0.113054954777011</v>
      </c>
      <c r="O1630" s="3">
        <v>0.340197636214017</v>
      </c>
    </row>
    <row r="1631" spans="1:15" x14ac:dyDescent="0.2">
      <c r="A1631" s="2" t="s">
        <v>969</v>
      </c>
      <c r="B1631" s="2" t="s">
        <v>970</v>
      </c>
      <c r="C1631" s="2" t="s">
        <v>296</v>
      </c>
      <c r="D1631" s="2" t="s">
        <v>297</v>
      </c>
      <c r="E1631" s="2" t="s">
        <v>24</v>
      </c>
      <c r="F1631" s="2" t="s">
        <v>34</v>
      </c>
      <c r="G1631" s="2" t="s">
        <v>20</v>
      </c>
      <c r="H1631" s="3">
        <v>-0.25239504343695102</v>
      </c>
      <c r="I1631" s="3">
        <v>0.15895479956990699</v>
      </c>
      <c r="J1631" s="3">
        <v>-0.56518951808566997</v>
      </c>
      <c r="K1631" s="3">
        <v>6.0399431211767898E-2</v>
      </c>
      <c r="L1631" s="3">
        <v>-1.5878416010077701</v>
      </c>
      <c r="M1631" s="3">
        <v>303.14752317137999</v>
      </c>
      <c r="N1631" s="3">
        <v>0.11336458276764801</v>
      </c>
      <c r="O1631" s="3">
        <v>0.340197636214017</v>
      </c>
    </row>
    <row r="1632" spans="1:15" x14ac:dyDescent="0.2">
      <c r="A1632" s="2" t="s">
        <v>969</v>
      </c>
      <c r="B1632" s="2" t="s">
        <v>970</v>
      </c>
      <c r="C1632" s="2" t="s">
        <v>57</v>
      </c>
      <c r="D1632" s="2" t="s">
        <v>57</v>
      </c>
      <c r="E1632" s="2" t="s">
        <v>18</v>
      </c>
      <c r="F1632" s="2" t="s">
        <v>19</v>
      </c>
      <c r="G1632" s="2" t="s">
        <v>20</v>
      </c>
      <c r="H1632" s="3">
        <v>-0.25074759611816799</v>
      </c>
      <c r="I1632" s="3">
        <v>0.158196180257375</v>
      </c>
      <c r="J1632" s="3">
        <v>-0.56205011608125199</v>
      </c>
      <c r="K1632" s="3">
        <v>6.0554923844915898E-2</v>
      </c>
      <c r="L1632" s="3">
        <v>-1.58504203900636</v>
      </c>
      <c r="M1632" s="3">
        <v>302.93586651662298</v>
      </c>
      <c r="N1632" s="3">
        <v>0.11400008224717401</v>
      </c>
      <c r="O1632" s="3">
        <v>0.340197636214017</v>
      </c>
    </row>
    <row r="1633" spans="1:15" x14ac:dyDescent="0.2">
      <c r="A1633" s="2" t="s">
        <v>969</v>
      </c>
      <c r="B1633" s="2" t="s">
        <v>970</v>
      </c>
      <c r="C1633" s="2" t="s">
        <v>371</v>
      </c>
      <c r="D1633" s="2" t="s">
        <v>372</v>
      </c>
      <c r="E1633" s="2" t="s">
        <v>24</v>
      </c>
      <c r="F1633" s="2" t="s">
        <v>25</v>
      </c>
      <c r="G1633" s="2" t="s">
        <v>20</v>
      </c>
      <c r="H1633" s="3">
        <v>-0.25009070639401199</v>
      </c>
      <c r="I1633" s="3">
        <v>0.15783825624832401</v>
      </c>
      <c r="J1633" s="3">
        <v>-0.56067139691255996</v>
      </c>
      <c r="K1633" s="3">
        <v>6.0489984124535497E-2</v>
      </c>
      <c r="L1633" s="3">
        <v>-1.5844745902447701</v>
      </c>
      <c r="M1633" s="3">
        <v>307.25156720124897</v>
      </c>
      <c r="N1633" s="3">
        <v>0.114114439744502</v>
      </c>
      <c r="O1633" s="3">
        <v>0.340197636214017</v>
      </c>
    </row>
    <row r="1634" spans="1:15" x14ac:dyDescent="0.2">
      <c r="A1634" s="2" t="s">
        <v>969</v>
      </c>
      <c r="B1634" s="2" t="s">
        <v>970</v>
      </c>
      <c r="C1634" s="2" t="s">
        <v>618</v>
      </c>
      <c r="D1634" s="2" t="s">
        <v>618</v>
      </c>
      <c r="E1634" s="2" t="s">
        <v>18</v>
      </c>
      <c r="F1634" s="2" t="s">
        <v>19</v>
      </c>
      <c r="G1634" s="2" t="s">
        <v>20</v>
      </c>
      <c r="H1634" s="3">
        <v>-0.251961688985812</v>
      </c>
      <c r="I1634" s="3">
        <v>0.159131475065272</v>
      </c>
      <c r="J1634" s="3">
        <v>-0.56509114914332004</v>
      </c>
      <c r="K1634" s="3">
        <v>6.1167771171696597E-2</v>
      </c>
      <c r="L1634" s="3">
        <v>-1.5833554542397299</v>
      </c>
      <c r="M1634" s="3">
        <v>306.24157149664001</v>
      </c>
      <c r="N1634" s="3">
        <v>0.11437259586594301</v>
      </c>
      <c r="O1634" s="3">
        <v>0.340197636214017</v>
      </c>
    </row>
    <row r="1635" spans="1:15" x14ac:dyDescent="0.2">
      <c r="A1635" s="2" t="s">
        <v>969</v>
      </c>
      <c r="B1635" s="2" t="s">
        <v>970</v>
      </c>
      <c r="C1635" s="2" t="s">
        <v>439</v>
      </c>
      <c r="D1635" s="2" t="s">
        <v>439</v>
      </c>
      <c r="E1635" s="2" t="s">
        <v>18</v>
      </c>
      <c r="F1635" s="2" t="s">
        <v>19</v>
      </c>
      <c r="G1635" s="2" t="s">
        <v>20</v>
      </c>
      <c r="H1635" s="3">
        <v>-0.246658009809542</v>
      </c>
      <c r="I1635" s="3">
        <v>0.156273605364734</v>
      </c>
      <c r="J1635" s="3">
        <v>-0.55415173682383101</v>
      </c>
      <c r="K1635" s="3">
        <v>6.0835717204747002E-2</v>
      </c>
      <c r="L1635" s="3">
        <v>-1.57837281115935</v>
      </c>
      <c r="M1635" s="3">
        <v>309.33168919418398</v>
      </c>
      <c r="N1635" s="3">
        <v>0.115502023326784</v>
      </c>
      <c r="O1635" s="3">
        <v>0.34210133180263502</v>
      </c>
    </row>
    <row r="1636" spans="1:15" x14ac:dyDescent="0.2">
      <c r="A1636" s="2" t="s">
        <v>969</v>
      </c>
      <c r="B1636" s="2" t="s">
        <v>970</v>
      </c>
      <c r="C1636" s="2" t="s">
        <v>301</v>
      </c>
      <c r="D1636" s="2" t="s">
        <v>301</v>
      </c>
      <c r="E1636" s="2" t="s">
        <v>18</v>
      </c>
      <c r="F1636" s="2" t="s">
        <v>19</v>
      </c>
      <c r="G1636" s="2" t="s">
        <v>20</v>
      </c>
      <c r="H1636" s="3">
        <v>-0.25481746114946002</v>
      </c>
      <c r="I1636" s="3">
        <v>0.16167283021303899</v>
      </c>
      <c r="J1636" s="3">
        <v>-0.57296519088743203</v>
      </c>
      <c r="K1636" s="3">
        <v>6.3330268588512498E-2</v>
      </c>
      <c r="L1636" s="3">
        <v>-1.5761303913198199</v>
      </c>
      <c r="M1636" s="3">
        <v>302.04387947122001</v>
      </c>
      <c r="N1636" s="3">
        <v>0.11604252507325501</v>
      </c>
      <c r="O1636" s="3">
        <v>0.34225200432997899</v>
      </c>
    </row>
    <row r="1637" spans="1:15" x14ac:dyDescent="0.2">
      <c r="A1637" s="2" t="s">
        <v>969</v>
      </c>
      <c r="B1637" s="2" t="s">
        <v>970</v>
      </c>
      <c r="C1637" s="2" t="s">
        <v>540</v>
      </c>
      <c r="D1637" s="2" t="s">
        <v>540</v>
      </c>
      <c r="E1637" s="2" t="s">
        <v>18</v>
      </c>
      <c r="F1637" s="2" t="s">
        <v>19</v>
      </c>
      <c r="G1637" s="2" t="s">
        <v>20</v>
      </c>
      <c r="H1637" s="3">
        <v>-0.25424658724388399</v>
      </c>
      <c r="I1637" s="3">
        <v>0.16170130757415599</v>
      </c>
      <c r="J1637" s="3">
        <v>-0.57244019814755298</v>
      </c>
      <c r="K1637" s="3">
        <v>6.3947023659785093E-2</v>
      </c>
      <c r="L1637" s="3">
        <v>-1.57232239527368</v>
      </c>
      <c r="M1637" s="3">
        <v>304.46000848248201</v>
      </c>
      <c r="N1637" s="3">
        <v>0.11691439203078199</v>
      </c>
      <c r="O1637" s="3">
        <v>0.34337462197275997</v>
      </c>
    </row>
    <row r="1638" spans="1:15" x14ac:dyDescent="0.2">
      <c r="A1638" s="2" t="s">
        <v>969</v>
      </c>
      <c r="B1638" s="2" t="s">
        <v>970</v>
      </c>
      <c r="C1638" s="2" t="s">
        <v>136</v>
      </c>
      <c r="D1638" s="2" t="s">
        <v>137</v>
      </c>
      <c r="E1638" s="2" t="s">
        <v>24</v>
      </c>
      <c r="F1638" s="2" t="s">
        <v>30</v>
      </c>
      <c r="G1638" s="2" t="s">
        <v>20</v>
      </c>
      <c r="H1638" s="3">
        <v>-0.247963404464911</v>
      </c>
      <c r="I1638" s="3">
        <v>0.15856523193887201</v>
      </c>
      <c r="J1638" s="3">
        <v>-0.55998773331394602</v>
      </c>
      <c r="K1638" s="3">
        <v>6.4060924384124293E-2</v>
      </c>
      <c r="L1638" s="3">
        <v>-1.5637942910492599</v>
      </c>
      <c r="M1638" s="3">
        <v>304.00968822406799</v>
      </c>
      <c r="N1638" s="3">
        <v>0.118906202333801</v>
      </c>
      <c r="O1638" s="3">
        <v>0.34776332816454902</v>
      </c>
    </row>
    <row r="1639" spans="1:15" x14ac:dyDescent="0.2">
      <c r="A1639" s="2" t="s">
        <v>969</v>
      </c>
      <c r="B1639" s="2" t="s">
        <v>970</v>
      </c>
      <c r="C1639" s="2" t="s">
        <v>211</v>
      </c>
      <c r="D1639" s="2" t="s">
        <v>212</v>
      </c>
      <c r="E1639" s="2" t="s">
        <v>24</v>
      </c>
      <c r="F1639" s="2" t="s">
        <v>30</v>
      </c>
      <c r="G1639" s="2" t="s">
        <v>20</v>
      </c>
      <c r="H1639" s="3">
        <v>-0.25126865023190798</v>
      </c>
      <c r="I1639" s="3">
        <v>0.16090917804447</v>
      </c>
      <c r="J1639" s="3">
        <v>-0.56790467674588796</v>
      </c>
      <c r="K1639" s="3">
        <v>6.5367376282071996E-2</v>
      </c>
      <c r="L1639" s="3">
        <v>-1.5615557377495599</v>
      </c>
      <c r="M1639" s="3">
        <v>304.18143907071999</v>
      </c>
      <c r="N1639" s="3">
        <v>0.11943244239921</v>
      </c>
      <c r="O1639" s="3">
        <v>0.34784698848770002</v>
      </c>
    </row>
    <row r="1640" spans="1:15" x14ac:dyDescent="0.2">
      <c r="A1640" s="2" t="s">
        <v>969</v>
      </c>
      <c r="B1640" s="2" t="s">
        <v>970</v>
      </c>
      <c r="C1640" s="2" t="s">
        <v>269</v>
      </c>
      <c r="D1640" s="2" t="s">
        <v>270</v>
      </c>
      <c r="E1640" s="2" t="s">
        <v>24</v>
      </c>
      <c r="F1640" s="2" t="s">
        <v>30</v>
      </c>
      <c r="G1640" s="2" t="s">
        <v>20</v>
      </c>
      <c r="H1640" s="3">
        <v>-0.24259674462926401</v>
      </c>
      <c r="I1640" s="3">
        <v>0.15652726338114001</v>
      </c>
      <c r="J1640" s="3">
        <v>-0.55059090815733502</v>
      </c>
      <c r="K1640" s="3">
        <v>6.5397418898807902E-2</v>
      </c>
      <c r="L1640" s="3">
        <v>-1.5498689454408101</v>
      </c>
      <c r="M1640" s="3">
        <v>308.99372095616002</v>
      </c>
      <c r="N1640" s="3">
        <v>0.122196561199249</v>
      </c>
      <c r="O1640" s="3">
        <v>0.35159910960343199</v>
      </c>
    </row>
    <row r="1641" spans="1:15" x14ac:dyDescent="0.2">
      <c r="A1641" s="2" t="s">
        <v>969</v>
      </c>
      <c r="B1641" s="2" t="s">
        <v>970</v>
      </c>
      <c r="C1641" s="2" t="s">
        <v>307</v>
      </c>
      <c r="D1641" s="2" t="s">
        <v>308</v>
      </c>
      <c r="E1641" s="2" t="s">
        <v>24</v>
      </c>
      <c r="F1641" s="2" t="s">
        <v>86</v>
      </c>
      <c r="G1641" s="2" t="s">
        <v>20</v>
      </c>
      <c r="H1641" s="3">
        <v>-0.25002381504479299</v>
      </c>
      <c r="I1641" s="3">
        <v>0.16142555590367699</v>
      </c>
      <c r="J1641" s="3">
        <v>-0.56767480560074302</v>
      </c>
      <c r="K1641" s="3">
        <v>6.7627175511156906E-2</v>
      </c>
      <c r="L1641" s="3">
        <v>-1.5488490260735599</v>
      </c>
      <c r="M1641" s="3">
        <v>304.460008482516</v>
      </c>
      <c r="N1641" s="3">
        <v>0.12245682715379599</v>
      </c>
      <c r="O1641" s="3">
        <v>0.35159910960343199</v>
      </c>
    </row>
    <row r="1642" spans="1:15" x14ac:dyDescent="0.2">
      <c r="A1642" s="2" t="s">
        <v>969</v>
      </c>
      <c r="B1642" s="2" t="s">
        <v>970</v>
      </c>
      <c r="C1642" s="2" t="s">
        <v>673</v>
      </c>
      <c r="D1642" s="2" t="s">
        <v>673</v>
      </c>
      <c r="E1642" s="2" t="s">
        <v>18</v>
      </c>
      <c r="F1642" s="2" t="s">
        <v>19</v>
      </c>
      <c r="G1642" s="2" t="s">
        <v>20</v>
      </c>
      <c r="H1642" s="3">
        <v>-0.24888406071642799</v>
      </c>
      <c r="I1642" s="3">
        <v>0.16079315227281099</v>
      </c>
      <c r="J1642" s="3">
        <v>-0.56530121790744603</v>
      </c>
      <c r="K1642" s="3">
        <v>6.7533096474589396E-2</v>
      </c>
      <c r="L1642" s="3">
        <v>-1.5478523631041099</v>
      </c>
      <c r="M1642" s="3">
        <v>301.92507208621402</v>
      </c>
      <c r="N1642" s="3">
        <v>0.12270536138103399</v>
      </c>
      <c r="O1642" s="3">
        <v>0.35159910960343199</v>
      </c>
    </row>
    <row r="1643" spans="1:15" x14ac:dyDescent="0.2">
      <c r="A1643" s="2" t="s">
        <v>969</v>
      </c>
      <c r="B1643" s="2" t="s">
        <v>970</v>
      </c>
      <c r="C1643" s="2" t="s">
        <v>410</v>
      </c>
      <c r="D1643" s="2" t="s">
        <v>411</v>
      </c>
      <c r="E1643" s="2" t="s">
        <v>24</v>
      </c>
      <c r="F1643" s="2" t="s">
        <v>339</v>
      </c>
      <c r="G1643" s="2" t="s">
        <v>20</v>
      </c>
      <c r="H1643" s="3">
        <v>-0.24996811861889801</v>
      </c>
      <c r="I1643" s="3">
        <v>0.16150589138295199</v>
      </c>
      <c r="J1643" s="3">
        <v>-0.567786386364177</v>
      </c>
      <c r="K1643" s="3">
        <v>6.7850149126381001E-2</v>
      </c>
      <c r="L1643" s="3">
        <v>-1.5477337481528199</v>
      </c>
      <c r="M1643" s="3">
        <v>302.26885192552601</v>
      </c>
      <c r="N1643" s="3">
        <v>0.122732736399481</v>
      </c>
      <c r="O1643" s="3">
        <v>0.35159910960343199</v>
      </c>
    </row>
    <row r="1644" spans="1:15" x14ac:dyDescent="0.2">
      <c r="A1644" s="2" t="s">
        <v>969</v>
      </c>
      <c r="B1644" s="2" t="s">
        <v>970</v>
      </c>
      <c r="C1644" s="2" t="s">
        <v>343</v>
      </c>
      <c r="D1644" s="2" t="s">
        <v>344</v>
      </c>
      <c r="E1644" s="2" t="s">
        <v>24</v>
      </c>
      <c r="F1644" s="2" t="s">
        <v>25</v>
      </c>
      <c r="G1644" s="2" t="s">
        <v>20</v>
      </c>
      <c r="H1644" s="3">
        <v>-0.24166319596170499</v>
      </c>
      <c r="I1644" s="3">
        <v>0.156999782277187</v>
      </c>
      <c r="J1644" s="3">
        <v>-0.55059778399049597</v>
      </c>
      <c r="K1644" s="3">
        <v>6.7271392067085795E-2</v>
      </c>
      <c r="L1644" s="3">
        <v>-1.5392581598300701</v>
      </c>
      <c r="M1644" s="3">
        <v>306.30498228207603</v>
      </c>
      <c r="N1644" s="3">
        <v>0.12477366026342999</v>
      </c>
      <c r="O1644" s="3">
        <v>0.35286194117776098</v>
      </c>
    </row>
    <row r="1645" spans="1:15" x14ac:dyDescent="0.2">
      <c r="A1645" s="2" t="s">
        <v>969</v>
      </c>
      <c r="B1645" s="2" t="s">
        <v>970</v>
      </c>
      <c r="C1645" s="2" t="s">
        <v>138</v>
      </c>
      <c r="D1645" s="2" t="s">
        <v>139</v>
      </c>
      <c r="E1645" s="2" t="s">
        <v>24</v>
      </c>
      <c r="F1645" s="2" t="s">
        <v>140</v>
      </c>
      <c r="G1645" s="2" t="s">
        <v>20</v>
      </c>
      <c r="H1645" s="3">
        <v>-0.241197211090867</v>
      </c>
      <c r="I1645" s="3">
        <v>0.156832990928366</v>
      </c>
      <c r="J1645" s="3">
        <v>-0.54980385952864497</v>
      </c>
      <c r="K1645" s="3">
        <v>6.7409437346910003E-2</v>
      </c>
      <c r="L1645" s="3">
        <v>-1.53792393847182</v>
      </c>
      <c r="M1645" s="3">
        <v>306.23937640570301</v>
      </c>
      <c r="N1645" s="3">
        <v>0.12509977312700299</v>
      </c>
      <c r="O1645" s="3">
        <v>0.35286194117776098</v>
      </c>
    </row>
    <row r="1646" spans="1:15" x14ac:dyDescent="0.2">
      <c r="A1646" s="2" t="s">
        <v>969</v>
      </c>
      <c r="B1646" s="2" t="s">
        <v>970</v>
      </c>
      <c r="C1646" s="2" t="s">
        <v>72</v>
      </c>
      <c r="D1646" s="2" t="s">
        <v>73</v>
      </c>
      <c r="E1646" s="2" t="s">
        <v>24</v>
      </c>
      <c r="F1646" s="2" t="s">
        <v>74</v>
      </c>
      <c r="G1646" s="2" t="s">
        <v>20</v>
      </c>
      <c r="H1646" s="3">
        <v>-0.242171486935191</v>
      </c>
      <c r="I1646" s="3">
        <v>0.15747762346338301</v>
      </c>
      <c r="J1646" s="3">
        <v>-0.55204085478538101</v>
      </c>
      <c r="K1646" s="3">
        <v>6.76978809149993E-2</v>
      </c>
      <c r="L1646" s="3">
        <v>-1.5378152248500301</v>
      </c>
      <c r="M1646" s="3">
        <v>307.67847564367003</v>
      </c>
      <c r="N1646" s="3">
        <v>0.12512152969867399</v>
      </c>
      <c r="O1646" s="3">
        <v>0.35286194117776098</v>
      </c>
    </row>
    <row r="1647" spans="1:15" x14ac:dyDescent="0.2">
      <c r="A1647" s="2" t="s">
        <v>969</v>
      </c>
      <c r="B1647" s="2" t="s">
        <v>970</v>
      </c>
      <c r="C1647" s="2" t="s">
        <v>719</v>
      </c>
      <c r="D1647" s="2" t="s">
        <v>720</v>
      </c>
      <c r="E1647" s="2" t="s">
        <v>24</v>
      </c>
      <c r="F1647" s="2" t="s">
        <v>30</v>
      </c>
      <c r="G1647" s="2" t="s">
        <v>20</v>
      </c>
      <c r="H1647" s="3">
        <v>-0.243908604637815</v>
      </c>
      <c r="I1647" s="3">
        <v>0.158652742799515</v>
      </c>
      <c r="J1647" s="3">
        <v>-0.55609489071573504</v>
      </c>
      <c r="K1647" s="3">
        <v>6.8277681440105306E-2</v>
      </c>
      <c r="L1647" s="3">
        <v>-1.5373740178323601</v>
      </c>
      <c r="M1647" s="3">
        <v>306.52696338617</v>
      </c>
      <c r="N1647" s="3">
        <v>0.12523332037019999</v>
      </c>
      <c r="O1647" s="3">
        <v>0.35286194117776098</v>
      </c>
    </row>
    <row r="1648" spans="1:15" x14ac:dyDescent="0.2">
      <c r="A1648" s="2" t="s">
        <v>969</v>
      </c>
      <c r="B1648" s="2" t="s">
        <v>970</v>
      </c>
      <c r="C1648" s="2" t="s">
        <v>239</v>
      </c>
      <c r="D1648" s="2" t="s">
        <v>240</v>
      </c>
      <c r="E1648" s="2" t="s">
        <v>24</v>
      </c>
      <c r="F1648" s="2" t="s">
        <v>25</v>
      </c>
      <c r="G1648" s="2" t="s">
        <v>20</v>
      </c>
      <c r="H1648" s="3">
        <v>-0.236347701750037</v>
      </c>
      <c r="I1648" s="3">
        <v>0.15420992612071599</v>
      </c>
      <c r="J1648" s="3">
        <v>-0.53978891122486095</v>
      </c>
      <c r="K1648" s="3">
        <v>6.7093507724786505E-2</v>
      </c>
      <c r="L1648" s="3">
        <v>-1.53263611296347</v>
      </c>
      <c r="M1648" s="3">
        <v>307.24177200072103</v>
      </c>
      <c r="N1648" s="3">
        <v>0.12639455318545201</v>
      </c>
      <c r="O1648" s="3">
        <v>0.35286194117776098</v>
      </c>
    </row>
    <row r="1649" spans="1:15" x14ac:dyDescent="0.2">
      <c r="A1649" s="2" t="s">
        <v>969</v>
      </c>
      <c r="B1649" s="2" t="s">
        <v>970</v>
      </c>
      <c r="C1649" s="2" t="s">
        <v>52</v>
      </c>
      <c r="D1649" s="2" t="s">
        <v>52</v>
      </c>
      <c r="E1649" s="2" t="s">
        <v>18</v>
      </c>
      <c r="F1649" s="2" t="s">
        <v>19</v>
      </c>
      <c r="G1649" s="2" t="s">
        <v>20</v>
      </c>
      <c r="H1649" s="3">
        <v>-0.24110084995341699</v>
      </c>
      <c r="I1649" s="3">
        <v>0.15732865648611299</v>
      </c>
      <c r="J1649" s="3">
        <v>-0.55069361746816003</v>
      </c>
      <c r="K1649" s="3">
        <v>6.8491917561325E-2</v>
      </c>
      <c r="L1649" s="3">
        <v>-1.5324662101509701</v>
      </c>
      <c r="M1649" s="3">
        <v>303.57561460287798</v>
      </c>
      <c r="N1649" s="3">
        <v>0.126448857459044</v>
      </c>
      <c r="O1649" s="3">
        <v>0.35286194117776098</v>
      </c>
    </row>
    <row r="1650" spans="1:15" x14ac:dyDescent="0.2">
      <c r="A1650" s="2" t="s">
        <v>969</v>
      </c>
      <c r="B1650" s="2" t="s">
        <v>970</v>
      </c>
      <c r="C1650" s="2" t="s">
        <v>933</v>
      </c>
      <c r="D1650" s="2" t="s">
        <v>933</v>
      </c>
      <c r="E1650" s="2" t="s">
        <v>18</v>
      </c>
      <c r="F1650" s="2" t="s">
        <v>19</v>
      </c>
      <c r="G1650" s="2" t="s">
        <v>20</v>
      </c>
      <c r="H1650" s="3">
        <v>-0.242500641123087</v>
      </c>
      <c r="I1650" s="3">
        <v>0.15835502786347799</v>
      </c>
      <c r="J1650" s="3">
        <v>-0.55409950563599997</v>
      </c>
      <c r="K1650" s="3">
        <v>6.9098223389826602E-2</v>
      </c>
      <c r="L1650" s="3">
        <v>-1.5313731707474001</v>
      </c>
      <c r="M1650" s="3">
        <v>306.92406428204902</v>
      </c>
      <c r="N1650" s="3">
        <v>0.126707220651814</v>
      </c>
      <c r="O1650" s="3">
        <v>0.35286194117776098</v>
      </c>
    </row>
    <row r="1651" spans="1:15" x14ac:dyDescent="0.2">
      <c r="A1651" s="2" t="s">
        <v>969</v>
      </c>
      <c r="B1651" s="2" t="s">
        <v>970</v>
      </c>
      <c r="C1651" s="2" t="s">
        <v>566</v>
      </c>
      <c r="D1651" s="2" t="s">
        <v>566</v>
      </c>
      <c r="E1651" s="2" t="s">
        <v>18</v>
      </c>
      <c r="F1651" s="2" t="s">
        <v>19</v>
      </c>
      <c r="G1651" s="2" t="s">
        <v>20</v>
      </c>
      <c r="H1651" s="3">
        <v>-0.24245889642894</v>
      </c>
      <c r="I1651" s="3">
        <v>0.15906879967609899</v>
      </c>
      <c r="J1651" s="3">
        <v>-0.55547299826267504</v>
      </c>
      <c r="K1651" s="3">
        <v>7.0555205404794694E-2</v>
      </c>
      <c r="L1651" s="3">
        <v>-1.5242391777812101</v>
      </c>
      <c r="M1651" s="3">
        <v>304.28856707124402</v>
      </c>
      <c r="N1651" s="3">
        <v>0.128487585657834</v>
      </c>
      <c r="O1651" s="3">
        <v>0.35540431102917802</v>
      </c>
    </row>
    <row r="1652" spans="1:15" x14ac:dyDescent="0.2">
      <c r="A1652" s="2" t="s">
        <v>969</v>
      </c>
      <c r="B1652" s="2" t="s">
        <v>970</v>
      </c>
      <c r="C1652" s="2" t="s">
        <v>880</v>
      </c>
      <c r="D1652" s="2" t="s">
        <v>880</v>
      </c>
      <c r="E1652" s="2" t="s">
        <v>18</v>
      </c>
      <c r="F1652" s="2" t="s">
        <v>19</v>
      </c>
      <c r="G1652" s="2" t="s">
        <v>20</v>
      </c>
      <c r="H1652" s="3">
        <v>-0.24656816678204399</v>
      </c>
      <c r="I1652" s="3">
        <v>0.16182852429435299</v>
      </c>
      <c r="J1652" s="3">
        <v>-0.56501211299946996</v>
      </c>
      <c r="K1652" s="3">
        <v>7.1875779435382398E-2</v>
      </c>
      <c r="L1652" s="3">
        <v>-1.5236384800343099</v>
      </c>
      <c r="M1652" s="3">
        <v>304.46000848259598</v>
      </c>
      <c r="N1652" s="3">
        <v>0.128637039614281</v>
      </c>
      <c r="O1652" s="3">
        <v>0.35540431102917802</v>
      </c>
    </row>
    <row r="1653" spans="1:15" x14ac:dyDescent="0.2">
      <c r="A1653" s="2" t="s">
        <v>969</v>
      </c>
      <c r="B1653" s="2" t="s">
        <v>970</v>
      </c>
      <c r="C1653" s="2" t="s">
        <v>164</v>
      </c>
      <c r="D1653" s="2" t="s">
        <v>164</v>
      </c>
      <c r="E1653" s="2" t="s">
        <v>18</v>
      </c>
      <c r="F1653" s="2" t="s">
        <v>19</v>
      </c>
      <c r="G1653" s="2" t="s">
        <v>35</v>
      </c>
      <c r="H1653" s="3">
        <v>0.235829934444242</v>
      </c>
      <c r="I1653" s="3">
        <v>0.15554427184877001</v>
      </c>
      <c r="J1653" s="3">
        <v>-7.0225345330732797E-2</v>
      </c>
      <c r="K1653" s="3">
        <v>0.54188521421921698</v>
      </c>
      <c r="L1653" s="3">
        <v>1.5161595579265801</v>
      </c>
      <c r="M1653" s="3">
        <v>310.20003035782599</v>
      </c>
      <c r="N1653" s="3">
        <v>0.13049736650304999</v>
      </c>
      <c r="O1653" s="3">
        <v>0.35806568077746997</v>
      </c>
    </row>
    <row r="1654" spans="1:15" x14ac:dyDescent="0.2">
      <c r="A1654" s="2" t="s">
        <v>969</v>
      </c>
      <c r="B1654" s="2" t="s">
        <v>970</v>
      </c>
      <c r="C1654" s="2" t="s">
        <v>250</v>
      </c>
      <c r="D1654" s="2" t="s">
        <v>250</v>
      </c>
      <c r="E1654" s="2" t="s">
        <v>18</v>
      </c>
      <c r="F1654" s="2" t="s">
        <v>19</v>
      </c>
      <c r="G1654" s="2" t="s">
        <v>20</v>
      </c>
      <c r="H1654" s="3">
        <v>-0.24266027235708101</v>
      </c>
      <c r="I1654" s="3">
        <v>0.16012348675988899</v>
      </c>
      <c r="J1654" s="3">
        <v>-0.55775908917960404</v>
      </c>
      <c r="K1654" s="3">
        <v>7.24385444654424E-2</v>
      </c>
      <c r="L1654" s="3">
        <v>-1.5154570842000199</v>
      </c>
      <c r="M1654" s="3">
        <v>302.05313260165798</v>
      </c>
      <c r="N1654" s="3">
        <v>0.130702447197248</v>
      </c>
      <c r="O1654" s="3">
        <v>0.35806568077746997</v>
      </c>
    </row>
    <row r="1655" spans="1:15" x14ac:dyDescent="0.2">
      <c r="A1655" s="2" t="s">
        <v>969</v>
      </c>
      <c r="B1655" s="2" t="s">
        <v>970</v>
      </c>
      <c r="C1655" s="2" t="s">
        <v>425</v>
      </c>
      <c r="D1655" s="2" t="s">
        <v>425</v>
      </c>
      <c r="E1655" s="2" t="s">
        <v>18</v>
      </c>
      <c r="F1655" s="2" t="s">
        <v>19</v>
      </c>
      <c r="G1655" s="2" t="s">
        <v>20</v>
      </c>
      <c r="H1655" s="3">
        <v>-0.24356857418997099</v>
      </c>
      <c r="I1655" s="3">
        <v>0.16098486016431501</v>
      </c>
      <c r="J1655" s="3">
        <v>-0.56035730138302897</v>
      </c>
      <c r="K1655" s="3">
        <v>7.3220153003087193E-2</v>
      </c>
      <c r="L1655" s="3">
        <v>-1.51299056284774</v>
      </c>
      <c r="M1655" s="3">
        <v>303.27693888253799</v>
      </c>
      <c r="N1655" s="3">
        <v>0.13132342137571401</v>
      </c>
      <c r="O1655" s="3">
        <v>0.35806568077746997</v>
      </c>
    </row>
    <row r="1656" spans="1:15" x14ac:dyDescent="0.2">
      <c r="A1656" s="2" t="s">
        <v>969</v>
      </c>
      <c r="B1656" s="2" t="s">
        <v>970</v>
      </c>
      <c r="C1656" s="2" t="s">
        <v>146</v>
      </c>
      <c r="D1656" s="2" t="s">
        <v>146</v>
      </c>
      <c r="E1656" s="2" t="s">
        <v>18</v>
      </c>
      <c r="F1656" s="2" t="s">
        <v>19</v>
      </c>
      <c r="G1656" s="2" t="s">
        <v>20</v>
      </c>
      <c r="H1656" s="3">
        <v>-0.242790504882018</v>
      </c>
      <c r="I1656" s="3">
        <v>0.16087570352136801</v>
      </c>
      <c r="J1656" s="3">
        <v>-0.55936530264095596</v>
      </c>
      <c r="K1656" s="3">
        <v>7.3784292876920302E-2</v>
      </c>
      <c r="L1656" s="3">
        <v>-1.50918068774612</v>
      </c>
      <c r="M1656" s="3">
        <v>303.06884491698702</v>
      </c>
      <c r="N1656" s="3">
        <v>0.13229440434193401</v>
      </c>
      <c r="O1656" s="3">
        <v>0.35806568077746997</v>
      </c>
    </row>
    <row r="1657" spans="1:15" x14ac:dyDescent="0.2">
      <c r="A1657" s="2" t="s">
        <v>969</v>
      </c>
      <c r="B1657" s="2" t="s">
        <v>970</v>
      </c>
      <c r="C1657" s="2" t="s">
        <v>323</v>
      </c>
      <c r="D1657" s="2" t="s">
        <v>323</v>
      </c>
      <c r="E1657" s="2" t="s">
        <v>18</v>
      </c>
      <c r="F1657" s="2" t="s">
        <v>19</v>
      </c>
      <c r="G1657" s="2" t="s">
        <v>20</v>
      </c>
      <c r="H1657" s="3">
        <v>-0.238837274530007</v>
      </c>
      <c r="I1657" s="3">
        <v>0.15857291497376799</v>
      </c>
      <c r="J1657" s="3">
        <v>-0.55087000605417902</v>
      </c>
      <c r="K1657" s="3">
        <v>7.3195456994164201E-2</v>
      </c>
      <c r="L1657" s="3">
        <v>-1.50616689218028</v>
      </c>
      <c r="M1657" s="3">
        <v>305.65574293460202</v>
      </c>
      <c r="N1657" s="3">
        <v>0.13305707016321999</v>
      </c>
      <c r="O1657" s="3">
        <v>0.35806568077746997</v>
      </c>
    </row>
    <row r="1658" spans="1:15" x14ac:dyDescent="0.2">
      <c r="A1658" s="2" t="s">
        <v>969</v>
      </c>
      <c r="B1658" s="2" t="s">
        <v>970</v>
      </c>
      <c r="C1658" s="2" t="s">
        <v>22</v>
      </c>
      <c r="D1658" s="2" t="s">
        <v>23</v>
      </c>
      <c r="E1658" s="2" t="s">
        <v>24</v>
      </c>
      <c r="F1658" s="2" t="s">
        <v>25</v>
      </c>
      <c r="G1658" s="2" t="s">
        <v>20</v>
      </c>
      <c r="H1658" s="3">
        <v>-0.241126424718661</v>
      </c>
      <c r="I1658" s="3">
        <v>0.16009877877786999</v>
      </c>
      <c r="J1658" s="3">
        <v>-0.556176366203887</v>
      </c>
      <c r="K1658" s="3">
        <v>7.3923516766565403E-2</v>
      </c>
      <c r="L1658" s="3">
        <v>-1.5061103311300901</v>
      </c>
      <c r="M1658" s="3">
        <v>302.11362597753299</v>
      </c>
      <c r="N1658" s="3">
        <v>0.13308368245037699</v>
      </c>
      <c r="O1658" s="3">
        <v>0.35806568077746997</v>
      </c>
    </row>
    <row r="1659" spans="1:15" x14ac:dyDescent="0.2">
      <c r="A1659" s="2" t="s">
        <v>969</v>
      </c>
      <c r="B1659" s="2" t="s">
        <v>970</v>
      </c>
      <c r="C1659" s="2" t="s">
        <v>482</v>
      </c>
      <c r="D1659" s="2" t="s">
        <v>482</v>
      </c>
      <c r="E1659" s="2" t="s">
        <v>18</v>
      </c>
      <c r="F1659" s="2" t="s">
        <v>19</v>
      </c>
      <c r="G1659" s="2" t="s">
        <v>20</v>
      </c>
      <c r="H1659" s="3">
        <v>-0.23672836038855599</v>
      </c>
      <c r="I1659" s="3">
        <v>0.157468483570012</v>
      </c>
      <c r="J1659" s="3">
        <v>-0.54657966776059497</v>
      </c>
      <c r="K1659" s="3">
        <v>7.3122946983482803E-2</v>
      </c>
      <c r="L1659" s="3">
        <v>-1.50333803324717</v>
      </c>
      <c r="M1659" s="3">
        <v>307.69755598531202</v>
      </c>
      <c r="N1659" s="3">
        <v>0.133777540172764</v>
      </c>
      <c r="O1659" s="3">
        <v>0.35806568077746997</v>
      </c>
    </row>
    <row r="1660" spans="1:15" x14ac:dyDescent="0.2">
      <c r="A1660" s="2" t="s">
        <v>969</v>
      </c>
      <c r="B1660" s="2" t="s">
        <v>970</v>
      </c>
      <c r="C1660" s="2" t="s">
        <v>306</v>
      </c>
      <c r="D1660" s="2" t="s">
        <v>306</v>
      </c>
      <c r="E1660" s="2" t="s">
        <v>18</v>
      </c>
      <c r="F1660" s="2" t="s">
        <v>19</v>
      </c>
      <c r="G1660" s="2" t="s">
        <v>20</v>
      </c>
      <c r="H1660" s="3">
        <v>-0.235697410488865</v>
      </c>
      <c r="I1660" s="3">
        <v>0.156878630936646</v>
      </c>
      <c r="J1660" s="3">
        <v>-0.54438133962506796</v>
      </c>
      <c r="K1660" s="3">
        <v>7.2986518647338794E-2</v>
      </c>
      <c r="L1660" s="3">
        <v>-1.5024188385736801</v>
      </c>
      <c r="M1660" s="3">
        <v>309.40418164996299</v>
      </c>
      <c r="N1660" s="3">
        <v>0.13400888224972601</v>
      </c>
      <c r="O1660" s="3">
        <v>0.35806568077746997</v>
      </c>
    </row>
    <row r="1661" spans="1:15" x14ac:dyDescent="0.2">
      <c r="A1661" s="2" t="s">
        <v>969</v>
      </c>
      <c r="B1661" s="2" t="s">
        <v>970</v>
      </c>
      <c r="C1661" s="2" t="s">
        <v>463</v>
      </c>
      <c r="D1661" s="2" t="s">
        <v>464</v>
      </c>
      <c r="E1661" s="2" t="s">
        <v>24</v>
      </c>
      <c r="F1661" s="2" t="s">
        <v>30</v>
      </c>
      <c r="G1661" s="2" t="s">
        <v>20</v>
      </c>
      <c r="H1661" s="3">
        <v>-0.23910464072134499</v>
      </c>
      <c r="I1661" s="3">
        <v>0.15922552052269401</v>
      </c>
      <c r="J1661" s="3">
        <v>-0.55241748289168402</v>
      </c>
      <c r="K1661" s="3">
        <v>7.4208201448994995E-2</v>
      </c>
      <c r="L1661" s="3">
        <v>-1.50167284701867</v>
      </c>
      <c r="M1661" s="3">
        <v>306.65480013099699</v>
      </c>
      <c r="N1661" s="3">
        <v>0.13421059851745001</v>
      </c>
      <c r="O1661" s="3">
        <v>0.35806568077746997</v>
      </c>
    </row>
    <row r="1662" spans="1:15" x14ac:dyDescent="0.2">
      <c r="A1662" s="2" t="s">
        <v>969</v>
      </c>
      <c r="B1662" s="2" t="s">
        <v>970</v>
      </c>
      <c r="C1662" s="2" t="s">
        <v>475</v>
      </c>
      <c r="D1662" s="2" t="s">
        <v>475</v>
      </c>
      <c r="E1662" s="2" t="s">
        <v>18</v>
      </c>
      <c r="F1662" s="2" t="s">
        <v>19</v>
      </c>
      <c r="G1662" s="2" t="s">
        <v>20</v>
      </c>
      <c r="H1662" s="3">
        <v>-0.236024262064853</v>
      </c>
      <c r="I1662" s="3">
        <v>0.15800559985780599</v>
      </c>
      <c r="J1662" s="3">
        <v>-0.54693557970227602</v>
      </c>
      <c r="K1662" s="3">
        <v>7.4887055572568806E-2</v>
      </c>
      <c r="L1662" s="3">
        <v>-1.4937715009927399</v>
      </c>
      <c r="M1662" s="3">
        <v>306.91640282340398</v>
      </c>
      <c r="N1662" s="3">
        <v>0.136262681403886</v>
      </c>
      <c r="O1662" s="3">
        <v>0.36090450898041299</v>
      </c>
    </row>
    <row r="1663" spans="1:15" x14ac:dyDescent="0.2">
      <c r="A1663" s="2" t="s">
        <v>969</v>
      </c>
      <c r="B1663" s="2" t="s">
        <v>970</v>
      </c>
      <c r="C1663" s="2" t="s">
        <v>365</v>
      </c>
      <c r="D1663" s="2" t="s">
        <v>366</v>
      </c>
      <c r="E1663" s="2" t="s">
        <v>24</v>
      </c>
      <c r="F1663" s="2" t="s">
        <v>30</v>
      </c>
      <c r="G1663" s="2" t="s">
        <v>20</v>
      </c>
      <c r="H1663" s="3">
        <v>-0.237716383088108</v>
      </c>
      <c r="I1663" s="3">
        <v>0.159154100505837</v>
      </c>
      <c r="J1663" s="3">
        <v>-0.55089493173055204</v>
      </c>
      <c r="K1663" s="3">
        <v>7.5462165554336005E-2</v>
      </c>
      <c r="L1663" s="3">
        <v>-1.4936239929262101</v>
      </c>
      <c r="M1663" s="3">
        <v>305.11994747058202</v>
      </c>
      <c r="N1663" s="3">
        <v>0.136307282361701</v>
      </c>
      <c r="O1663" s="3">
        <v>0.36090450898041299</v>
      </c>
    </row>
    <row r="1664" spans="1:15" x14ac:dyDescent="0.2">
      <c r="A1664" s="2" t="s">
        <v>969</v>
      </c>
      <c r="B1664" s="2" t="s">
        <v>970</v>
      </c>
      <c r="C1664" s="2" t="s">
        <v>59</v>
      </c>
      <c r="D1664" s="2" t="s">
        <v>60</v>
      </c>
      <c r="E1664" s="2" t="s">
        <v>24</v>
      </c>
      <c r="F1664" s="2" t="s">
        <v>30</v>
      </c>
      <c r="G1664" s="2" t="s">
        <v>20</v>
      </c>
      <c r="H1664" s="3">
        <v>-0.239098989380191</v>
      </c>
      <c r="I1664" s="3">
        <v>0.16080795881388801</v>
      </c>
      <c r="J1664" s="3">
        <v>-0.55554588893452495</v>
      </c>
      <c r="K1664" s="3">
        <v>7.7347910174143206E-2</v>
      </c>
      <c r="L1664" s="3">
        <v>-1.48686042123645</v>
      </c>
      <c r="M1664" s="3">
        <v>301.781638725091</v>
      </c>
      <c r="N1664" s="3">
        <v>0.13809569854831899</v>
      </c>
      <c r="O1664" s="3">
        <v>0.36425997466141602</v>
      </c>
    </row>
    <row r="1665" spans="1:15" x14ac:dyDescent="0.2">
      <c r="A1665" s="2" t="s">
        <v>969</v>
      </c>
      <c r="B1665" s="2" t="s">
        <v>970</v>
      </c>
      <c r="C1665" s="2" t="s">
        <v>471</v>
      </c>
      <c r="D1665" s="2" t="s">
        <v>471</v>
      </c>
      <c r="E1665" s="2" t="s">
        <v>18</v>
      </c>
      <c r="F1665" s="2" t="s">
        <v>19</v>
      </c>
      <c r="G1665" s="2" t="s">
        <v>20</v>
      </c>
      <c r="H1665" s="3">
        <v>-0.23779351615573999</v>
      </c>
      <c r="I1665" s="3">
        <v>0.16023982718002799</v>
      </c>
      <c r="J1665" s="3">
        <v>-0.55311461608787105</v>
      </c>
      <c r="K1665" s="3">
        <v>7.7527583776392295E-2</v>
      </c>
      <c r="L1665" s="3">
        <v>-1.4839851012107099</v>
      </c>
      <c r="M1665" s="3">
        <v>303.64680064371498</v>
      </c>
      <c r="N1665" s="3">
        <v>0.13885013794404799</v>
      </c>
      <c r="O1665" s="3">
        <v>0.36487310685296798</v>
      </c>
    </row>
    <row r="1666" spans="1:15" x14ac:dyDescent="0.2">
      <c r="A1666" s="2" t="s">
        <v>969</v>
      </c>
      <c r="B1666" s="2" t="s">
        <v>970</v>
      </c>
      <c r="C1666" s="2" t="s">
        <v>647</v>
      </c>
      <c r="D1666" s="2" t="s">
        <v>216</v>
      </c>
      <c r="E1666" s="2" t="s">
        <v>24</v>
      </c>
      <c r="F1666" s="2" t="s">
        <v>25</v>
      </c>
      <c r="G1666" s="2" t="s">
        <v>20</v>
      </c>
      <c r="H1666" s="3">
        <v>-0.23331291451334299</v>
      </c>
      <c r="I1666" s="3">
        <v>0.157570378660602</v>
      </c>
      <c r="J1666" s="3">
        <v>-0.54336543563587802</v>
      </c>
      <c r="K1666" s="3">
        <v>7.6739606609192296E-2</v>
      </c>
      <c r="L1666" s="3">
        <v>-1.4806901937824699</v>
      </c>
      <c r="M1666" s="3">
        <v>307.51810651001801</v>
      </c>
      <c r="N1666" s="3">
        <v>0.139712955336391</v>
      </c>
      <c r="O1666" s="3">
        <v>0.36513367552781301</v>
      </c>
    </row>
    <row r="1667" spans="1:15" x14ac:dyDescent="0.2">
      <c r="A1667" s="2" t="s">
        <v>969</v>
      </c>
      <c r="B1667" s="2" t="s">
        <v>970</v>
      </c>
      <c r="C1667" s="2" t="s">
        <v>936</v>
      </c>
      <c r="D1667" s="2" t="s">
        <v>270</v>
      </c>
      <c r="E1667" s="2" t="s">
        <v>24</v>
      </c>
      <c r="F1667" s="2" t="s">
        <v>30</v>
      </c>
      <c r="G1667" s="2" t="s">
        <v>20</v>
      </c>
      <c r="H1667" s="3">
        <v>-0.234204228407844</v>
      </c>
      <c r="I1667" s="3">
        <v>0.15828374980604901</v>
      </c>
      <c r="J1667" s="3">
        <v>-0.54566422634363398</v>
      </c>
      <c r="K1667" s="3">
        <v>7.7255769527945495E-2</v>
      </c>
      <c r="L1667" s="3">
        <v>-1.4796479657249899</v>
      </c>
      <c r="M1667" s="3">
        <v>306.57870120115501</v>
      </c>
      <c r="N1667" s="3">
        <v>0.139994027240993</v>
      </c>
      <c r="O1667" s="3">
        <v>0.36513367552781301</v>
      </c>
    </row>
    <row r="1668" spans="1:15" x14ac:dyDescent="0.2">
      <c r="A1668" s="2" t="s">
        <v>969</v>
      </c>
      <c r="B1668" s="2" t="s">
        <v>970</v>
      </c>
      <c r="C1668" s="2" t="s">
        <v>436</v>
      </c>
      <c r="D1668" s="2" t="s">
        <v>366</v>
      </c>
      <c r="E1668" s="2" t="s">
        <v>24</v>
      </c>
      <c r="F1668" s="2" t="s">
        <v>30</v>
      </c>
      <c r="G1668" s="2" t="s">
        <v>20</v>
      </c>
      <c r="H1668" s="3">
        <v>-0.23742884283580801</v>
      </c>
      <c r="I1668" s="3">
        <v>0.16078468463981899</v>
      </c>
      <c r="J1668" s="3">
        <v>-0.55382501359727798</v>
      </c>
      <c r="K1668" s="3">
        <v>7.8967327925661898E-2</v>
      </c>
      <c r="L1668" s="3">
        <v>-1.4766881769099101</v>
      </c>
      <c r="M1668" s="3">
        <v>302.95372983760302</v>
      </c>
      <c r="N1668" s="3">
        <v>0.140797935046963</v>
      </c>
      <c r="O1668" s="3">
        <v>0.36586526616292703</v>
      </c>
    </row>
    <row r="1669" spans="1:15" x14ac:dyDescent="0.2">
      <c r="A1669" s="2" t="s">
        <v>969</v>
      </c>
      <c r="B1669" s="2" t="s">
        <v>970</v>
      </c>
      <c r="C1669" s="2" t="s">
        <v>628</v>
      </c>
      <c r="D1669" s="2" t="s">
        <v>552</v>
      </c>
      <c r="E1669" s="2" t="s">
        <v>24</v>
      </c>
      <c r="F1669" s="2" t="s">
        <v>30</v>
      </c>
      <c r="G1669" s="2" t="s">
        <v>20</v>
      </c>
      <c r="H1669" s="3">
        <v>-0.23114348656203501</v>
      </c>
      <c r="I1669" s="3">
        <v>0.157462899505485</v>
      </c>
      <c r="J1669" s="3">
        <v>-0.54097969522759204</v>
      </c>
      <c r="K1669" s="3">
        <v>7.8692722103522697E-2</v>
      </c>
      <c r="L1669" s="3">
        <v>-1.46792347459589</v>
      </c>
      <c r="M1669" s="3">
        <v>308.73496918922802</v>
      </c>
      <c r="N1669" s="3">
        <v>0.14314303439134601</v>
      </c>
      <c r="O1669" s="3">
        <v>0.37058141125759603</v>
      </c>
    </row>
    <row r="1670" spans="1:15" x14ac:dyDescent="0.2">
      <c r="A1670" s="2" t="s">
        <v>969</v>
      </c>
      <c r="B1670" s="2" t="s">
        <v>970</v>
      </c>
      <c r="C1670" s="2" t="s">
        <v>724</v>
      </c>
      <c r="D1670" s="2" t="s">
        <v>724</v>
      </c>
      <c r="E1670" s="2" t="s">
        <v>18</v>
      </c>
      <c r="F1670" s="2" t="s">
        <v>19</v>
      </c>
      <c r="G1670" s="2" t="s">
        <v>20</v>
      </c>
      <c r="H1670" s="3">
        <v>-0.232044342151875</v>
      </c>
      <c r="I1670" s="3">
        <v>0.160344116225455</v>
      </c>
      <c r="J1670" s="3">
        <v>-0.54757363205422505</v>
      </c>
      <c r="K1670" s="3">
        <v>8.3484947750474103E-2</v>
      </c>
      <c r="L1670" s="3">
        <v>-1.4471646831468701</v>
      </c>
      <c r="M1670" s="3">
        <v>302.93438421268701</v>
      </c>
      <c r="N1670" s="3">
        <v>0.14888480408008001</v>
      </c>
      <c r="O1670" s="3">
        <v>0.38402390425083299</v>
      </c>
    </row>
    <row r="1671" spans="1:15" x14ac:dyDescent="0.2">
      <c r="A1671" s="2" t="s">
        <v>969</v>
      </c>
      <c r="B1671" s="2" t="s">
        <v>970</v>
      </c>
      <c r="C1671" s="2" t="s">
        <v>498</v>
      </c>
      <c r="D1671" s="2" t="s">
        <v>499</v>
      </c>
      <c r="E1671" s="2" t="s">
        <v>24</v>
      </c>
      <c r="F1671" s="2" t="s">
        <v>25</v>
      </c>
      <c r="G1671" s="2" t="s">
        <v>20</v>
      </c>
      <c r="H1671" s="3">
        <v>-0.230741397288697</v>
      </c>
      <c r="I1671" s="3">
        <v>0.15981986936586401</v>
      </c>
      <c r="J1671" s="3">
        <v>-0.54523539825918599</v>
      </c>
      <c r="K1671" s="3">
        <v>8.3752603681790896E-2</v>
      </c>
      <c r="L1671" s="3">
        <v>-1.4437591408642501</v>
      </c>
      <c r="M1671" s="3">
        <v>303.81650097310097</v>
      </c>
      <c r="N1671" s="3">
        <v>0.14983709391272701</v>
      </c>
      <c r="O1671" s="3">
        <v>0.38436453861110997</v>
      </c>
    </row>
    <row r="1672" spans="1:15" x14ac:dyDescent="0.2">
      <c r="A1672" s="2" t="s">
        <v>969</v>
      </c>
      <c r="B1672" s="2" t="s">
        <v>970</v>
      </c>
      <c r="C1672" s="2" t="s">
        <v>317</v>
      </c>
      <c r="D1672" s="2" t="s">
        <v>318</v>
      </c>
      <c r="E1672" s="2" t="s">
        <v>24</v>
      </c>
      <c r="F1672" s="2" t="s">
        <v>30</v>
      </c>
      <c r="G1672" s="2" t="s">
        <v>20</v>
      </c>
      <c r="H1672" s="3">
        <v>-0.228285926447405</v>
      </c>
      <c r="I1672" s="3">
        <v>0.15822853634346501</v>
      </c>
      <c r="J1672" s="3">
        <v>-0.53964679092590195</v>
      </c>
      <c r="K1672" s="3">
        <v>8.30749380310917E-2</v>
      </c>
      <c r="L1672" s="3">
        <v>-1.4427607795844599</v>
      </c>
      <c r="M1672" s="3">
        <v>304.23350783467902</v>
      </c>
      <c r="N1672" s="3">
        <v>0.150116622376013</v>
      </c>
      <c r="O1672" s="3">
        <v>0.38436453861110997</v>
      </c>
    </row>
    <row r="1673" spans="1:15" x14ac:dyDescent="0.2">
      <c r="A1673" s="2" t="s">
        <v>969</v>
      </c>
      <c r="B1673" s="2" t="s">
        <v>970</v>
      </c>
      <c r="C1673" s="2" t="s">
        <v>340</v>
      </c>
      <c r="D1673" s="2" t="s">
        <v>341</v>
      </c>
      <c r="E1673" s="2" t="s">
        <v>24</v>
      </c>
      <c r="F1673" s="2" t="s">
        <v>276</v>
      </c>
      <c r="G1673" s="2" t="s">
        <v>20</v>
      </c>
      <c r="H1673" s="3">
        <v>-0.226517635616414</v>
      </c>
      <c r="I1673" s="3">
        <v>0.15742503302390301</v>
      </c>
      <c r="J1673" s="3">
        <v>-0.53628049674110201</v>
      </c>
      <c r="K1673" s="3">
        <v>8.3245225508275206E-2</v>
      </c>
      <c r="L1673" s="3">
        <v>-1.4388920952744499</v>
      </c>
      <c r="M1673" s="3">
        <v>308.44108083262398</v>
      </c>
      <c r="N1673" s="3">
        <v>0.15119507473812299</v>
      </c>
      <c r="O1673" s="3">
        <v>0.38571298263484699</v>
      </c>
    </row>
    <row r="1674" spans="1:15" x14ac:dyDescent="0.2">
      <c r="A1674" s="2" t="s">
        <v>969</v>
      </c>
      <c r="B1674" s="2" t="s">
        <v>970</v>
      </c>
      <c r="C1674" s="2" t="s">
        <v>192</v>
      </c>
      <c r="D1674" s="2" t="s">
        <v>192</v>
      </c>
      <c r="E1674" s="2" t="s">
        <v>18</v>
      </c>
      <c r="F1674" s="2" t="s">
        <v>19</v>
      </c>
      <c r="G1674" s="2" t="s">
        <v>20</v>
      </c>
      <c r="H1674" s="3">
        <v>-0.22823819181999599</v>
      </c>
      <c r="I1674" s="3">
        <v>0.159146006498362</v>
      </c>
      <c r="J1674" s="3">
        <v>-0.54140590126113197</v>
      </c>
      <c r="K1674" s="3">
        <v>8.4929517621140399E-2</v>
      </c>
      <c r="L1674" s="3">
        <v>-1.43414338092325</v>
      </c>
      <c r="M1674" s="3">
        <v>303.88012686129298</v>
      </c>
      <c r="N1674" s="3">
        <v>0.152559564582294</v>
      </c>
      <c r="O1674" s="3">
        <v>0.38777867506553898</v>
      </c>
    </row>
    <row r="1675" spans="1:15" x14ac:dyDescent="0.2">
      <c r="A1675" s="2" t="s">
        <v>969</v>
      </c>
      <c r="B1675" s="2" t="s">
        <v>970</v>
      </c>
      <c r="C1675" s="2" t="s">
        <v>677</v>
      </c>
      <c r="D1675" s="2" t="s">
        <v>677</v>
      </c>
      <c r="E1675" s="2" t="s">
        <v>18</v>
      </c>
      <c r="F1675" s="2" t="s">
        <v>19</v>
      </c>
      <c r="G1675" s="2" t="s">
        <v>20</v>
      </c>
      <c r="H1675" s="3">
        <v>-0.231362087843304</v>
      </c>
      <c r="I1675" s="3">
        <v>0.16160393558646199</v>
      </c>
      <c r="J1675" s="3">
        <v>-0.54936409148769805</v>
      </c>
      <c r="K1675" s="3">
        <v>8.6639915801090595E-2</v>
      </c>
      <c r="L1675" s="3">
        <v>-1.4316612216385001</v>
      </c>
      <c r="M1675" s="3">
        <v>304.46000848256199</v>
      </c>
      <c r="N1675" s="3">
        <v>0.153266534993276</v>
      </c>
      <c r="O1675" s="3">
        <v>0.38816415927644998</v>
      </c>
    </row>
    <row r="1676" spans="1:15" x14ac:dyDescent="0.2">
      <c r="A1676" s="2" t="s">
        <v>969</v>
      </c>
      <c r="B1676" s="2" t="s">
        <v>970</v>
      </c>
      <c r="C1676" s="2" t="s">
        <v>370</v>
      </c>
      <c r="D1676" s="2" t="s">
        <v>370</v>
      </c>
      <c r="E1676" s="2" t="s">
        <v>18</v>
      </c>
      <c r="F1676" s="2" t="s">
        <v>19</v>
      </c>
      <c r="G1676" s="2" t="s">
        <v>35</v>
      </c>
      <c r="H1676" s="3">
        <v>0.23069730472178299</v>
      </c>
      <c r="I1676" s="3">
        <v>0.16194222563281099</v>
      </c>
      <c r="J1676" s="3">
        <v>-8.7970381426947894E-2</v>
      </c>
      <c r="K1676" s="3">
        <v>0.54936499087051305</v>
      </c>
      <c r="L1676" s="3">
        <v>1.42456548204338</v>
      </c>
      <c r="M1676" s="3">
        <v>304.460008482636</v>
      </c>
      <c r="N1676" s="3">
        <v>0.155307030223887</v>
      </c>
      <c r="O1676" s="3">
        <v>0.39191196435558501</v>
      </c>
    </row>
    <row r="1677" spans="1:15" x14ac:dyDescent="0.2">
      <c r="A1677" s="2" t="s">
        <v>969</v>
      </c>
      <c r="B1677" s="2" t="s">
        <v>970</v>
      </c>
      <c r="C1677" s="2" t="s">
        <v>424</v>
      </c>
      <c r="D1677" s="2" t="s">
        <v>424</v>
      </c>
      <c r="E1677" s="2" t="s">
        <v>18</v>
      </c>
      <c r="F1677" s="2" t="s">
        <v>19</v>
      </c>
      <c r="G1677" s="2" t="s">
        <v>20</v>
      </c>
      <c r="H1677" s="3">
        <v>-0.219785865913175</v>
      </c>
      <c r="I1677" s="3">
        <v>0.155158584148821</v>
      </c>
      <c r="J1677" s="3">
        <v>-0.525091013425386</v>
      </c>
      <c r="K1677" s="3">
        <v>8.5519281599036504E-2</v>
      </c>
      <c r="L1677" s="3">
        <v>-1.4165240493711</v>
      </c>
      <c r="M1677" s="3">
        <v>307.94338874190998</v>
      </c>
      <c r="N1677" s="3">
        <v>0.157632899531614</v>
      </c>
      <c r="O1677" s="3">
        <v>0.39635034810287001</v>
      </c>
    </row>
    <row r="1678" spans="1:15" x14ac:dyDescent="0.2">
      <c r="A1678" s="2" t="s">
        <v>969</v>
      </c>
      <c r="B1678" s="2" t="s">
        <v>970</v>
      </c>
      <c r="C1678" s="2" t="s">
        <v>930</v>
      </c>
      <c r="D1678" s="2" t="s">
        <v>795</v>
      </c>
      <c r="E1678" s="2" t="s">
        <v>24</v>
      </c>
      <c r="F1678" s="2" t="s">
        <v>25</v>
      </c>
      <c r="G1678" s="2" t="s">
        <v>20</v>
      </c>
      <c r="H1678" s="3">
        <v>-0.22541781327826599</v>
      </c>
      <c r="I1678" s="3">
        <v>0.15940311927891401</v>
      </c>
      <c r="J1678" s="3">
        <v>-0.539084115154284</v>
      </c>
      <c r="K1678" s="3">
        <v>8.8248488597751404E-2</v>
      </c>
      <c r="L1678" s="3">
        <v>-1.4141367766075099</v>
      </c>
      <c r="M1678" s="3">
        <v>305.67260162695101</v>
      </c>
      <c r="N1678" s="3">
        <v>0.15833945057874901</v>
      </c>
      <c r="O1678" s="3">
        <v>0.39656079136709599</v>
      </c>
    </row>
    <row r="1679" spans="1:15" x14ac:dyDescent="0.2">
      <c r="A1679" s="2" t="s">
        <v>969</v>
      </c>
      <c r="B1679" s="2" t="s">
        <v>970</v>
      </c>
      <c r="C1679" s="2" t="s">
        <v>623</v>
      </c>
      <c r="D1679" s="2" t="s">
        <v>624</v>
      </c>
      <c r="E1679" s="2" t="s">
        <v>24</v>
      </c>
      <c r="F1679" s="2" t="s">
        <v>25</v>
      </c>
      <c r="G1679" s="2" t="s">
        <v>20</v>
      </c>
      <c r="H1679" s="3">
        <v>-0.22135070167899301</v>
      </c>
      <c r="I1679" s="3">
        <v>0.15683202791824</v>
      </c>
      <c r="J1679" s="3">
        <v>-0.52994629529853698</v>
      </c>
      <c r="K1679" s="3">
        <v>8.7244891940550198E-2</v>
      </c>
      <c r="L1679" s="3">
        <v>-1.41138710387899</v>
      </c>
      <c r="M1679" s="3">
        <v>308.54776838213098</v>
      </c>
      <c r="N1679" s="3">
        <v>0.159138067926581</v>
      </c>
      <c r="O1679" s="3">
        <v>0.39656079136709599</v>
      </c>
    </row>
    <row r="1680" spans="1:15" x14ac:dyDescent="0.2">
      <c r="A1680" s="2" t="s">
        <v>969</v>
      </c>
      <c r="B1680" s="2" t="s">
        <v>970</v>
      </c>
      <c r="C1680" s="2" t="s">
        <v>919</v>
      </c>
      <c r="D1680" s="2" t="s">
        <v>919</v>
      </c>
      <c r="E1680" s="2" t="s">
        <v>18</v>
      </c>
      <c r="F1680" s="2" t="s">
        <v>19</v>
      </c>
      <c r="G1680" s="2" t="s">
        <v>20</v>
      </c>
      <c r="H1680" s="3">
        <v>-0.22217633255239699</v>
      </c>
      <c r="I1680" s="3">
        <v>0.157711059764193</v>
      </c>
      <c r="J1680" s="3">
        <v>-0.53250478167647197</v>
      </c>
      <c r="K1680" s="3">
        <v>8.8152116571678804E-2</v>
      </c>
      <c r="L1680" s="3">
        <v>-1.40875556149703</v>
      </c>
      <c r="M1680" s="3">
        <v>307.74183448885401</v>
      </c>
      <c r="N1680" s="3">
        <v>0.159917012385459</v>
      </c>
      <c r="O1680" s="3">
        <v>0.39656079136709599</v>
      </c>
    </row>
    <row r="1681" spans="1:15" x14ac:dyDescent="0.2">
      <c r="A1681" s="2" t="s">
        <v>969</v>
      </c>
      <c r="B1681" s="2" t="s">
        <v>970</v>
      </c>
      <c r="C1681" s="2" t="s">
        <v>759</v>
      </c>
      <c r="D1681" s="2" t="s">
        <v>760</v>
      </c>
      <c r="E1681" s="2" t="s">
        <v>24</v>
      </c>
      <c r="F1681" s="2" t="s">
        <v>30</v>
      </c>
      <c r="G1681" s="2" t="s">
        <v>20</v>
      </c>
      <c r="H1681" s="3">
        <v>-0.223780498425833</v>
      </c>
      <c r="I1681" s="3">
        <v>0.15887420957432699</v>
      </c>
      <c r="J1681" s="3">
        <v>-0.53640359246920499</v>
      </c>
      <c r="K1681" s="3">
        <v>8.8842595617540293E-2</v>
      </c>
      <c r="L1681" s="3">
        <v>-1.40853886244602</v>
      </c>
      <c r="M1681" s="3">
        <v>306.27475185550998</v>
      </c>
      <c r="N1681" s="3">
        <v>0.15998589866311999</v>
      </c>
      <c r="O1681" s="3">
        <v>0.39656079136709599</v>
      </c>
    </row>
    <row r="1682" spans="1:15" x14ac:dyDescent="0.2">
      <c r="A1682" s="2" t="s">
        <v>969</v>
      </c>
      <c r="B1682" s="2" t="s">
        <v>970</v>
      </c>
      <c r="C1682" s="2" t="s">
        <v>178</v>
      </c>
      <c r="D1682" s="2" t="s">
        <v>178</v>
      </c>
      <c r="E1682" s="2" t="s">
        <v>18</v>
      </c>
      <c r="F1682" s="2" t="s">
        <v>19</v>
      </c>
      <c r="G1682" s="2" t="s">
        <v>20</v>
      </c>
      <c r="H1682" s="3">
        <v>-0.22348660072695101</v>
      </c>
      <c r="I1682" s="3">
        <v>0.15939809987820999</v>
      </c>
      <c r="J1682" s="3">
        <v>-0.53714765893527305</v>
      </c>
      <c r="K1682" s="3">
        <v>9.0174457481371997E-2</v>
      </c>
      <c r="L1682" s="3">
        <v>-1.40206565133278</v>
      </c>
      <c r="M1682" s="3">
        <v>304.54084131573501</v>
      </c>
      <c r="N1682" s="3">
        <v>0.16191408094047299</v>
      </c>
      <c r="O1682" s="3">
        <v>0.398754821883889</v>
      </c>
    </row>
    <row r="1683" spans="1:15" x14ac:dyDescent="0.2">
      <c r="A1683" s="2" t="s">
        <v>969</v>
      </c>
      <c r="B1683" s="2" t="s">
        <v>970</v>
      </c>
      <c r="C1683" s="2" t="s">
        <v>659</v>
      </c>
      <c r="D1683" s="2" t="s">
        <v>660</v>
      </c>
      <c r="E1683" s="2" t="s">
        <v>24</v>
      </c>
      <c r="F1683" s="2" t="s">
        <v>504</v>
      </c>
      <c r="G1683" s="2" t="s">
        <v>20</v>
      </c>
      <c r="H1683" s="3">
        <v>-0.224045832434908</v>
      </c>
      <c r="I1683" s="3">
        <v>0.16015343883604499</v>
      </c>
      <c r="J1683" s="3">
        <v>-0.53919977390192297</v>
      </c>
      <c r="K1683" s="3">
        <v>9.1108109032106102E-2</v>
      </c>
      <c r="L1683" s="3">
        <v>-1.39894487476021</v>
      </c>
      <c r="M1683" s="3">
        <v>302.96519421302798</v>
      </c>
      <c r="N1683" s="3">
        <v>0.16285241318063401</v>
      </c>
      <c r="O1683" s="3">
        <v>0.398754821883889</v>
      </c>
    </row>
    <row r="1684" spans="1:15" x14ac:dyDescent="0.2">
      <c r="A1684" s="2" t="s">
        <v>969</v>
      </c>
      <c r="B1684" s="2" t="s">
        <v>970</v>
      </c>
      <c r="C1684" s="2" t="s">
        <v>565</v>
      </c>
      <c r="D1684" s="2" t="s">
        <v>565</v>
      </c>
      <c r="E1684" s="2" t="s">
        <v>18</v>
      </c>
      <c r="F1684" s="2" t="s">
        <v>19</v>
      </c>
      <c r="G1684" s="2" t="s">
        <v>20</v>
      </c>
      <c r="H1684" s="3">
        <v>-0.218259888298243</v>
      </c>
      <c r="I1684" s="3">
        <v>0.156059835878503</v>
      </c>
      <c r="J1684" s="3">
        <v>-0.52533319978734805</v>
      </c>
      <c r="K1684" s="3">
        <v>8.8813423190861607E-2</v>
      </c>
      <c r="L1684" s="3">
        <v>-1.3985654096686699</v>
      </c>
      <c r="M1684" s="3">
        <v>309.27765979885697</v>
      </c>
      <c r="N1684" s="3">
        <v>0.16294528245794701</v>
      </c>
      <c r="O1684" s="3">
        <v>0.398754821883889</v>
      </c>
    </row>
    <row r="1685" spans="1:15" x14ac:dyDescent="0.2">
      <c r="A1685" s="2" t="s">
        <v>969</v>
      </c>
      <c r="B1685" s="2" t="s">
        <v>970</v>
      </c>
      <c r="C1685" s="2" t="s">
        <v>191</v>
      </c>
      <c r="D1685" s="2" t="s">
        <v>191</v>
      </c>
      <c r="E1685" s="2" t="s">
        <v>18</v>
      </c>
      <c r="F1685" s="2" t="s">
        <v>19</v>
      </c>
      <c r="G1685" s="2" t="s">
        <v>20</v>
      </c>
      <c r="H1685" s="3">
        <v>-0.22448522001598301</v>
      </c>
      <c r="I1685" s="3">
        <v>0.16058232916210899</v>
      </c>
      <c r="J1685" s="3">
        <v>-0.540483895973631</v>
      </c>
      <c r="K1685" s="3">
        <v>9.1513455941664199E-2</v>
      </c>
      <c r="L1685" s="3">
        <v>-1.3979447252216901</v>
      </c>
      <c r="M1685" s="3">
        <v>302.78519646868801</v>
      </c>
      <c r="N1685" s="3">
        <v>0.16315290280227801</v>
      </c>
      <c r="O1685" s="3">
        <v>0.398754821883889</v>
      </c>
    </row>
    <row r="1686" spans="1:15" x14ac:dyDescent="0.2">
      <c r="A1686" s="2" t="s">
        <v>969</v>
      </c>
      <c r="B1686" s="2" t="s">
        <v>970</v>
      </c>
      <c r="C1686" s="2" t="s">
        <v>104</v>
      </c>
      <c r="D1686" s="2" t="s">
        <v>105</v>
      </c>
      <c r="E1686" s="2" t="s">
        <v>24</v>
      </c>
      <c r="F1686" s="2" t="s">
        <v>30</v>
      </c>
      <c r="G1686" s="2" t="s">
        <v>20</v>
      </c>
      <c r="H1686" s="3">
        <v>-0.22486334627931701</v>
      </c>
      <c r="I1686" s="3">
        <v>0.16126934489479</v>
      </c>
      <c r="J1686" s="3">
        <v>-0.54221799060419296</v>
      </c>
      <c r="K1686" s="3">
        <v>9.2491298045560194E-2</v>
      </c>
      <c r="L1686" s="3">
        <v>-1.3943340963282</v>
      </c>
      <c r="M1686" s="3">
        <v>301.82807341919602</v>
      </c>
      <c r="N1686" s="3">
        <v>0.164242225215157</v>
      </c>
      <c r="O1686" s="3">
        <v>0.40001852064597399</v>
      </c>
    </row>
    <row r="1687" spans="1:15" x14ac:dyDescent="0.2">
      <c r="A1687" s="2" t="s">
        <v>969</v>
      </c>
      <c r="B1687" s="2" t="s">
        <v>970</v>
      </c>
      <c r="C1687" s="2" t="s">
        <v>868</v>
      </c>
      <c r="D1687" s="2" t="s">
        <v>406</v>
      </c>
      <c r="E1687" s="2" t="s">
        <v>24</v>
      </c>
      <c r="F1687" s="2" t="s">
        <v>30</v>
      </c>
      <c r="G1687" s="2" t="s">
        <v>20</v>
      </c>
      <c r="H1687" s="3">
        <v>-0.21627561510552501</v>
      </c>
      <c r="I1687" s="3">
        <v>0.155760886505037</v>
      </c>
      <c r="J1687" s="3">
        <v>-0.522763003340037</v>
      </c>
      <c r="K1687" s="3">
        <v>9.0211773128985595E-2</v>
      </c>
      <c r="L1687" s="3">
        <v>-1.3885104274784099</v>
      </c>
      <c r="M1687" s="3">
        <v>308.68575274851798</v>
      </c>
      <c r="N1687" s="3">
        <v>0.16598278316364701</v>
      </c>
      <c r="O1687" s="3">
        <v>0.40025168733789201</v>
      </c>
    </row>
    <row r="1688" spans="1:15" x14ac:dyDescent="0.2">
      <c r="A1688" s="2" t="s">
        <v>969</v>
      </c>
      <c r="B1688" s="2" t="s">
        <v>970</v>
      </c>
      <c r="C1688" s="2" t="s">
        <v>248</v>
      </c>
      <c r="D1688" s="2" t="s">
        <v>248</v>
      </c>
      <c r="E1688" s="2" t="s">
        <v>18</v>
      </c>
      <c r="F1688" s="2" t="s">
        <v>19</v>
      </c>
      <c r="G1688" s="2" t="s">
        <v>20</v>
      </c>
      <c r="H1688" s="3">
        <v>-0.217663514845788</v>
      </c>
      <c r="I1688" s="3">
        <v>0.15695885319394501</v>
      </c>
      <c r="J1688" s="3">
        <v>-0.52651873012998796</v>
      </c>
      <c r="K1688" s="3">
        <v>9.1191700438410905E-2</v>
      </c>
      <c r="L1688" s="3">
        <v>-1.3867552572955799</v>
      </c>
      <c r="M1688" s="3">
        <v>306.01398000882</v>
      </c>
      <c r="N1688" s="3">
        <v>0.166525748924162</v>
      </c>
      <c r="O1688" s="3">
        <v>0.40025168733789201</v>
      </c>
    </row>
    <row r="1689" spans="1:15" x14ac:dyDescent="0.2">
      <c r="A1689" s="2" t="s">
        <v>969</v>
      </c>
      <c r="B1689" s="2" t="s">
        <v>970</v>
      </c>
      <c r="C1689" s="2" t="s">
        <v>244</v>
      </c>
      <c r="D1689" s="2" t="s">
        <v>245</v>
      </c>
      <c r="E1689" s="2" t="s">
        <v>24</v>
      </c>
      <c r="F1689" s="2" t="s">
        <v>140</v>
      </c>
      <c r="G1689" s="2" t="s">
        <v>20</v>
      </c>
      <c r="H1689" s="3">
        <v>-0.21797474424455901</v>
      </c>
      <c r="I1689" s="3">
        <v>0.157197831198708</v>
      </c>
      <c r="J1689" s="3">
        <v>-0.52729367825739903</v>
      </c>
      <c r="K1689" s="3">
        <v>9.1344189768280695E-2</v>
      </c>
      <c r="L1689" s="3">
        <v>-1.3866269183384901</v>
      </c>
      <c r="M1689" s="3">
        <v>307.64962271150802</v>
      </c>
      <c r="N1689" s="3">
        <v>0.166559501386252</v>
      </c>
      <c r="O1689" s="3">
        <v>0.40025168733789201</v>
      </c>
    </row>
    <row r="1690" spans="1:15" x14ac:dyDescent="0.2">
      <c r="A1690" s="2" t="s">
        <v>969</v>
      </c>
      <c r="B1690" s="2" t="s">
        <v>970</v>
      </c>
      <c r="C1690" s="2" t="s">
        <v>877</v>
      </c>
      <c r="D1690" s="2" t="s">
        <v>877</v>
      </c>
      <c r="E1690" s="2" t="s">
        <v>18</v>
      </c>
      <c r="F1690" s="2" t="s">
        <v>19</v>
      </c>
      <c r="G1690" s="2" t="s">
        <v>20</v>
      </c>
      <c r="H1690" s="3">
        <v>-0.22083844968034</v>
      </c>
      <c r="I1690" s="3">
        <v>0.15928207359112101</v>
      </c>
      <c r="J1690" s="3">
        <v>-0.53428130474380897</v>
      </c>
      <c r="K1690" s="3">
        <v>9.2604405383129404E-2</v>
      </c>
      <c r="L1690" s="3">
        <v>-1.3864614184219799</v>
      </c>
      <c r="M1690" s="3">
        <v>302.09813696619398</v>
      </c>
      <c r="N1690" s="3">
        <v>0.166628384857406</v>
      </c>
      <c r="O1690" s="3">
        <v>0.40025168733789201</v>
      </c>
    </row>
    <row r="1691" spans="1:15" x14ac:dyDescent="0.2">
      <c r="A1691" s="2" t="s">
        <v>969</v>
      </c>
      <c r="B1691" s="2" t="s">
        <v>970</v>
      </c>
      <c r="C1691" s="2" t="s">
        <v>291</v>
      </c>
      <c r="D1691" s="2" t="s">
        <v>291</v>
      </c>
      <c r="E1691" s="2" t="s">
        <v>18</v>
      </c>
      <c r="F1691" s="2" t="s">
        <v>19</v>
      </c>
      <c r="G1691" s="2" t="s">
        <v>20</v>
      </c>
      <c r="H1691" s="3">
        <v>-0.22263692992953499</v>
      </c>
      <c r="I1691" s="3">
        <v>0.161015340507146</v>
      </c>
      <c r="J1691" s="3">
        <v>-0.53948462796265795</v>
      </c>
      <c r="K1691" s="3">
        <v>9.4210768103587403E-2</v>
      </c>
      <c r="L1691" s="3">
        <v>-1.38270632616931</v>
      </c>
      <c r="M1691" s="3">
        <v>303.51816797481001</v>
      </c>
      <c r="N1691" s="3">
        <v>0.16777138427291399</v>
      </c>
      <c r="O1691" s="3">
        <v>0.40161711509166698</v>
      </c>
    </row>
    <row r="1692" spans="1:15" ht="32" x14ac:dyDescent="0.2">
      <c r="A1692" s="2" t="s">
        <v>969</v>
      </c>
      <c r="B1692" s="2" t="s">
        <v>970</v>
      </c>
      <c r="C1692" s="2" t="s">
        <v>767</v>
      </c>
      <c r="D1692" s="2" t="s">
        <v>494</v>
      </c>
      <c r="E1692" s="2" t="s">
        <v>24</v>
      </c>
      <c r="F1692" s="2" t="s">
        <v>25</v>
      </c>
      <c r="G1692" s="2" t="s">
        <v>20</v>
      </c>
      <c r="H1692" s="3">
        <v>-0.21547165276708799</v>
      </c>
      <c r="I1692" s="3">
        <v>0.15622876527087201</v>
      </c>
      <c r="J1692" s="3">
        <v>-0.52288606293622397</v>
      </c>
      <c r="K1692" s="3">
        <v>9.1942757402048506E-2</v>
      </c>
      <c r="L1692" s="3">
        <v>-1.3792060149326499</v>
      </c>
      <c r="M1692" s="3">
        <v>307.06488406031002</v>
      </c>
      <c r="N1692" s="3">
        <v>0.16883493204118599</v>
      </c>
      <c r="O1692" s="3">
        <v>0.40197594835719302</v>
      </c>
    </row>
    <row r="1693" spans="1:15" x14ac:dyDescent="0.2">
      <c r="A1693" s="2" t="s">
        <v>969</v>
      </c>
      <c r="B1693" s="2" t="s">
        <v>970</v>
      </c>
      <c r="C1693" s="2" t="s">
        <v>596</v>
      </c>
      <c r="D1693" s="2" t="s">
        <v>596</v>
      </c>
      <c r="E1693" s="2" t="s">
        <v>18</v>
      </c>
      <c r="F1693" s="2" t="s">
        <v>19</v>
      </c>
      <c r="G1693" s="2" t="s">
        <v>20</v>
      </c>
      <c r="H1693" s="3">
        <v>-0.21329290539616899</v>
      </c>
      <c r="I1693" s="3">
        <v>0.154737631076694</v>
      </c>
      <c r="J1693" s="3">
        <v>-0.51776506884607698</v>
      </c>
      <c r="K1693" s="3">
        <v>9.1179258053738402E-2</v>
      </c>
      <c r="L1693" s="3">
        <v>-1.3784165100114101</v>
      </c>
      <c r="M1693" s="3">
        <v>309.146701129154</v>
      </c>
      <c r="N1693" s="3">
        <v>0.169071428922768</v>
      </c>
      <c r="O1693" s="3">
        <v>0.40197594835719302</v>
      </c>
    </row>
    <row r="1694" spans="1:15" x14ac:dyDescent="0.2">
      <c r="A1694" s="2" t="s">
        <v>969</v>
      </c>
      <c r="B1694" s="2" t="s">
        <v>970</v>
      </c>
      <c r="C1694" s="2" t="s">
        <v>600</v>
      </c>
      <c r="D1694" s="2" t="s">
        <v>600</v>
      </c>
      <c r="E1694" s="2" t="s">
        <v>18</v>
      </c>
      <c r="F1694" s="2" t="s">
        <v>19</v>
      </c>
      <c r="G1694" s="2" t="s">
        <v>20</v>
      </c>
      <c r="H1694" s="3">
        <v>-0.22010156766682201</v>
      </c>
      <c r="I1694" s="3">
        <v>0.16067581282837701</v>
      </c>
      <c r="J1694" s="3">
        <v>-0.536277478086016</v>
      </c>
      <c r="K1694" s="3">
        <v>9.6074342752372796E-2</v>
      </c>
      <c r="L1694" s="3">
        <v>-1.3698487892631299</v>
      </c>
      <c r="M1694" s="3">
        <v>304.39873571604198</v>
      </c>
      <c r="N1694" s="3">
        <v>0.1717436919184</v>
      </c>
      <c r="O1694" s="3">
        <v>0.40462610594146697</v>
      </c>
    </row>
    <row r="1695" spans="1:15" x14ac:dyDescent="0.2">
      <c r="A1695" s="2" t="s">
        <v>969</v>
      </c>
      <c r="B1695" s="2" t="s">
        <v>970</v>
      </c>
      <c r="C1695" s="2" t="s">
        <v>929</v>
      </c>
      <c r="D1695" s="2" t="s">
        <v>929</v>
      </c>
      <c r="E1695" s="2" t="s">
        <v>18</v>
      </c>
      <c r="F1695" s="2" t="s">
        <v>19</v>
      </c>
      <c r="G1695" s="2" t="s">
        <v>20</v>
      </c>
      <c r="H1695" s="3">
        <v>-0.21709626596074699</v>
      </c>
      <c r="I1695" s="3">
        <v>0.15853807134923001</v>
      </c>
      <c r="J1695" s="3">
        <v>-0.52905555945543503</v>
      </c>
      <c r="K1695" s="3">
        <v>9.4863027533940894E-2</v>
      </c>
      <c r="L1695" s="3">
        <v>-1.36936361161178</v>
      </c>
      <c r="M1695" s="3">
        <v>306.86192580292698</v>
      </c>
      <c r="N1695" s="3">
        <v>0.171886976555162</v>
      </c>
      <c r="O1695" s="3">
        <v>0.40462610594146697</v>
      </c>
    </row>
    <row r="1696" spans="1:15" x14ac:dyDescent="0.2">
      <c r="A1696" s="2" t="s">
        <v>969</v>
      </c>
      <c r="B1696" s="2" t="s">
        <v>970</v>
      </c>
      <c r="C1696" s="2" t="s">
        <v>603</v>
      </c>
      <c r="D1696" s="2" t="s">
        <v>604</v>
      </c>
      <c r="E1696" s="2" t="s">
        <v>24</v>
      </c>
      <c r="F1696" s="2" t="s">
        <v>86</v>
      </c>
      <c r="G1696" s="2" t="s">
        <v>20</v>
      </c>
      <c r="H1696" s="3">
        <v>-0.220408194786433</v>
      </c>
      <c r="I1696" s="3">
        <v>0.16111039742393701</v>
      </c>
      <c r="J1696" s="3">
        <v>-0.53744647659126299</v>
      </c>
      <c r="K1696" s="3">
        <v>9.6630087018396399E-2</v>
      </c>
      <c r="L1696" s="3">
        <v>-1.36805692438622</v>
      </c>
      <c r="M1696" s="3">
        <v>302.67636765950499</v>
      </c>
      <c r="N1696" s="3">
        <v>0.172309009465202</v>
      </c>
      <c r="O1696" s="3">
        <v>0.40462610594146697</v>
      </c>
    </row>
    <row r="1697" spans="1:15" x14ac:dyDescent="0.2">
      <c r="A1697" s="2" t="s">
        <v>969</v>
      </c>
      <c r="B1697" s="2" t="s">
        <v>970</v>
      </c>
      <c r="C1697" s="2" t="s">
        <v>500</v>
      </c>
      <c r="D1697" s="2" t="s">
        <v>500</v>
      </c>
      <c r="E1697" s="2" t="s">
        <v>18</v>
      </c>
      <c r="F1697" s="2" t="s">
        <v>19</v>
      </c>
      <c r="G1697" s="2" t="s">
        <v>20</v>
      </c>
      <c r="H1697" s="3">
        <v>-0.21697129946685101</v>
      </c>
      <c r="I1697" s="3">
        <v>0.15883072794036401</v>
      </c>
      <c r="J1697" s="3">
        <v>-0.52952069649900702</v>
      </c>
      <c r="K1697" s="3">
        <v>9.5578097565305997E-2</v>
      </c>
      <c r="L1697" s="3">
        <v>-1.3660536741247999</v>
      </c>
      <c r="M1697" s="3">
        <v>303.37200313014102</v>
      </c>
      <c r="N1697" s="3">
        <v>0.17293389779690299</v>
      </c>
      <c r="O1697" s="3">
        <v>0.40462610594146697</v>
      </c>
    </row>
    <row r="1698" spans="1:15" x14ac:dyDescent="0.2">
      <c r="A1698" s="2" t="s">
        <v>969</v>
      </c>
      <c r="B1698" s="2" t="s">
        <v>970</v>
      </c>
      <c r="C1698" s="2" t="s">
        <v>368</v>
      </c>
      <c r="D1698" s="2" t="s">
        <v>368</v>
      </c>
      <c r="E1698" s="2" t="s">
        <v>18</v>
      </c>
      <c r="F1698" s="2" t="s">
        <v>19</v>
      </c>
      <c r="G1698" s="2" t="s">
        <v>20</v>
      </c>
      <c r="H1698" s="3">
        <v>-0.214397951112723</v>
      </c>
      <c r="I1698" s="3">
        <v>0.157003909493522</v>
      </c>
      <c r="J1698" s="3">
        <v>-0.52334157068100096</v>
      </c>
      <c r="K1698" s="3">
        <v>9.45456684555539E-2</v>
      </c>
      <c r="L1698" s="3">
        <v>-1.3655580412255199</v>
      </c>
      <c r="M1698" s="3">
        <v>306.07763121912001</v>
      </c>
      <c r="N1698" s="3">
        <v>0.17308040869313099</v>
      </c>
      <c r="O1698" s="3">
        <v>0.40462610594146697</v>
      </c>
    </row>
    <row r="1699" spans="1:15" x14ac:dyDescent="0.2">
      <c r="A1699" s="2" t="s">
        <v>969</v>
      </c>
      <c r="B1699" s="2" t="s">
        <v>970</v>
      </c>
      <c r="C1699" s="2" t="s">
        <v>576</v>
      </c>
      <c r="D1699" s="2" t="s">
        <v>549</v>
      </c>
      <c r="E1699" s="2" t="s">
        <v>24</v>
      </c>
      <c r="F1699" s="2" t="s">
        <v>30</v>
      </c>
      <c r="G1699" s="2" t="s">
        <v>20</v>
      </c>
      <c r="H1699" s="3">
        <v>-0.213618891782938</v>
      </c>
      <c r="I1699" s="3">
        <v>0.157166254549651</v>
      </c>
      <c r="J1699" s="3">
        <v>-0.522875109155988</v>
      </c>
      <c r="K1699" s="3">
        <v>9.5637325590113106E-2</v>
      </c>
      <c r="L1699" s="3">
        <v>-1.3591905743064701</v>
      </c>
      <c r="M1699" s="3">
        <v>307.79657967851603</v>
      </c>
      <c r="N1699" s="3">
        <v>0.17508122667388701</v>
      </c>
      <c r="O1699" s="3">
        <v>0.40793925815015702</v>
      </c>
    </row>
    <row r="1700" spans="1:15" x14ac:dyDescent="0.2">
      <c r="A1700" s="2" t="s">
        <v>969</v>
      </c>
      <c r="B1700" s="2" t="s">
        <v>970</v>
      </c>
      <c r="C1700" s="2" t="s">
        <v>114</v>
      </c>
      <c r="D1700" s="2" t="s">
        <v>114</v>
      </c>
      <c r="E1700" s="2" t="s">
        <v>18</v>
      </c>
      <c r="F1700" s="2" t="s">
        <v>19</v>
      </c>
      <c r="G1700" s="2" t="s">
        <v>20</v>
      </c>
      <c r="H1700" s="3">
        <v>-0.21801380796280401</v>
      </c>
      <c r="I1700" s="3">
        <v>0.160800879072939</v>
      </c>
      <c r="J1700" s="3">
        <v>-0.53443894673137105</v>
      </c>
      <c r="K1700" s="3">
        <v>9.8411330805764294E-2</v>
      </c>
      <c r="L1700" s="3">
        <v>-1.35579985146669</v>
      </c>
      <c r="M1700" s="3">
        <v>303.64756038714597</v>
      </c>
      <c r="N1700" s="3">
        <v>0.17617031764774599</v>
      </c>
      <c r="O1700" s="3">
        <v>0.40911312968695701</v>
      </c>
    </row>
    <row r="1701" spans="1:15" x14ac:dyDescent="0.2">
      <c r="A1701" s="2" t="s">
        <v>969</v>
      </c>
      <c r="B1701" s="2" t="s">
        <v>970</v>
      </c>
      <c r="C1701" s="2" t="s">
        <v>400</v>
      </c>
      <c r="D1701" s="2" t="s">
        <v>400</v>
      </c>
      <c r="E1701" s="2" t="s">
        <v>18</v>
      </c>
      <c r="F1701" s="2" t="s">
        <v>19</v>
      </c>
      <c r="G1701" s="2" t="s">
        <v>20</v>
      </c>
      <c r="H1701" s="3">
        <v>-0.21249289718129699</v>
      </c>
      <c r="I1701" s="3">
        <v>0.15809114305536201</v>
      </c>
      <c r="J1701" s="3">
        <v>-0.523567336069099</v>
      </c>
      <c r="K1701" s="3">
        <v>9.8581541706504697E-2</v>
      </c>
      <c r="L1701" s="3">
        <v>-1.34411639434402</v>
      </c>
      <c r="M1701" s="3">
        <v>308.21894401214797</v>
      </c>
      <c r="N1701" s="3">
        <v>0.179899251892675</v>
      </c>
      <c r="O1701" s="3">
        <v>0.41638932805622603</v>
      </c>
    </row>
    <row r="1702" spans="1:15" x14ac:dyDescent="0.2">
      <c r="A1702" s="2" t="s">
        <v>969</v>
      </c>
      <c r="B1702" s="2" t="s">
        <v>970</v>
      </c>
      <c r="C1702" s="2" t="s">
        <v>559</v>
      </c>
      <c r="D1702" s="2" t="s">
        <v>560</v>
      </c>
      <c r="E1702" s="2" t="s">
        <v>24</v>
      </c>
      <c r="F1702" s="2" t="s">
        <v>25</v>
      </c>
      <c r="G1702" s="2" t="s">
        <v>20</v>
      </c>
      <c r="H1702" s="3">
        <v>-0.213951931692131</v>
      </c>
      <c r="I1702" s="3">
        <v>0.15958836919701699</v>
      </c>
      <c r="J1702" s="3">
        <v>-0.52798773149380396</v>
      </c>
      <c r="K1702" s="3">
        <v>0.10008386810954201</v>
      </c>
      <c r="L1702" s="3">
        <v>-1.34064864982736</v>
      </c>
      <c r="M1702" s="3">
        <v>304.46000848252902</v>
      </c>
      <c r="N1702" s="3">
        <v>0.181033995087166</v>
      </c>
      <c r="O1702" s="3">
        <v>0.41697297565258701</v>
      </c>
    </row>
    <row r="1703" spans="1:15" x14ac:dyDescent="0.2">
      <c r="A1703" s="2" t="s">
        <v>969</v>
      </c>
      <c r="B1703" s="2" t="s">
        <v>970</v>
      </c>
      <c r="C1703" s="2" t="s">
        <v>329</v>
      </c>
      <c r="D1703" s="2" t="s">
        <v>329</v>
      </c>
      <c r="E1703" s="2" t="s">
        <v>18</v>
      </c>
      <c r="F1703" s="2" t="s">
        <v>19</v>
      </c>
      <c r="G1703" s="2" t="s">
        <v>20</v>
      </c>
      <c r="H1703" s="3">
        <v>-0.20986747023531299</v>
      </c>
      <c r="I1703" s="3">
        <v>0.156865918520362</v>
      </c>
      <c r="J1703" s="3">
        <v>-0.51853413140120497</v>
      </c>
      <c r="K1703" s="3">
        <v>9.8799190930579303E-2</v>
      </c>
      <c r="L1703" s="3">
        <v>-1.3378780567180399</v>
      </c>
      <c r="M1703" s="3">
        <v>307.43944714552202</v>
      </c>
      <c r="N1703" s="3">
        <v>0.18192494933015699</v>
      </c>
      <c r="O1703" s="3">
        <v>0.41697297565258701</v>
      </c>
    </row>
    <row r="1704" spans="1:15" x14ac:dyDescent="0.2">
      <c r="A1704" s="2" t="s">
        <v>969</v>
      </c>
      <c r="B1704" s="2" t="s">
        <v>970</v>
      </c>
      <c r="C1704" s="2" t="s">
        <v>521</v>
      </c>
      <c r="D1704" s="2" t="s">
        <v>522</v>
      </c>
      <c r="E1704" s="2" t="s">
        <v>24</v>
      </c>
      <c r="F1704" s="2" t="s">
        <v>86</v>
      </c>
      <c r="G1704" s="2" t="s">
        <v>20</v>
      </c>
      <c r="H1704" s="3">
        <v>-0.215539813419729</v>
      </c>
      <c r="I1704" s="3">
        <v>0.16110808374037699</v>
      </c>
      <c r="J1704" s="3">
        <v>-0.53256608661552096</v>
      </c>
      <c r="K1704" s="3">
        <v>0.10148645977606199</v>
      </c>
      <c r="L1704" s="3">
        <v>-1.33785846380662</v>
      </c>
      <c r="M1704" s="3">
        <v>304.460008482582</v>
      </c>
      <c r="N1704" s="3">
        <v>0.18194099795999899</v>
      </c>
      <c r="O1704" s="3">
        <v>0.41697297565258701</v>
      </c>
    </row>
    <row r="1705" spans="1:15" x14ac:dyDescent="0.2">
      <c r="A1705" s="2" t="s">
        <v>969</v>
      </c>
      <c r="B1705" s="2" t="s">
        <v>970</v>
      </c>
      <c r="C1705" s="2" t="s">
        <v>787</v>
      </c>
      <c r="D1705" s="2" t="s">
        <v>787</v>
      </c>
      <c r="E1705" s="2" t="s">
        <v>18</v>
      </c>
      <c r="F1705" s="2" t="s">
        <v>19</v>
      </c>
      <c r="G1705" s="2" t="s">
        <v>20</v>
      </c>
      <c r="H1705" s="3">
        <v>-0.215566516847982</v>
      </c>
      <c r="I1705" s="3">
        <v>0.16144974928931499</v>
      </c>
      <c r="J1705" s="3">
        <v>-0.53326511481571903</v>
      </c>
      <c r="K1705" s="3">
        <v>0.102132081119756</v>
      </c>
      <c r="L1705" s="3">
        <v>-1.3351926391764799</v>
      </c>
      <c r="M1705" s="3">
        <v>304.460008482322</v>
      </c>
      <c r="N1705" s="3">
        <v>0.182810735179984</v>
      </c>
      <c r="O1705" s="3">
        <v>0.41759707153859099</v>
      </c>
    </row>
    <row r="1706" spans="1:15" x14ac:dyDescent="0.2">
      <c r="A1706" s="2" t="s">
        <v>969</v>
      </c>
      <c r="B1706" s="2" t="s">
        <v>970</v>
      </c>
      <c r="C1706" s="2" t="s">
        <v>188</v>
      </c>
      <c r="D1706" s="2" t="s">
        <v>189</v>
      </c>
      <c r="E1706" s="2" t="s">
        <v>24</v>
      </c>
      <c r="F1706" s="2" t="s">
        <v>149</v>
      </c>
      <c r="G1706" s="2" t="s">
        <v>20</v>
      </c>
      <c r="H1706" s="3">
        <v>-0.21411708546460501</v>
      </c>
      <c r="I1706" s="3">
        <v>0.161046889078961</v>
      </c>
      <c r="J1706" s="3">
        <v>-0.53102294064661504</v>
      </c>
      <c r="K1706" s="3">
        <v>0.102788769717405</v>
      </c>
      <c r="L1706" s="3">
        <v>-1.3295325770597399</v>
      </c>
      <c r="M1706" s="3">
        <v>304.46000848260201</v>
      </c>
      <c r="N1706" s="3">
        <v>0.184667617906216</v>
      </c>
      <c r="O1706" s="3">
        <v>0.42046470656822599</v>
      </c>
    </row>
    <row r="1707" spans="1:15" x14ac:dyDescent="0.2">
      <c r="A1707" s="2" t="s">
        <v>969</v>
      </c>
      <c r="B1707" s="2" t="s">
        <v>970</v>
      </c>
      <c r="C1707" s="2" t="s">
        <v>616</v>
      </c>
      <c r="D1707" s="2" t="s">
        <v>617</v>
      </c>
      <c r="E1707" s="2" t="s">
        <v>24</v>
      </c>
      <c r="F1707" s="2" t="s">
        <v>86</v>
      </c>
      <c r="G1707" s="2" t="s">
        <v>20</v>
      </c>
      <c r="H1707" s="3">
        <v>-0.213413138567875</v>
      </c>
      <c r="I1707" s="3">
        <v>0.16124988813105201</v>
      </c>
      <c r="J1707" s="3">
        <v>-0.530718452494924</v>
      </c>
      <c r="K1707" s="3">
        <v>0.103892175359175</v>
      </c>
      <c r="L1707" s="3">
        <v>-1.32349325039177</v>
      </c>
      <c r="M1707" s="3">
        <v>304.46000848256898</v>
      </c>
      <c r="N1707" s="3">
        <v>0.18666435465964301</v>
      </c>
      <c r="O1707" s="3">
        <v>0.42363111658146202</v>
      </c>
    </row>
    <row r="1708" spans="1:15" x14ac:dyDescent="0.2">
      <c r="A1708" s="2" t="s">
        <v>969</v>
      </c>
      <c r="B1708" s="2" t="s">
        <v>970</v>
      </c>
      <c r="C1708" s="2" t="s">
        <v>397</v>
      </c>
      <c r="D1708" s="2" t="s">
        <v>397</v>
      </c>
      <c r="E1708" s="2" t="s">
        <v>18</v>
      </c>
      <c r="F1708" s="2" t="s">
        <v>19</v>
      </c>
      <c r="G1708" s="2" t="s">
        <v>20</v>
      </c>
      <c r="H1708" s="3">
        <v>-0.207885532500306</v>
      </c>
      <c r="I1708" s="3">
        <v>0.15759971552386501</v>
      </c>
      <c r="J1708" s="3">
        <v>-0.51799954770826695</v>
      </c>
      <c r="K1708" s="3">
        <v>0.102228482707654</v>
      </c>
      <c r="L1708" s="3">
        <v>-1.31907301868719</v>
      </c>
      <c r="M1708" s="3">
        <v>306.57535574135801</v>
      </c>
      <c r="N1708" s="3">
        <v>0.18812907661247799</v>
      </c>
      <c r="O1708" s="3">
        <v>0.42542832330927299</v>
      </c>
    </row>
    <row r="1709" spans="1:15" x14ac:dyDescent="0.2">
      <c r="A1709" s="2" t="s">
        <v>969</v>
      </c>
      <c r="B1709" s="2" t="s">
        <v>970</v>
      </c>
      <c r="C1709" s="2" t="s">
        <v>480</v>
      </c>
      <c r="D1709" s="2" t="s">
        <v>480</v>
      </c>
      <c r="E1709" s="2" t="s">
        <v>18</v>
      </c>
      <c r="F1709" s="2" t="s">
        <v>19</v>
      </c>
      <c r="G1709" s="2" t="s">
        <v>20</v>
      </c>
      <c r="H1709" s="3">
        <v>-0.211729817517811</v>
      </c>
      <c r="I1709" s="3">
        <v>0.16074006762949999</v>
      </c>
      <c r="J1709" s="3">
        <v>-0.52804282815047998</v>
      </c>
      <c r="K1709" s="3">
        <v>0.104583193114859</v>
      </c>
      <c r="L1709" s="3">
        <v>-1.31721866638653</v>
      </c>
      <c r="M1709" s="3">
        <v>301.850099560986</v>
      </c>
      <c r="N1709" s="3">
        <v>0.18876436051936801</v>
      </c>
      <c r="O1709" s="3">
        <v>0.42542832330927299</v>
      </c>
    </row>
    <row r="1710" spans="1:15" x14ac:dyDescent="0.2">
      <c r="A1710" s="2" t="s">
        <v>969</v>
      </c>
      <c r="B1710" s="2" t="s">
        <v>970</v>
      </c>
      <c r="C1710" s="2" t="s">
        <v>274</v>
      </c>
      <c r="D1710" s="2" t="s">
        <v>275</v>
      </c>
      <c r="E1710" s="2" t="s">
        <v>24</v>
      </c>
      <c r="F1710" s="2" t="s">
        <v>276</v>
      </c>
      <c r="G1710" s="2" t="s">
        <v>20</v>
      </c>
      <c r="H1710" s="3">
        <v>-0.20698062719897201</v>
      </c>
      <c r="I1710" s="3">
        <v>0.157324835085697</v>
      </c>
      <c r="J1710" s="3">
        <v>-0.51655311794760705</v>
      </c>
      <c r="K1710" s="3">
        <v>0.102591863549663</v>
      </c>
      <c r="L1710" s="3">
        <v>-1.3156258964849901</v>
      </c>
      <c r="M1710" s="3">
        <v>306.73371605049198</v>
      </c>
      <c r="N1710" s="3">
        <v>0.18928212954103499</v>
      </c>
      <c r="O1710" s="3">
        <v>0.42542832330927299</v>
      </c>
    </row>
    <row r="1711" spans="1:15" x14ac:dyDescent="0.2">
      <c r="A1711" s="2" t="s">
        <v>969</v>
      </c>
      <c r="B1711" s="2" t="s">
        <v>970</v>
      </c>
      <c r="C1711" s="2" t="s">
        <v>241</v>
      </c>
      <c r="D1711" s="2" t="s">
        <v>241</v>
      </c>
      <c r="E1711" s="2" t="s">
        <v>18</v>
      </c>
      <c r="F1711" s="2" t="s">
        <v>19</v>
      </c>
      <c r="G1711" s="2" t="s">
        <v>20</v>
      </c>
      <c r="H1711" s="3">
        <v>-0.20662209650735999</v>
      </c>
      <c r="I1711" s="3">
        <v>0.15731721422292699</v>
      </c>
      <c r="J1711" s="3">
        <v>-0.51618180061077101</v>
      </c>
      <c r="K1711" s="3">
        <v>0.102937607596051</v>
      </c>
      <c r="L1711" s="3">
        <v>-1.3134105986301401</v>
      </c>
      <c r="M1711" s="3">
        <v>306.18208343736399</v>
      </c>
      <c r="N1711" s="3">
        <v>0.19002799431950901</v>
      </c>
      <c r="O1711" s="3">
        <v>0.42573579496582398</v>
      </c>
    </row>
    <row r="1712" spans="1:15" x14ac:dyDescent="0.2">
      <c r="A1712" s="2" t="s">
        <v>969</v>
      </c>
      <c r="B1712" s="2" t="s">
        <v>970</v>
      </c>
      <c r="C1712" s="2" t="s">
        <v>132</v>
      </c>
      <c r="D1712" s="2" t="s">
        <v>132</v>
      </c>
      <c r="E1712" s="2" t="s">
        <v>18</v>
      </c>
      <c r="F1712" s="2" t="s">
        <v>19</v>
      </c>
      <c r="G1712" s="2" t="s">
        <v>20</v>
      </c>
      <c r="H1712" s="3">
        <v>-0.20913916056470899</v>
      </c>
      <c r="I1712" s="3">
        <v>0.15960282942426501</v>
      </c>
      <c r="J1712" s="3">
        <v>-0.52320271434009902</v>
      </c>
      <c r="K1712" s="3">
        <v>0.10492439321068101</v>
      </c>
      <c r="L1712" s="3">
        <v>-1.3103725123115699</v>
      </c>
      <c r="M1712" s="3">
        <v>304.63030752894599</v>
      </c>
      <c r="N1712" s="3">
        <v>0.191056973324993</v>
      </c>
      <c r="O1712" s="3">
        <v>0.42667356023696601</v>
      </c>
    </row>
    <row r="1713" spans="1:15" x14ac:dyDescent="0.2">
      <c r="A1713" s="2" t="s">
        <v>969</v>
      </c>
      <c r="B1713" s="2" t="s">
        <v>970</v>
      </c>
      <c r="C1713" s="2" t="s">
        <v>197</v>
      </c>
      <c r="D1713" s="2" t="s">
        <v>197</v>
      </c>
      <c r="E1713" s="2" t="s">
        <v>18</v>
      </c>
      <c r="F1713" s="2" t="s">
        <v>19</v>
      </c>
      <c r="G1713" s="2" t="s">
        <v>20</v>
      </c>
      <c r="H1713" s="3">
        <v>-0.21047897899996301</v>
      </c>
      <c r="I1713" s="3">
        <v>0.16145638598997999</v>
      </c>
      <c r="J1713" s="3">
        <v>-0.52819063657606302</v>
      </c>
      <c r="K1713" s="3">
        <v>0.107232678576138</v>
      </c>
      <c r="L1713" s="3">
        <v>-1.3036274639085801</v>
      </c>
      <c r="M1713" s="3">
        <v>304.460008482516</v>
      </c>
      <c r="N1713" s="3">
        <v>0.19334548990803799</v>
      </c>
      <c r="O1713" s="3">
        <v>0.42927053450784802</v>
      </c>
    </row>
    <row r="1714" spans="1:15" x14ac:dyDescent="0.2">
      <c r="A1714" s="2" t="s">
        <v>969</v>
      </c>
      <c r="B1714" s="2" t="s">
        <v>970</v>
      </c>
      <c r="C1714" s="2" t="s">
        <v>277</v>
      </c>
      <c r="D1714" s="2" t="s">
        <v>278</v>
      </c>
      <c r="E1714" s="2" t="s">
        <v>24</v>
      </c>
      <c r="F1714" s="2" t="s">
        <v>30</v>
      </c>
      <c r="G1714" s="2" t="s">
        <v>20</v>
      </c>
      <c r="H1714" s="3">
        <v>-0.209298203024913</v>
      </c>
      <c r="I1714" s="3">
        <v>0.16071806062469299</v>
      </c>
      <c r="J1714" s="3">
        <v>-0.52556471727932097</v>
      </c>
      <c r="K1714" s="3">
        <v>0.106968311229495</v>
      </c>
      <c r="L1714" s="3">
        <v>-1.30226934179889</v>
      </c>
      <c r="M1714" s="3">
        <v>302.60830278144601</v>
      </c>
      <c r="N1714" s="3">
        <v>0.19381462758190199</v>
      </c>
      <c r="O1714" s="3">
        <v>0.42927053450784802</v>
      </c>
    </row>
    <row r="1715" spans="1:15" x14ac:dyDescent="0.2">
      <c r="A1715" s="2" t="s">
        <v>969</v>
      </c>
      <c r="B1715" s="2" t="s">
        <v>970</v>
      </c>
      <c r="C1715" s="2" t="s">
        <v>363</v>
      </c>
      <c r="D1715" s="2" t="s">
        <v>364</v>
      </c>
      <c r="E1715" s="2" t="s">
        <v>24</v>
      </c>
      <c r="F1715" s="2" t="s">
        <v>205</v>
      </c>
      <c r="G1715" s="2" t="s">
        <v>20</v>
      </c>
      <c r="H1715" s="3">
        <v>-0.206620432601132</v>
      </c>
      <c r="I1715" s="3">
        <v>0.158755623054738</v>
      </c>
      <c r="J1715" s="3">
        <v>-0.51900599388616397</v>
      </c>
      <c r="K1715" s="3">
        <v>0.10576512868389901</v>
      </c>
      <c r="L1715" s="3">
        <v>-1.3014999319418801</v>
      </c>
      <c r="M1715" s="3">
        <v>307.31266227631698</v>
      </c>
      <c r="N1715" s="3">
        <v>0.19406221588623701</v>
      </c>
      <c r="O1715" s="3">
        <v>0.42927053450784802</v>
      </c>
    </row>
    <row r="1716" spans="1:15" x14ac:dyDescent="0.2">
      <c r="A1716" s="2" t="s">
        <v>969</v>
      </c>
      <c r="B1716" s="2" t="s">
        <v>970</v>
      </c>
      <c r="C1716" s="2" t="s">
        <v>331</v>
      </c>
      <c r="D1716" s="2" t="s">
        <v>332</v>
      </c>
      <c r="E1716" s="2" t="s">
        <v>24</v>
      </c>
      <c r="F1716" s="2" t="s">
        <v>25</v>
      </c>
      <c r="G1716" s="2" t="s">
        <v>20</v>
      </c>
      <c r="H1716" s="3">
        <v>-0.20435397213064799</v>
      </c>
      <c r="I1716" s="3">
        <v>0.15750595412305601</v>
      </c>
      <c r="J1716" s="3">
        <v>-0.51427804840736302</v>
      </c>
      <c r="K1716" s="3">
        <v>0.105570104146067</v>
      </c>
      <c r="L1716" s="3">
        <v>-1.29743648910562</v>
      </c>
      <c r="M1716" s="3">
        <v>307.93963756997499</v>
      </c>
      <c r="N1716" s="3">
        <v>0.19545216277441299</v>
      </c>
      <c r="O1716" s="3">
        <v>0.42964485691890802</v>
      </c>
    </row>
    <row r="1717" spans="1:15" x14ac:dyDescent="0.2">
      <c r="A1717" s="2" t="s">
        <v>969</v>
      </c>
      <c r="B1717" s="2" t="s">
        <v>970</v>
      </c>
      <c r="C1717" s="2" t="s">
        <v>198</v>
      </c>
      <c r="D1717" s="2" t="s">
        <v>198</v>
      </c>
      <c r="E1717" s="2" t="s">
        <v>18</v>
      </c>
      <c r="F1717" s="2" t="s">
        <v>19</v>
      </c>
      <c r="G1717" s="2" t="s">
        <v>20</v>
      </c>
      <c r="H1717" s="3">
        <v>-0.20327947813546399</v>
      </c>
      <c r="I1717" s="3">
        <v>0.15667706172078799</v>
      </c>
      <c r="J1717" s="3">
        <v>-0.51158589758859596</v>
      </c>
      <c r="K1717" s="3">
        <v>0.105026941317668</v>
      </c>
      <c r="L1717" s="3">
        <v>-1.29744249670526</v>
      </c>
      <c r="M1717" s="3">
        <v>304.5960466496</v>
      </c>
      <c r="N1717" s="3">
        <v>0.19546075035795801</v>
      </c>
      <c r="O1717" s="3">
        <v>0.42964485691890802</v>
      </c>
    </row>
    <row r="1718" spans="1:15" x14ac:dyDescent="0.2">
      <c r="A1718" s="2" t="s">
        <v>969</v>
      </c>
      <c r="B1718" s="2" t="s">
        <v>970</v>
      </c>
      <c r="C1718" s="2" t="s">
        <v>514</v>
      </c>
      <c r="D1718" s="2" t="s">
        <v>515</v>
      </c>
      <c r="E1718" s="2" t="s">
        <v>24</v>
      </c>
      <c r="F1718" s="2" t="s">
        <v>30</v>
      </c>
      <c r="G1718" s="2" t="s">
        <v>20</v>
      </c>
      <c r="H1718" s="3">
        <v>-0.20399331042470401</v>
      </c>
      <c r="I1718" s="3">
        <v>0.157657143185188</v>
      </c>
      <c r="J1718" s="3">
        <v>-0.51421856699000901</v>
      </c>
      <c r="K1718" s="3">
        <v>0.106231946140601</v>
      </c>
      <c r="L1718" s="3">
        <v>-1.2939046484248899</v>
      </c>
      <c r="M1718" s="3">
        <v>307.01508138374197</v>
      </c>
      <c r="N1718" s="3">
        <v>0.196670873128273</v>
      </c>
      <c r="O1718" s="3">
        <v>0.42975978535772302</v>
      </c>
    </row>
    <row r="1719" spans="1:15" x14ac:dyDescent="0.2">
      <c r="A1719" s="2" t="s">
        <v>969</v>
      </c>
      <c r="B1719" s="2" t="s">
        <v>970</v>
      </c>
      <c r="C1719" s="2" t="s">
        <v>909</v>
      </c>
      <c r="D1719" s="2" t="s">
        <v>910</v>
      </c>
      <c r="E1719" s="2" t="s">
        <v>24</v>
      </c>
      <c r="F1719" s="2" t="s">
        <v>30</v>
      </c>
      <c r="G1719" s="2" t="s">
        <v>20</v>
      </c>
      <c r="H1719" s="3">
        <v>-0.20421443666396799</v>
      </c>
      <c r="I1719" s="3">
        <v>0.15786156848797001</v>
      </c>
      <c r="J1719" s="3">
        <v>-0.51483964012785599</v>
      </c>
      <c r="K1719" s="3">
        <v>0.106410766799919</v>
      </c>
      <c r="L1719" s="3">
        <v>-1.29362984683337</v>
      </c>
      <c r="M1719" s="3">
        <v>307.59185864256699</v>
      </c>
      <c r="N1719" s="3">
        <v>0.19676388090474001</v>
      </c>
      <c r="O1719" s="3">
        <v>0.42975978535772302</v>
      </c>
    </row>
    <row r="1720" spans="1:15" x14ac:dyDescent="0.2">
      <c r="A1720" s="2" t="s">
        <v>969</v>
      </c>
      <c r="B1720" s="2" t="s">
        <v>970</v>
      </c>
      <c r="C1720" s="2" t="s">
        <v>687</v>
      </c>
      <c r="D1720" s="2" t="s">
        <v>687</v>
      </c>
      <c r="E1720" s="2" t="s">
        <v>18</v>
      </c>
      <c r="F1720" s="2" t="s">
        <v>19</v>
      </c>
      <c r="G1720" s="2" t="s">
        <v>20</v>
      </c>
      <c r="H1720" s="3">
        <v>-0.20790871654193099</v>
      </c>
      <c r="I1720" s="3">
        <v>0.16152778822397201</v>
      </c>
      <c r="J1720" s="3">
        <v>-0.52576087845285502</v>
      </c>
      <c r="K1720" s="3">
        <v>0.109943445368992</v>
      </c>
      <c r="L1720" s="3">
        <v>-1.28713900455102</v>
      </c>
      <c r="M1720" s="3">
        <v>304.46000848257597</v>
      </c>
      <c r="N1720" s="3">
        <v>0.199023509836875</v>
      </c>
      <c r="O1720" s="3">
        <v>0.42975978535772302</v>
      </c>
    </row>
    <row r="1721" spans="1:15" x14ac:dyDescent="0.2">
      <c r="A1721" s="2" t="s">
        <v>969</v>
      </c>
      <c r="B1721" s="2" t="s">
        <v>970</v>
      </c>
      <c r="C1721" s="2" t="s">
        <v>831</v>
      </c>
      <c r="D1721" s="2" t="s">
        <v>831</v>
      </c>
      <c r="E1721" s="2" t="s">
        <v>18</v>
      </c>
      <c r="F1721" s="2" t="s">
        <v>19</v>
      </c>
      <c r="G1721" s="2" t="s">
        <v>20</v>
      </c>
      <c r="H1721" s="3">
        <v>-0.203022345751596</v>
      </c>
      <c r="I1721" s="3">
        <v>0.15812542182062</v>
      </c>
      <c r="J1721" s="3">
        <v>-0.51417333984241798</v>
      </c>
      <c r="K1721" s="3">
        <v>0.108128648339227</v>
      </c>
      <c r="L1721" s="3">
        <v>-1.2839323583396201</v>
      </c>
      <c r="M1721" s="3">
        <v>305.94770474591098</v>
      </c>
      <c r="N1721" s="3">
        <v>0.200137101190073</v>
      </c>
      <c r="O1721" s="3">
        <v>0.42975978535772302</v>
      </c>
    </row>
    <row r="1722" spans="1:15" x14ac:dyDescent="0.2">
      <c r="A1722" s="2" t="s">
        <v>969</v>
      </c>
      <c r="B1722" s="2" t="s">
        <v>970</v>
      </c>
      <c r="C1722" s="2" t="s">
        <v>577</v>
      </c>
      <c r="D1722" s="2" t="s">
        <v>578</v>
      </c>
      <c r="E1722" s="2" t="s">
        <v>24</v>
      </c>
      <c r="F1722" s="2" t="s">
        <v>30</v>
      </c>
      <c r="G1722" s="2" t="s">
        <v>20</v>
      </c>
      <c r="H1722" s="3">
        <v>-0.20222259662952699</v>
      </c>
      <c r="I1722" s="3">
        <v>0.157527553686448</v>
      </c>
      <c r="J1722" s="3">
        <v>-0.51218894623177302</v>
      </c>
      <c r="K1722" s="3">
        <v>0.107743752972719</v>
      </c>
      <c r="L1722" s="3">
        <v>-1.28372841383701</v>
      </c>
      <c r="M1722" s="3">
        <v>307.99707892780998</v>
      </c>
      <c r="N1722" s="3">
        <v>0.20020192605487599</v>
      </c>
      <c r="O1722" s="3">
        <v>0.42975978535772302</v>
      </c>
    </row>
    <row r="1723" spans="1:15" x14ac:dyDescent="0.2">
      <c r="A1723" s="2" t="s">
        <v>969</v>
      </c>
      <c r="B1723" s="2" t="s">
        <v>970</v>
      </c>
      <c r="C1723" s="2" t="s">
        <v>398</v>
      </c>
      <c r="D1723" s="2" t="s">
        <v>398</v>
      </c>
      <c r="E1723" s="2" t="s">
        <v>18</v>
      </c>
      <c r="F1723" s="2" t="s">
        <v>19</v>
      </c>
      <c r="G1723" s="2" t="s">
        <v>20</v>
      </c>
      <c r="H1723" s="3">
        <v>-0.20519560467890699</v>
      </c>
      <c r="I1723" s="3">
        <v>0.159887358493711</v>
      </c>
      <c r="J1723" s="3">
        <v>-0.51982361932061605</v>
      </c>
      <c r="K1723" s="3">
        <v>0.109432409962803</v>
      </c>
      <c r="L1723" s="3">
        <v>-1.2833760380560599</v>
      </c>
      <c r="M1723" s="3">
        <v>303.52501181880001</v>
      </c>
      <c r="N1723" s="3">
        <v>0.20033933580861901</v>
      </c>
      <c r="O1723" s="3">
        <v>0.42975978535772302</v>
      </c>
    </row>
    <row r="1724" spans="1:15" x14ac:dyDescent="0.2">
      <c r="A1724" s="2" t="s">
        <v>969</v>
      </c>
      <c r="B1724" s="2" t="s">
        <v>970</v>
      </c>
      <c r="C1724" s="2" t="s">
        <v>599</v>
      </c>
      <c r="D1724" s="2" t="s">
        <v>599</v>
      </c>
      <c r="E1724" s="2" t="s">
        <v>18</v>
      </c>
      <c r="F1724" s="2" t="s">
        <v>19</v>
      </c>
      <c r="G1724" s="2" t="s">
        <v>20</v>
      </c>
      <c r="H1724" s="3">
        <v>-0.20653833575859301</v>
      </c>
      <c r="I1724" s="3">
        <v>0.160951040315851</v>
      </c>
      <c r="J1724" s="3">
        <v>-0.52326160798705001</v>
      </c>
      <c r="K1724" s="3">
        <v>0.11018493646986501</v>
      </c>
      <c r="L1724" s="3">
        <v>-1.2832370350218301</v>
      </c>
      <c r="M1724" s="3">
        <v>303.01514116484901</v>
      </c>
      <c r="N1724" s="3">
        <v>0.20038959804412401</v>
      </c>
      <c r="O1724" s="3">
        <v>0.42975978535772302</v>
      </c>
    </row>
    <row r="1725" spans="1:15" x14ac:dyDescent="0.2">
      <c r="A1725" s="2" t="s">
        <v>969</v>
      </c>
      <c r="B1725" s="2" t="s">
        <v>970</v>
      </c>
      <c r="C1725" s="2" t="s">
        <v>261</v>
      </c>
      <c r="D1725" s="2" t="s">
        <v>262</v>
      </c>
      <c r="E1725" s="2" t="s">
        <v>24</v>
      </c>
      <c r="F1725" s="2" t="s">
        <v>30</v>
      </c>
      <c r="G1725" s="2" t="s">
        <v>20</v>
      </c>
      <c r="H1725" s="3">
        <v>-0.20538395277264099</v>
      </c>
      <c r="I1725" s="3">
        <v>0.160065187355942</v>
      </c>
      <c r="J1725" s="3">
        <v>-0.52036852154716895</v>
      </c>
      <c r="K1725" s="3">
        <v>0.109600616001887</v>
      </c>
      <c r="L1725" s="3">
        <v>-1.2831269320037899</v>
      </c>
      <c r="M1725" s="3">
        <v>301.93961605643301</v>
      </c>
      <c r="N1725" s="3">
        <v>0.200431602327064</v>
      </c>
      <c r="O1725" s="3">
        <v>0.42975978535772302</v>
      </c>
    </row>
    <row r="1726" spans="1:15" x14ac:dyDescent="0.2">
      <c r="A1726" s="2" t="s">
        <v>969</v>
      </c>
      <c r="B1726" s="2" t="s">
        <v>970</v>
      </c>
      <c r="C1726" s="2" t="s">
        <v>312</v>
      </c>
      <c r="D1726" s="2" t="s">
        <v>313</v>
      </c>
      <c r="E1726" s="2" t="s">
        <v>24</v>
      </c>
      <c r="F1726" s="2" t="s">
        <v>25</v>
      </c>
      <c r="G1726" s="2" t="s">
        <v>20</v>
      </c>
      <c r="H1726" s="3">
        <v>-0.20222578422211299</v>
      </c>
      <c r="I1726" s="3">
        <v>0.15794443832725799</v>
      </c>
      <c r="J1726" s="3">
        <v>-0.513019361984001</v>
      </c>
      <c r="K1726" s="3">
        <v>0.108567793539775</v>
      </c>
      <c r="L1726" s="3">
        <v>-1.2803602732949999</v>
      </c>
      <c r="M1726" s="3">
        <v>306.26691705935002</v>
      </c>
      <c r="N1726" s="3">
        <v>0.201387303258521</v>
      </c>
      <c r="O1726" s="3">
        <v>0.43048845558931498</v>
      </c>
    </row>
    <row r="1727" spans="1:15" x14ac:dyDescent="0.2">
      <c r="A1727" s="2" t="s">
        <v>969</v>
      </c>
      <c r="B1727" s="2" t="s">
        <v>970</v>
      </c>
      <c r="C1727" s="2" t="s">
        <v>601</v>
      </c>
      <c r="D1727" s="2" t="s">
        <v>602</v>
      </c>
      <c r="E1727" s="2" t="s">
        <v>24</v>
      </c>
      <c r="F1727" s="2" t="s">
        <v>30</v>
      </c>
      <c r="G1727" s="2" t="s">
        <v>35</v>
      </c>
      <c r="H1727" s="3">
        <v>0.20393424338826199</v>
      </c>
      <c r="I1727" s="3">
        <v>0.16003413131227001</v>
      </c>
      <c r="J1727" s="3">
        <v>-0.11097366405442</v>
      </c>
      <c r="K1727" s="3">
        <v>0.51884215083094398</v>
      </c>
      <c r="L1727" s="3">
        <v>1.274317182941</v>
      </c>
      <c r="M1727" s="3">
        <v>305.69008373579402</v>
      </c>
      <c r="N1727" s="3">
        <v>0.203518908424446</v>
      </c>
      <c r="O1727" s="3">
        <v>0.43371864935575599</v>
      </c>
    </row>
    <row r="1728" spans="1:15" x14ac:dyDescent="0.2">
      <c r="A1728" s="2" t="s">
        <v>969</v>
      </c>
      <c r="B1728" s="2" t="s">
        <v>970</v>
      </c>
      <c r="C1728" s="2" t="s">
        <v>656</v>
      </c>
      <c r="D1728" s="2" t="s">
        <v>656</v>
      </c>
      <c r="E1728" s="2" t="s">
        <v>18</v>
      </c>
      <c r="F1728" s="2" t="s">
        <v>19</v>
      </c>
      <c r="G1728" s="2" t="s">
        <v>20</v>
      </c>
      <c r="H1728" s="3">
        <v>-0.19702371023170401</v>
      </c>
      <c r="I1728" s="3">
        <v>0.15484810922127701</v>
      </c>
      <c r="J1728" s="3">
        <v>-0.50171158734582799</v>
      </c>
      <c r="K1728" s="3">
        <v>0.107664166882421</v>
      </c>
      <c r="L1728" s="3">
        <v>-1.2723675556810199</v>
      </c>
      <c r="M1728" s="3">
        <v>309.57860262647398</v>
      </c>
      <c r="N1728" s="3">
        <v>0.20419738736519299</v>
      </c>
      <c r="O1728" s="3">
        <v>0.43384186555705101</v>
      </c>
    </row>
    <row r="1729" spans="1:15" x14ac:dyDescent="0.2">
      <c r="A1729" s="2" t="s">
        <v>969</v>
      </c>
      <c r="B1729" s="2" t="s">
        <v>970</v>
      </c>
      <c r="C1729" s="2" t="s">
        <v>165</v>
      </c>
      <c r="D1729" s="2" t="s">
        <v>165</v>
      </c>
      <c r="E1729" s="2" t="s">
        <v>18</v>
      </c>
      <c r="F1729" s="2" t="s">
        <v>19</v>
      </c>
      <c r="G1729" s="2" t="s">
        <v>20</v>
      </c>
      <c r="H1729" s="3">
        <v>-0.205345643404025</v>
      </c>
      <c r="I1729" s="3">
        <v>0.162254936543862</v>
      </c>
      <c r="J1729" s="3">
        <v>-0.52462867778616895</v>
      </c>
      <c r="K1729" s="3">
        <v>0.113937390978118</v>
      </c>
      <c r="L1729" s="3">
        <v>-1.26557408839462</v>
      </c>
      <c r="M1729" s="3">
        <v>304.46000848259598</v>
      </c>
      <c r="N1729" s="3">
        <v>0.206633240487821</v>
      </c>
      <c r="O1729" s="3">
        <v>0.43557851203338399</v>
      </c>
    </row>
    <row r="1730" spans="1:15" x14ac:dyDescent="0.2">
      <c r="A1730" s="2" t="s">
        <v>969</v>
      </c>
      <c r="B1730" s="2" t="s">
        <v>970</v>
      </c>
      <c r="C1730" s="2" t="s">
        <v>544</v>
      </c>
      <c r="D1730" s="2" t="s">
        <v>545</v>
      </c>
      <c r="E1730" s="2" t="s">
        <v>24</v>
      </c>
      <c r="F1730" s="2" t="s">
        <v>205</v>
      </c>
      <c r="G1730" s="2" t="s">
        <v>20</v>
      </c>
      <c r="H1730" s="3">
        <v>-0.20089278210698899</v>
      </c>
      <c r="I1730" s="3">
        <v>0.158755864461878</v>
      </c>
      <c r="J1730" s="3">
        <v>-0.51328418356762295</v>
      </c>
      <c r="K1730" s="3">
        <v>0.11149861935364599</v>
      </c>
      <c r="L1730" s="3">
        <v>-1.2654195974929101</v>
      </c>
      <c r="M1730" s="3">
        <v>305.98344914223998</v>
      </c>
      <c r="N1730" s="3">
        <v>0.206683698861127</v>
      </c>
      <c r="O1730" s="3">
        <v>0.43557851203338399</v>
      </c>
    </row>
    <row r="1731" spans="1:15" x14ac:dyDescent="0.2">
      <c r="A1731" s="2" t="s">
        <v>969</v>
      </c>
      <c r="B1731" s="2" t="s">
        <v>970</v>
      </c>
      <c r="C1731" s="2" t="s">
        <v>761</v>
      </c>
      <c r="D1731" s="2" t="s">
        <v>761</v>
      </c>
      <c r="E1731" s="2" t="s">
        <v>18</v>
      </c>
      <c r="F1731" s="2" t="s">
        <v>19</v>
      </c>
      <c r="G1731" s="2" t="s">
        <v>20</v>
      </c>
      <c r="H1731" s="3">
        <v>-0.199747726702277</v>
      </c>
      <c r="I1731" s="3">
        <v>0.15792218865101901</v>
      </c>
      <c r="J1731" s="3">
        <v>-0.51049390537616401</v>
      </c>
      <c r="K1731" s="3">
        <v>0.11099845197161</v>
      </c>
      <c r="L1731" s="3">
        <v>-1.2648490272870101</v>
      </c>
      <c r="M1731" s="3">
        <v>307.16829666867199</v>
      </c>
      <c r="N1731" s="3">
        <v>0.20688421458524101</v>
      </c>
      <c r="O1731" s="3">
        <v>0.43557851203338399</v>
      </c>
    </row>
    <row r="1732" spans="1:15" ht="32" x14ac:dyDescent="0.2">
      <c r="A1732" s="2" t="s">
        <v>969</v>
      </c>
      <c r="B1732" s="2" t="s">
        <v>970</v>
      </c>
      <c r="C1732" s="2" t="s">
        <v>886</v>
      </c>
      <c r="D1732" s="2" t="s">
        <v>887</v>
      </c>
      <c r="E1732" s="2" t="s">
        <v>24</v>
      </c>
      <c r="F1732" s="2" t="s">
        <v>205</v>
      </c>
      <c r="G1732" s="2" t="s">
        <v>20</v>
      </c>
      <c r="H1732" s="3">
        <v>-0.20124102886974199</v>
      </c>
      <c r="I1732" s="3">
        <v>0.159547373496359</v>
      </c>
      <c r="J1732" s="3">
        <v>-0.51519883674617095</v>
      </c>
      <c r="K1732" s="3">
        <v>0.112716779006686</v>
      </c>
      <c r="L1732" s="3">
        <v>-1.26132461136588</v>
      </c>
      <c r="M1732" s="3">
        <v>303.81043588805898</v>
      </c>
      <c r="N1732" s="3">
        <v>0.208159552684999</v>
      </c>
      <c r="O1732" s="3">
        <v>0.43694752950995303</v>
      </c>
    </row>
    <row r="1733" spans="1:15" x14ac:dyDescent="0.2">
      <c r="A1733" s="2" t="s">
        <v>969</v>
      </c>
      <c r="B1733" s="2" t="s">
        <v>970</v>
      </c>
      <c r="C1733" s="2" t="s">
        <v>125</v>
      </c>
      <c r="D1733" s="2" t="s">
        <v>125</v>
      </c>
      <c r="E1733" s="2" t="s">
        <v>18</v>
      </c>
      <c r="F1733" s="2" t="s">
        <v>19</v>
      </c>
      <c r="G1733" s="2" t="s">
        <v>20</v>
      </c>
      <c r="H1733" s="3">
        <v>-0.202474587095892</v>
      </c>
      <c r="I1733" s="3">
        <v>0.16180234110692501</v>
      </c>
      <c r="J1733" s="3">
        <v>-0.52086701039691297</v>
      </c>
      <c r="K1733" s="3">
        <v>0.11591783620513001</v>
      </c>
      <c r="L1733" s="3">
        <v>-1.25136994749717</v>
      </c>
      <c r="M1733" s="3">
        <v>304.46000848259598</v>
      </c>
      <c r="N1733" s="3">
        <v>0.21176017756370999</v>
      </c>
      <c r="O1733" s="3">
        <v>0.44256687430876002</v>
      </c>
    </row>
    <row r="1734" spans="1:15" x14ac:dyDescent="0.2">
      <c r="A1734" s="2" t="s">
        <v>969</v>
      </c>
      <c r="B1734" s="2" t="s">
        <v>970</v>
      </c>
      <c r="C1734" s="2" t="s">
        <v>43</v>
      </c>
      <c r="D1734" s="2" t="s">
        <v>43</v>
      </c>
      <c r="E1734" s="2" t="s">
        <v>18</v>
      </c>
      <c r="F1734" s="2" t="s">
        <v>19</v>
      </c>
      <c r="G1734" s="2" t="s">
        <v>20</v>
      </c>
      <c r="H1734" s="3">
        <v>-0.200826601129656</v>
      </c>
      <c r="I1734" s="3">
        <v>0.160606097983341</v>
      </c>
      <c r="J1734" s="3">
        <v>-0.51686507365116896</v>
      </c>
      <c r="K1734" s="3">
        <v>0.115211871391857</v>
      </c>
      <c r="L1734" s="3">
        <v>-1.2504294896105801</v>
      </c>
      <c r="M1734" s="3">
        <v>304.46000848241499</v>
      </c>
      <c r="N1734" s="3">
        <v>0.21210286536972001</v>
      </c>
      <c r="O1734" s="3">
        <v>0.44256687430876002</v>
      </c>
    </row>
    <row r="1735" spans="1:15" x14ac:dyDescent="0.2">
      <c r="A1735" s="2" t="s">
        <v>969</v>
      </c>
      <c r="B1735" s="2" t="s">
        <v>970</v>
      </c>
      <c r="C1735" s="2" t="s">
        <v>218</v>
      </c>
      <c r="D1735" s="2" t="s">
        <v>218</v>
      </c>
      <c r="E1735" s="2" t="s">
        <v>18</v>
      </c>
      <c r="F1735" s="2" t="s">
        <v>19</v>
      </c>
      <c r="G1735" s="2" t="s">
        <v>20</v>
      </c>
      <c r="H1735" s="3">
        <v>-0.20122953978608199</v>
      </c>
      <c r="I1735" s="3">
        <v>0.16168058155363399</v>
      </c>
      <c r="J1735" s="3">
        <v>-0.51939203685080004</v>
      </c>
      <c r="K1735" s="3">
        <v>0.11693295727863499</v>
      </c>
      <c r="L1735" s="3">
        <v>-1.24461167724912</v>
      </c>
      <c r="M1735" s="3">
        <v>302.15864805025802</v>
      </c>
      <c r="N1735" s="3">
        <v>0.214239019923254</v>
      </c>
      <c r="O1735" s="3">
        <v>0.44424671274740202</v>
      </c>
    </row>
    <row r="1736" spans="1:15" x14ac:dyDescent="0.2">
      <c r="A1736" s="2" t="s">
        <v>969</v>
      </c>
      <c r="B1736" s="2" t="s">
        <v>970</v>
      </c>
      <c r="C1736" s="2" t="s">
        <v>369</v>
      </c>
      <c r="D1736" s="2" t="s">
        <v>369</v>
      </c>
      <c r="E1736" s="2" t="s">
        <v>18</v>
      </c>
      <c r="F1736" s="2" t="s">
        <v>19</v>
      </c>
      <c r="G1736" s="2" t="s">
        <v>20</v>
      </c>
      <c r="H1736" s="3">
        <v>-0.19724213847320499</v>
      </c>
      <c r="I1736" s="3">
        <v>0.15873526179422801</v>
      </c>
      <c r="J1736" s="3">
        <v>-0.509591825411706</v>
      </c>
      <c r="K1736" s="3">
        <v>0.115107548465295</v>
      </c>
      <c r="L1736" s="3">
        <v>-1.2425855241218899</v>
      </c>
      <c r="M1736" s="3">
        <v>306.27327813190402</v>
      </c>
      <c r="N1736" s="3">
        <v>0.21497111933183999</v>
      </c>
      <c r="O1736" s="3">
        <v>0.44424671274740202</v>
      </c>
    </row>
    <row r="1737" spans="1:15" x14ac:dyDescent="0.2">
      <c r="A1737" s="2" t="s">
        <v>969</v>
      </c>
      <c r="B1737" s="2" t="s">
        <v>970</v>
      </c>
      <c r="C1737" s="2" t="s">
        <v>511</v>
      </c>
      <c r="D1737" s="2" t="s">
        <v>511</v>
      </c>
      <c r="E1737" s="2" t="s">
        <v>18</v>
      </c>
      <c r="F1737" s="2" t="s">
        <v>19</v>
      </c>
      <c r="G1737" s="2" t="s">
        <v>35</v>
      </c>
      <c r="H1737" s="3">
        <v>0.200511005679956</v>
      </c>
      <c r="I1737" s="3">
        <v>0.161385180970603</v>
      </c>
      <c r="J1737" s="3">
        <v>-0.11706053563753301</v>
      </c>
      <c r="K1737" s="3">
        <v>0.51808254699744505</v>
      </c>
      <c r="L1737" s="3">
        <v>1.2424375303484601</v>
      </c>
      <c r="M1737" s="3">
        <v>304.460008482582</v>
      </c>
      <c r="N1737" s="3">
        <v>0.21503126772912701</v>
      </c>
      <c r="O1737" s="3">
        <v>0.44424671274740202</v>
      </c>
    </row>
    <row r="1738" spans="1:15" x14ac:dyDescent="0.2">
      <c r="A1738" s="2" t="s">
        <v>969</v>
      </c>
      <c r="B1738" s="2" t="s">
        <v>970</v>
      </c>
      <c r="C1738" s="2" t="s">
        <v>100</v>
      </c>
      <c r="D1738" s="2" t="s">
        <v>101</v>
      </c>
      <c r="E1738" s="2" t="s">
        <v>24</v>
      </c>
      <c r="F1738" s="2" t="s">
        <v>30</v>
      </c>
      <c r="G1738" s="2" t="s">
        <v>20</v>
      </c>
      <c r="H1738" s="3">
        <v>-0.19678045752327999</v>
      </c>
      <c r="I1738" s="3">
        <v>0.15852760585860001</v>
      </c>
      <c r="J1738" s="3">
        <v>-0.50872890180489905</v>
      </c>
      <c r="K1738" s="3">
        <v>0.115167986758339</v>
      </c>
      <c r="L1738" s="3">
        <v>-1.2413008854672201</v>
      </c>
      <c r="M1738" s="3">
        <v>304.46000848265601</v>
      </c>
      <c r="N1738" s="3">
        <v>0.215450122491229</v>
      </c>
      <c r="O1738" s="3">
        <v>0.44424671274740202</v>
      </c>
    </row>
    <row r="1739" spans="1:15" x14ac:dyDescent="0.2">
      <c r="A1739" s="2" t="s">
        <v>969</v>
      </c>
      <c r="B1739" s="2" t="s">
        <v>970</v>
      </c>
      <c r="C1739" s="2" t="s">
        <v>621</v>
      </c>
      <c r="D1739" s="2" t="s">
        <v>622</v>
      </c>
      <c r="E1739" s="2" t="s">
        <v>24</v>
      </c>
      <c r="F1739" s="2" t="s">
        <v>25</v>
      </c>
      <c r="G1739" s="2" t="s">
        <v>20</v>
      </c>
      <c r="H1739" s="3">
        <v>-0.197289343584371</v>
      </c>
      <c r="I1739" s="3">
        <v>0.16088815229595299</v>
      </c>
      <c r="J1739" s="3">
        <v>-0.51389333672051996</v>
      </c>
      <c r="K1739" s="3">
        <v>0.11931464955177699</v>
      </c>
      <c r="L1739" s="3">
        <v>-1.2262515341804601</v>
      </c>
      <c r="M1739" s="3">
        <v>301.95115446196002</v>
      </c>
      <c r="N1739" s="3">
        <v>0.22105945386828599</v>
      </c>
      <c r="O1739" s="3">
        <v>0.45447223015862198</v>
      </c>
    </row>
    <row r="1740" spans="1:15" x14ac:dyDescent="0.2">
      <c r="A1740" s="2" t="s">
        <v>969</v>
      </c>
      <c r="B1740" s="2" t="s">
        <v>970</v>
      </c>
      <c r="C1740" s="2" t="s">
        <v>725</v>
      </c>
      <c r="D1740" s="2" t="s">
        <v>725</v>
      </c>
      <c r="E1740" s="2" t="s">
        <v>18</v>
      </c>
      <c r="F1740" s="2" t="s">
        <v>19</v>
      </c>
      <c r="G1740" s="2" t="s">
        <v>20</v>
      </c>
      <c r="H1740" s="3">
        <v>-0.196860226390323</v>
      </c>
      <c r="I1740" s="3">
        <v>0.16105539817195499</v>
      </c>
      <c r="J1740" s="3">
        <v>-0.51379002151950104</v>
      </c>
      <c r="K1740" s="3">
        <v>0.12006956873885601</v>
      </c>
      <c r="L1740" s="3">
        <v>-1.2223137418848899</v>
      </c>
      <c r="M1740" s="3">
        <v>302.73760655908097</v>
      </c>
      <c r="N1740" s="3">
        <v>0.222539799226848</v>
      </c>
      <c r="O1740" s="3">
        <v>0.45617395794594301</v>
      </c>
    </row>
    <row r="1741" spans="1:15" x14ac:dyDescent="0.2">
      <c r="A1741" s="2" t="s">
        <v>969</v>
      </c>
      <c r="B1741" s="2" t="s">
        <v>970</v>
      </c>
      <c r="C1741" s="2" t="s">
        <v>557</v>
      </c>
      <c r="D1741" s="2" t="s">
        <v>558</v>
      </c>
      <c r="E1741" s="2" t="s">
        <v>24</v>
      </c>
      <c r="F1741" s="2" t="s">
        <v>149</v>
      </c>
      <c r="G1741" s="2" t="s">
        <v>20</v>
      </c>
      <c r="H1741" s="3">
        <v>-0.193656781099669</v>
      </c>
      <c r="I1741" s="3">
        <v>0.15911437887798799</v>
      </c>
      <c r="J1741" s="3">
        <v>-0.50675656252449097</v>
      </c>
      <c r="K1741" s="3">
        <v>0.119443000325153</v>
      </c>
      <c r="L1741" s="3">
        <v>-1.21709164479829</v>
      </c>
      <c r="M1741" s="3">
        <v>305.26788699211102</v>
      </c>
      <c r="N1741" s="3">
        <v>0.22450941430223401</v>
      </c>
      <c r="O1741" s="3">
        <v>0.458865732740532</v>
      </c>
    </row>
    <row r="1742" spans="1:15" x14ac:dyDescent="0.2">
      <c r="A1742" s="2" t="s">
        <v>969</v>
      </c>
      <c r="B1742" s="2" t="s">
        <v>970</v>
      </c>
      <c r="C1742" s="2" t="s">
        <v>532</v>
      </c>
      <c r="D1742" s="2" t="s">
        <v>533</v>
      </c>
      <c r="E1742" s="2" t="s">
        <v>24</v>
      </c>
      <c r="F1742" s="2" t="s">
        <v>276</v>
      </c>
      <c r="G1742" s="2" t="s">
        <v>20</v>
      </c>
      <c r="H1742" s="3">
        <v>-0.19544439428352001</v>
      </c>
      <c r="I1742" s="3">
        <v>0.16107456191033701</v>
      </c>
      <c r="J1742" s="3">
        <v>-0.51240470368282498</v>
      </c>
      <c r="K1742" s="3">
        <v>0.121515915115784</v>
      </c>
      <c r="L1742" s="3">
        <v>-1.21337840044734</v>
      </c>
      <c r="M1742" s="3">
        <v>304.46000848254198</v>
      </c>
      <c r="N1742" s="3">
        <v>0.22592567858259299</v>
      </c>
      <c r="O1742" s="3">
        <v>0.45923863735277398</v>
      </c>
    </row>
    <row r="1743" spans="1:15" x14ac:dyDescent="0.2">
      <c r="A1743" s="2" t="s">
        <v>969</v>
      </c>
      <c r="B1743" s="2" t="s">
        <v>970</v>
      </c>
      <c r="C1743" s="2" t="s">
        <v>409</v>
      </c>
      <c r="D1743" s="2" t="s">
        <v>409</v>
      </c>
      <c r="E1743" s="2" t="s">
        <v>18</v>
      </c>
      <c r="F1743" s="2" t="s">
        <v>19</v>
      </c>
      <c r="G1743" s="2" t="s">
        <v>20</v>
      </c>
      <c r="H1743" s="3">
        <v>-0.19566077937572399</v>
      </c>
      <c r="I1743" s="3">
        <v>0.161279690228391</v>
      </c>
      <c r="J1743" s="3">
        <v>-0.51302910135297797</v>
      </c>
      <c r="K1743" s="3">
        <v>0.12170754260152999</v>
      </c>
      <c r="L1743" s="3">
        <v>-1.2131768054529699</v>
      </c>
      <c r="M1743" s="3">
        <v>303.41457914800901</v>
      </c>
      <c r="N1743" s="3">
        <v>0.22600585300336801</v>
      </c>
      <c r="O1743" s="3">
        <v>0.45923863735277398</v>
      </c>
    </row>
    <row r="1744" spans="1:15" x14ac:dyDescent="0.2">
      <c r="A1744" s="2" t="s">
        <v>969</v>
      </c>
      <c r="B1744" s="2" t="s">
        <v>970</v>
      </c>
      <c r="C1744" s="2" t="s">
        <v>569</v>
      </c>
      <c r="D1744" s="2" t="s">
        <v>570</v>
      </c>
      <c r="E1744" s="2" t="s">
        <v>24</v>
      </c>
      <c r="F1744" s="2" t="s">
        <v>25</v>
      </c>
      <c r="G1744" s="2" t="s">
        <v>20</v>
      </c>
      <c r="H1744" s="3">
        <v>-0.18690310778781299</v>
      </c>
      <c r="I1744" s="3">
        <v>0.15592026878284601</v>
      </c>
      <c r="J1744" s="3">
        <v>-0.49370817314475601</v>
      </c>
      <c r="K1744" s="3">
        <v>0.119901957569129</v>
      </c>
      <c r="L1744" s="3">
        <v>-1.1987095022784799</v>
      </c>
      <c r="M1744" s="3">
        <v>307.65035929093199</v>
      </c>
      <c r="N1744" s="3">
        <v>0.23156344049306099</v>
      </c>
      <c r="O1744" s="3">
        <v>0.46916766639028901</v>
      </c>
    </row>
    <row r="1745" spans="1:15" x14ac:dyDescent="0.2">
      <c r="A1745" s="2" t="s">
        <v>969</v>
      </c>
      <c r="B1745" s="2" t="s">
        <v>970</v>
      </c>
      <c r="C1745" s="2" t="s">
        <v>938</v>
      </c>
      <c r="D1745" s="2" t="s">
        <v>939</v>
      </c>
      <c r="E1745" s="2" t="s">
        <v>24</v>
      </c>
      <c r="F1745" s="2" t="s">
        <v>30</v>
      </c>
      <c r="G1745" s="2" t="s">
        <v>20</v>
      </c>
      <c r="H1745" s="3">
        <v>-0.19112539086330099</v>
      </c>
      <c r="I1745" s="3">
        <v>0.16033492146734399</v>
      </c>
      <c r="J1745" s="3">
        <v>-0.50663521343250195</v>
      </c>
      <c r="K1745" s="3">
        <v>0.124384431705899</v>
      </c>
      <c r="L1745" s="3">
        <v>-1.1920384474833701</v>
      </c>
      <c r="M1745" s="3">
        <v>303.26357013284502</v>
      </c>
      <c r="N1745" s="3">
        <v>0.23417812474446301</v>
      </c>
      <c r="O1745" s="3">
        <v>0.47178326445511598</v>
      </c>
    </row>
    <row r="1746" spans="1:15" x14ac:dyDescent="0.2">
      <c r="A1746" s="2" t="s">
        <v>969</v>
      </c>
      <c r="B1746" s="2" t="s">
        <v>970</v>
      </c>
      <c r="C1746" s="2" t="s">
        <v>592</v>
      </c>
      <c r="D1746" s="2" t="s">
        <v>593</v>
      </c>
      <c r="E1746" s="2" t="s">
        <v>24</v>
      </c>
      <c r="F1746" s="2" t="s">
        <v>25</v>
      </c>
      <c r="G1746" s="2" t="s">
        <v>20</v>
      </c>
      <c r="H1746" s="3">
        <v>-0.19007327234687801</v>
      </c>
      <c r="I1746" s="3">
        <v>0.15952819805493601</v>
      </c>
      <c r="J1746" s="3">
        <v>-0.50398364280312002</v>
      </c>
      <c r="K1746" s="3">
        <v>0.123837098109364</v>
      </c>
      <c r="L1746" s="3">
        <v>-1.19147131770036</v>
      </c>
      <c r="M1746" s="3">
        <v>306.17706834591502</v>
      </c>
      <c r="N1746" s="3">
        <v>0.23439137336372101</v>
      </c>
      <c r="O1746" s="3">
        <v>0.47178326445511598</v>
      </c>
    </row>
    <row r="1747" spans="1:15" x14ac:dyDescent="0.2">
      <c r="A1747" s="2" t="s">
        <v>969</v>
      </c>
      <c r="B1747" s="2" t="s">
        <v>970</v>
      </c>
      <c r="C1747" s="2" t="s">
        <v>454</v>
      </c>
      <c r="D1747" s="2" t="s">
        <v>454</v>
      </c>
      <c r="E1747" s="2" t="s">
        <v>18</v>
      </c>
      <c r="F1747" s="2" t="s">
        <v>19</v>
      </c>
      <c r="G1747" s="2" t="s">
        <v>20</v>
      </c>
      <c r="H1747" s="3">
        <v>-0.191282654613525</v>
      </c>
      <c r="I1747" s="3">
        <v>0.160708913984596</v>
      </c>
      <c r="J1747" s="3">
        <v>-0.50752490640054304</v>
      </c>
      <c r="K1747" s="3">
        <v>0.124959597173492</v>
      </c>
      <c r="L1747" s="3">
        <v>-1.1902429670569401</v>
      </c>
      <c r="M1747" s="3">
        <v>304.108354172887</v>
      </c>
      <c r="N1747" s="3">
        <v>0.23487922178881299</v>
      </c>
      <c r="O1747" s="3">
        <v>0.47178326445511598</v>
      </c>
    </row>
    <row r="1748" spans="1:15" x14ac:dyDescent="0.2">
      <c r="A1748" s="2" t="s">
        <v>969</v>
      </c>
      <c r="B1748" s="2" t="s">
        <v>970</v>
      </c>
      <c r="C1748" s="2" t="s">
        <v>702</v>
      </c>
      <c r="D1748" s="2" t="s">
        <v>703</v>
      </c>
      <c r="E1748" s="2" t="s">
        <v>24</v>
      </c>
      <c r="F1748" s="2" t="s">
        <v>276</v>
      </c>
      <c r="G1748" s="2" t="s">
        <v>20</v>
      </c>
      <c r="H1748" s="3">
        <v>-0.19145742073504299</v>
      </c>
      <c r="I1748" s="3">
        <v>0.16170567688972801</v>
      </c>
      <c r="J1748" s="3">
        <v>-0.50966437794978303</v>
      </c>
      <c r="K1748" s="3">
        <v>0.126749536479696</v>
      </c>
      <c r="L1748" s="3">
        <v>-1.1839870090992799</v>
      </c>
      <c r="M1748" s="3">
        <v>303.32578757529001</v>
      </c>
      <c r="N1748" s="3">
        <v>0.237345187289038</v>
      </c>
      <c r="O1748" s="3">
        <v>0.47531503967156402</v>
      </c>
    </row>
    <row r="1749" spans="1:15" x14ac:dyDescent="0.2">
      <c r="A1749" s="2" t="s">
        <v>969</v>
      </c>
      <c r="B1749" s="2" t="s">
        <v>970</v>
      </c>
      <c r="C1749" s="2" t="s">
        <v>959</v>
      </c>
      <c r="D1749" s="2" t="s">
        <v>960</v>
      </c>
      <c r="E1749" s="2" t="s">
        <v>24</v>
      </c>
      <c r="F1749" s="2" t="s">
        <v>25</v>
      </c>
      <c r="G1749" s="2" t="s">
        <v>20</v>
      </c>
      <c r="H1749" s="3">
        <v>-0.187427035845633</v>
      </c>
      <c r="I1749" s="3">
        <v>0.15852585924964299</v>
      </c>
      <c r="J1749" s="3">
        <v>-0.49936270523166398</v>
      </c>
      <c r="K1749" s="3">
        <v>0.124508633540398</v>
      </c>
      <c r="L1749" s="3">
        <v>-1.18231206399252</v>
      </c>
      <c r="M1749" s="3">
        <v>306.76109965706002</v>
      </c>
      <c r="N1749" s="3">
        <v>0.237997516287621</v>
      </c>
      <c r="O1749" s="3">
        <v>0.47531503967156402</v>
      </c>
    </row>
    <row r="1750" spans="1:15" x14ac:dyDescent="0.2">
      <c r="A1750" s="2" t="s">
        <v>969</v>
      </c>
      <c r="B1750" s="2" t="s">
        <v>970</v>
      </c>
      <c r="C1750" s="2" t="s">
        <v>359</v>
      </c>
      <c r="D1750" s="2" t="s">
        <v>359</v>
      </c>
      <c r="E1750" s="2" t="s">
        <v>18</v>
      </c>
      <c r="F1750" s="2" t="s">
        <v>19</v>
      </c>
      <c r="G1750" s="2" t="s">
        <v>20</v>
      </c>
      <c r="H1750" s="3">
        <v>-0.184069255072833</v>
      </c>
      <c r="I1750" s="3">
        <v>0.15604785596385401</v>
      </c>
      <c r="J1750" s="3">
        <v>-0.491125998405257</v>
      </c>
      <c r="K1750" s="3">
        <v>0.12298748825959099</v>
      </c>
      <c r="L1750" s="3">
        <v>-1.1795692669783899</v>
      </c>
      <c r="M1750" s="3">
        <v>307.49211197991599</v>
      </c>
      <c r="N1750" s="3">
        <v>0.239083380983177</v>
      </c>
      <c r="O1750" s="3">
        <v>0.47612331426564197</v>
      </c>
    </row>
    <row r="1751" spans="1:15" x14ac:dyDescent="0.2">
      <c r="A1751" s="2" t="s">
        <v>969</v>
      </c>
      <c r="B1751" s="2" t="s">
        <v>970</v>
      </c>
      <c r="C1751" s="2" t="s">
        <v>764</v>
      </c>
      <c r="D1751" s="2" t="s">
        <v>764</v>
      </c>
      <c r="E1751" s="2" t="s">
        <v>18</v>
      </c>
      <c r="F1751" s="2" t="s">
        <v>19</v>
      </c>
      <c r="G1751" s="2" t="s">
        <v>20</v>
      </c>
      <c r="H1751" s="3">
        <v>-0.18587149162157399</v>
      </c>
      <c r="I1751" s="3">
        <v>0.15835240157403699</v>
      </c>
      <c r="J1751" s="3">
        <v>-0.49746364193208498</v>
      </c>
      <c r="K1751" s="3">
        <v>0.125720658688937</v>
      </c>
      <c r="L1751" s="3">
        <v>-1.17378385028579</v>
      </c>
      <c r="M1751" s="3">
        <v>307.30933891041201</v>
      </c>
      <c r="N1751" s="3">
        <v>0.24139048779515601</v>
      </c>
      <c r="O1751" s="3">
        <v>0.47919923691954902</v>
      </c>
    </row>
    <row r="1752" spans="1:15" x14ac:dyDescent="0.2">
      <c r="A1752" s="2" t="s">
        <v>969</v>
      </c>
      <c r="B1752" s="2" t="s">
        <v>970</v>
      </c>
      <c r="C1752" s="2" t="s">
        <v>470</v>
      </c>
      <c r="D1752" s="2" t="s">
        <v>470</v>
      </c>
      <c r="E1752" s="2" t="s">
        <v>18</v>
      </c>
      <c r="F1752" s="2" t="s">
        <v>19</v>
      </c>
      <c r="G1752" s="2" t="s">
        <v>20</v>
      </c>
      <c r="H1752" s="3">
        <v>-0.186939654151871</v>
      </c>
      <c r="I1752" s="3">
        <v>0.15956260604686501</v>
      </c>
      <c r="J1752" s="3">
        <v>-0.50092428806131395</v>
      </c>
      <c r="K1752" s="3">
        <v>0.12704497975757101</v>
      </c>
      <c r="L1752" s="3">
        <v>-1.17157558893821</v>
      </c>
      <c r="M1752" s="3">
        <v>304.57413479886401</v>
      </c>
      <c r="N1752" s="3">
        <v>0.24228317134603899</v>
      </c>
      <c r="O1752" s="3">
        <v>0.47919923691954902</v>
      </c>
    </row>
    <row r="1753" spans="1:15" x14ac:dyDescent="0.2">
      <c r="A1753" s="2" t="s">
        <v>969</v>
      </c>
      <c r="B1753" s="2" t="s">
        <v>970</v>
      </c>
      <c r="C1753" s="2" t="s">
        <v>822</v>
      </c>
      <c r="D1753" s="2" t="s">
        <v>823</v>
      </c>
      <c r="E1753" s="2" t="s">
        <v>24</v>
      </c>
      <c r="F1753" s="2" t="s">
        <v>90</v>
      </c>
      <c r="G1753" s="2" t="s">
        <v>20</v>
      </c>
      <c r="H1753" s="3">
        <v>-0.18798902421163499</v>
      </c>
      <c r="I1753" s="3">
        <v>0.16059529549058699</v>
      </c>
      <c r="J1753" s="3">
        <v>-0.50400623973635705</v>
      </c>
      <c r="K1753" s="3">
        <v>0.12802819131308699</v>
      </c>
      <c r="L1753" s="3">
        <v>-1.17057615939101</v>
      </c>
      <c r="M1753" s="3">
        <v>304.46000848240902</v>
      </c>
      <c r="N1753" s="3">
        <v>0.24268459208801199</v>
      </c>
      <c r="O1753" s="3">
        <v>0.47919923691954902</v>
      </c>
    </row>
    <row r="1754" spans="1:15" x14ac:dyDescent="0.2">
      <c r="A1754" s="2" t="s">
        <v>969</v>
      </c>
      <c r="B1754" s="2" t="s">
        <v>970</v>
      </c>
      <c r="C1754" s="2" t="s">
        <v>773</v>
      </c>
      <c r="D1754" s="2" t="s">
        <v>773</v>
      </c>
      <c r="E1754" s="2" t="s">
        <v>18</v>
      </c>
      <c r="F1754" s="2" t="s">
        <v>19</v>
      </c>
      <c r="G1754" s="2" t="s">
        <v>20</v>
      </c>
      <c r="H1754" s="3">
        <v>-0.18575494273759999</v>
      </c>
      <c r="I1754" s="3">
        <v>0.15905457688787</v>
      </c>
      <c r="J1754" s="3">
        <v>-0.498730322978167</v>
      </c>
      <c r="K1754" s="3">
        <v>0.12722043750296699</v>
      </c>
      <c r="L1754" s="3">
        <v>-1.16786920799238</v>
      </c>
      <c r="M1754" s="3">
        <v>306.92483908096602</v>
      </c>
      <c r="N1754" s="3">
        <v>0.24376593384512299</v>
      </c>
      <c r="O1754" s="3">
        <v>0.47938825484226999</v>
      </c>
    </row>
    <row r="1755" spans="1:15" x14ac:dyDescent="0.2">
      <c r="A1755" s="2" t="s">
        <v>969</v>
      </c>
      <c r="B1755" s="2" t="s">
        <v>970</v>
      </c>
      <c r="C1755" s="2" t="s">
        <v>286</v>
      </c>
      <c r="D1755" s="2" t="s">
        <v>287</v>
      </c>
      <c r="E1755" s="2" t="s">
        <v>24</v>
      </c>
      <c r="F1755" s="2" t="s">
        <v>205</v>
      </c>
      <c r="G1755" s="2" t="s">
        <v>20</v>
      </c>
      <c r="H1755" s="3">
        <v>-0.18404717498422299</v>
      </c>
      <c r="I1755" s="3">
        <v>0.15772102259315399</v>
      </c>
      <c r="J1755" s="3">
        <v>-0.49440095562574299</v>
      </c>
      <c r="K1755" s="3">
        <v>0.12630660565729601</v>
      </c>
      <c r="L1755" s="3">
        <v>-1.1669159377629601</v>
      </c>
      <c r="M1755" s="3">
        <v>306.30997244084301</v>
      </c>
      <c r="N1755" s="3">
        <v>0.244151958117093</v>
      </c>
      <c r="O1755" s="3">
        <v>0.47938825484226999</v>
      </c>
    </row>
    <row r="1756" spans="1:15" x14ac:dyDescent="0.2">
      <c r="A1756" s="2" t="s">
        <v>969</v>
      </c>
      <c r="B1756" s="2" t="s">
        <v>970</v>
      </c>
      <c r="C1756" s="2" t="s">
        <v>554</v>
      </c>
      <c r="D1756" s="2" t="s">
        <v>555</v>
      </c>
      <c r="E1756" s="2" t="s">
        <v>24</v>
      </c>
      <c r="F1756" s="2" t="s">
        <v>30</v>
      </c>
      <c r="G1756" s="2" t="s">
        <v>20</v>
      </c>
      <c r="H1756" s="3">
        <v>-0.18608124192301001</v>
      </c>
      <c r="I1756" s="3">
        <v>0.15975228864744601</v>
      </c>
      <c r="J1756" s="3">
        <v>-0.50044001281358597</v>
      </c>
      <c r="K1756" s="3">
        <v>0.128277528967566</v>
      </c>
      <c r="L1756" s="3">
        <v>-1.16481111787806</v>
      </c>
      <c r="M1756" s="3">
        <v>304.359896016878</v>
      </c>
      <c r="N1756" s="3">
        <v>0.24500760035796601</v>
      </c>
      <c r="O1756" s="3">
        <v>0.47972076372610101</v>
      </c>
    </row>
    <row r="1757" spans="1:15" x14ac:dyDescent="0.2">
      <c r="A1757" s="2" t="s">
        <v>969</v>
      </c>
      <c r="B1757" s="2" t="s">
        <v>970</v>
      </c>
      <c r="C1757" s="2" t="s">
        <v>806</v>
      </c>
      <c r="D1757" s="2" t="s">
        <v>806</v>
      </c>
      <c r="E1757" s="2" t="s">
        <v>18</v>
      </c>
      <c r="F1757" s="2" t="s">
        <v>19</v>
      </c>
      <c r="G1757" s="2" t="s">
        <v>20</v>
      </c>
      <c r="H1757" s="3">
        <v>-0.18712082531005</v>
      </c>
      <c r="I1757" s="3">
        <v>0.16099930059686901</v>
      </c>
      <c r="J1757" s="3">
        <v>-0.50393571069313403</v>
      </c>
      <c r="K1757" s="3">
        <v>0.129694060073034</v>
      </c>
      <c r="L1757" s="3">
        <v>-1.16224619992969</v>
      </c>
      <c r="M1757" s="3">
        <v>303.81740581394803</v>
      </c>
      <c r="N1757" s="3">
        <v>0.24604764055896</v>
      </c>
      <c r="O1757" s="3">
        <v>0.48041145461092999</v>
      </c>
    </row>
    <row r="1758" spans="1:15" x14ac:dyDescent="0.2">
      <c r="A1758" s="2" t="s">
        <v>969</v>
      </c>
      <c r="B1758" s="2" t="s">
        <v>970</v>
      </c>
      <c r="C1758" s="2" t="s">
        <v>508</v>
      </c>
      <c r="D1758" s="2" t="s">
        <v>508</v>
      </c>
      <c r="E1758" s="2" t="s">
        <v>18</v>
      </c>
      <c r="F1758" s="2" t="s">
        <v>19</v>
      </c>
      <c r="G1758" s="2" t="s">
        <v>20</v>
      </c>
      <c r="H1758" s="3">
        <v>-0.18718573848702999</v>
      </c>
      <c r="I1758" s="3">
        <v>0.16175530449117201</v>
      </c>
      <c r="J1758" s="3">
        <v>-0.50549385020112703</v>
      </c>
      <c r="K1758" s="3">
        <v>0.13112237322706599</v>
      </c>
      <c r="L1758" s="3">
        <v>-1.1572154562464201</v>
      </c>
      <c r="M1758" s="3">
        <v>302.49626130658402</v>
      </c>
      <c r="N1758" s="3">
        <v>0.248097310597792</v>
      </c>
      <c r="O1758" s="3">
        <v>0.48306412286310901</v>
      </c>
    </row>
    <row r="1759" spans="1:15" x14ac:dyDescent="0.2">
      <c r="A1759" s="2" t="s">
        <v>969</v>
      </c>
      <c r="B1759" s="2" t="s">
        <v>970</v>
      </c>
      <c r="C1759" s="2" t="s">
        <v>535</v>
      </c>
      <c r="D1759" s="2" t="s">
        <v>535</v>
      </c>
      <c r="E1759" s="2" t="s">
        <v>18</v>
      </c>
      <c r="F1759" s="2" t="s">
        <v>19</v>
      </c>
      <c r="G1759" s="2" t="s">
        <v>20</v>
      </c>
      <c r="H1759" s="3">
        <v>-0.181440171734538</v>
      </c>
      <c r="I1759" s="3">
        <v>0.15704116863515599</v>
      </c>
      <c r="J1759" s="3">
        <v>-0.49045246206847298</v>
      </c>
      <c r="K1759" s="3">
        <v>0.12757211859939799</v>
      </c>
      <c r="L1759" s="3">
        <v>-1.15536692264476</v>
      </c>
      <c r="M1759" s="3">
        <v>307.24125874263302</v>
      </c>
      <c r="N1759" s="3">
        <v>0.248837921076976</v>
      </c>
      <c r="O1759" s="3">
        <v>0.48316029675779598</v>
      </c>
    </row>
    <row r="1760" spans="1:15" x14ac:dyDescent="0.2">
      <c r="A1760" s="2" t="s">
        <v>969</v>
      </c>
      <c r="B1760" s="2" t="s">
        <v>970</v>
      </c>
      <c r="C1760" s="2" t="s">
        <v>590</v>
      </c>
      <c r="D1760" s="2" t="s">
        <v>590</v>
      </c>
      <c r="E1760" s="2" t="s">
        <v>18</v>
      </c>
      <c r="F1760" s="2" t="s">
        <v>19</v>
      </c>
      <c r="G1760" s="2" t="s">
        <v>20</v>
      </c>
      <c r="H1760" s="3">
        <v>-0.18340811392842801</v>
      </c>
      <c r="I1760" s="3">
        <v>0.15926799915235099</v>
      </c>
      <c r="J1760" s="3">
        <v>-0.49681936021165402</v>
      </c>
      <c r="K1760" s="3">
        <v>0.13000313235479699</v>
      </c>
      <c r="L1760" s="3">
        <v>-1.1515691470010001</v>
      </c>
      <c r="M1760" s="3">
        <v>303.03868779110701</v>
      </c>
      <c r="N1760" s="3">
        <v>0.25040589673709002</v>
      </c>
      <c r="O1760" s="3">
        <v>0.48372596715362798</v>
      </c>
    </row>
    <row r="1761" spans="1:15" x14ac:dyDescent="0.2">
      <c r="A1761" s="2" t="s">
        <v>969</v>
      </c>
      <c r="B1761" s="2" t="s">
        <v>970</v>
      </c>
      <c r="C1761" s="2" t="s">
        <v>214</v>
      </c>
      <c r="D1761" s="2" t="s">
        <v>214</v>
      </c>
      <c r="E1761" s="2" t="s">
        <v>18</v>
      </c>
      <c r="F1761" s="2" t="s">
        <v>19</v>
      </c>
      <c r="G1761" s="2" t="s">
        <v>20</v>
      </c>
      <c r="H1761" s="3">
        <v>-0.18284640365409199</v>
      </c>
      <c r="I1761" s="3">
        <v>0.158818910119185</v>
      </c>
      <c r="J1761" s="3">
        <v>-0.49536319321954903</v>
      </c>
      <c r="K1761" s="3">
        <v>0.12967038591136501</v>
      </c>
      <c r="L1761" s="3">
        <v>-1.1512886186970801</v>
      </c>
      <c r="M1761" s="3">
        <v>305.65580894540898</v>
      </c>
      <c r="N1761" s="3">
        <v>0.25051330487784501</v>
      </c>
      <c r="O1761" s="3">
        <v>0.48372596715362798</v>
      </c>
    </row>
    <row r="1762" spans="1:15" x14ac:dyDescent="0.2">
      <c r="A1762" s="2" t="s">
        <v>969</v>
      </c>
      <c r="B1762" s="2" t="s">
        <v>970</v>
      </c>
      <c r="C1762" s="2" t="s">
        <v>524</v>
      </c>
      <c r="D1762" s="2" t="s">
        <v>525</v>
      </c>
      <c r="E1762" s="2" t="s">
        <v>24</v>
      </c>
      <c r="F1762" s="2" t="s">
        <v>149</v>
      </c>
      <c r="G1762" s="2" t="s">
        <v>20</v>
      </c>
      <c r="H1762" s="3">
        <v>-0.18186671260808199</v>
      </c>
      <c r="I1762" s="3">
        <v>0.159132193903751</v>
      </c>
      <c r="J1762" s="3">
        <v>-0.49501026784394703</v>
      </c>
      <c r="K1762" s="3">
        <v>0.131276842627782</v>
      </c>
      <c r="L1762" s="3">
        <v>-1.14286561472333</v>
      </c>
      <c r="M1762" s="3">
        <v>303.14742090409101</v>
      </c>
      <c r="N1762" s="3">
        <v>0.25399616807235798</v>
      </c>
      <c r="O1762" s="3">
        <v>0.48841710979726699</v>
      </c>
    </row>
    <row r="1763" spans="1:15" x14ac:dyDescent="0.2">
      <c r="A1763" s="2" t="s">
        <v>969</v>
      </c>
      <c r="B1763" s="2" t="s">
        <v>970</v>
      </c>
      <c r="C1763" s="2" t="s">
        <v>734</v>
      </c>
      <c r="D1763" s="2" t="s">
        <v>734</v>
      </c>
      <c r="E1763" s="2" t="s">
        <v>18</v>
      </c>
      <c r="F1763" s="2" t="s">
        <v>19</v>
      </c>
      <c r="G1763" s="2" t="s">
        <v>20</v>
      </c>
      <c r="H1763" s="3">
        <v>-0.17422370290537201</v>
      </c>
      <c r="I1763" s="3">
        <v>0.15256292070071001</v>
      </c>
      <c r="J1763" s="3">
        <v>-0.47440861784198102</v>
      </c>
      <c r="K1763" s="3">
        <v>0.125961212031236</v>
      </c>
      <c r="L1763" s="3">
        <v>-1.1419793361661901</v>
      </c>
      <c r="M1763" s="3">
        <v>311.29518779303402</v>
      </c>
      <c r="N1763" s="3">
        <v>0.25434024029500102</v>
      </c>
      <c r="O1763" s="3">
        <v>0.48841710979726699</v>
      </c>
    </row>
    <row r="1764" spans="1:15" x14ac:dyDescent="0.2">
      <c r="A1764" s="2" t="s">
        <v>969</v>
      </c>
      <c r="B1764" s="2" t="s">
        <v>970</v>
      </c>
      <c r="C1764" s="2" t="s">
        <v>609</v>
      </c>
      <c r="D1764" s="2" t="s">
        <v>610</v>
      </c>
      <c r="E1764" s="2" t="s">
        <v>24</v>
      </c>
      <c r="F1764" s="2" t="s">
        <v>276</v>
      </c>
      <c r="G1764" s="2" t="s">
        <v>20</v>
      </c>
      <c r="H1764" s="3">
        <v>-0.17982817508576401</v>
      </c>
      <c r="I1764" s="3">
        <v>0.15958063579111001</v>
      </c>
      <c r="J1764" s="3">
        <v>-0.49384041531758999</v>
      </c>
      <c r="K1764" s="3">
        <v>0.13418406514606199</v>
      </c>
      <c r="L1764" s="3">
        <v>-1.1268796755588699</v>
      </c>
      <c r="M1764" s="3">
        <v>306.50031633196198</v>
      </c>
      <c r="N1764" s="3">
        <v>0.260674816268536</v>
      </c>
      <c r="O1764" s="3">
        <v>0.49812847115276399</v>
      </c>
    </row>
    <row r="1765" spans="1:15" x14ac:dyDescent="0.2">
      <c r="A1765" s="2" t="s">
        <v>969</v>
      </c>
      <c r="B1765" s="2" t="s">
        <v>970</v>
      </c>
      <c r="C1765" s="2" t="s">
        <v>950</v>
      </c>
      <c r="D1765" s="2" t="s">
        <v>951</v>
      </c>
      <c r="E1765" s="2" t="s">
        <v>24</v>
      </c>
      <c r="F1765" s="2" t="s">
        <v>30</v>
      </c>
      <c r="G1765" s="2" t="s">
        <v>20</v>
      </c>
      <c r="H1765" s="3">
        <v>-0.18070307162306201</v>
      </c>
      <c r="I1765" s="3">
        <v>0.16040477224588201</v>
      </c>
      <c r="J1765" s="3">
        <v>-0.49634576078497</v>
      </c>
      <c r="K1765" s="3">
        <v>0.13493961753884601</v>
      </c>
      <c r="L1765" s="3">
        <v>-1.1265442361407201</v>
      </c>
      <c r="M1765" s="3">
        <v>304.36754649786599</v>
      </c>
      <c r="N1765" s="3">
        <v>0.26082263296410801</v>
      </c>
      <c r="O1765" s="3">
        <v>0.49812847115276399</v>
      </c>
    </row>
    <row r="1766" spans="1:15" ht="32" x14ac:dyDescent="0.2">
      <c r="A1766" s="2" t="s">
        <v>969</v>
      </c>
      <c r="B1766" s="2" t="s">
        <v>970</v>
      </c>
      <c r="C1766" s="2" t="s">
        <v>426</v>
      </c>
      <c r="D1766" s="2" t="s">
        <v>427</v>
      </c>
      <c r="E1766" s="2" t="s">
        <v>24</v>
      </c>
      <c r="F1766" s="2" t="s">
        <v>74</v>
      </c>
      <c r="G1766" s="2" t="s">
        <v>20</v>
      </c>
      <c r="H1766" s="3">
        <v>-0.175704282326374</v>
      </c>
      <c r="I1766" s="3">
        <v>0.158436116198508</v>
      </c>
      <c r="J1766" s="3">
        <v>-0.48746212297454999</v>
      </c>
      <c r="K1766" s="3">
        <v>0.13605355832180299</v>
      </c>
      <c r="L1766" s="3">
        <v>-1.10899134958743</v>
      </c>
      <c r="M1766" s="3">
        <v>307.069190450029</v>
      </c>
      <c r="N1766" s="3">
        <v>0.26830170330830599</v>
      </c>
      <c r="O1766" s="3">
        <v>0.51101605071527501</v>
      </c>
    </row>
    <row r="1767" spans="1:15" x14ac:dyDescent="0.2">
      <c r="A1767" s="2" t="s">
        <v>969</v>
      </c>
      <c r="B1767" s="2" t="s">
        <v>970</v>
      </c>
      <c r="C1767" s="2" t="s">
        <v>473</v>
      </c>
      <c r="D1767" s="2" t="s">
        <v>473</v>
      </c>
      <c r="E1767" s="2" t="s">
        <v>18</v>
      </c>
      <c r="F1767" s="2" t="s">
        <v>19</v>
      </c>
      <c r="G1767" s="2" t="s">
        <v>20</v>
      </c>
      <c r="H1767" s="3">
        <v>-0.17673621474960099</v>
      </c>
      <c r="I1767" s="3">
        <v>0.16120590550728101</v>
      </c>
      <c r="J1767" s="3">
        <v>-0.49396228061699599</v>
      </c>
      <c r="K1767" s="3">
        <v>0.140489851117793</v>
      </c>
      <c r="L1767" s="3">
        <v>-1.09633833942652</v>
      </c>
      <c r="M1767" s="3">
        <v>302.71436613585797</v>
      </c>
      <c r="N1767" s="3">
        <v>0.27380214359917698</v>
      </c>
      <c r="O1767" s="3">
        <v>0.51980538987348401</v>
      </c>
    </row>
    <row r="1768" spans="1:15" x14ac:dyDescent="0.2">
      <c r="A1768" s="2" t="s">
        <v>969</v>
      </c>
      <c r="B1768" s="2" t="s">
        <v>970</v>
      </c>
      <c r="C1768" s="2" t="s">
        <v>83</v>
      </c>
      <c r="D1768" s="2" t="s">
        <v>83</v>
      </c>
      <c r="E1768" s="2" t="s">
        <v>18</v>
      </c>
      <c r="F1768" s="2" t="s">
        <v>19</v>
      </c>
      <c r="G1768" s="2" t="s">
        <v>20</v>
      </c>
      <c r="H1768" s="3">
        <v>-0.171963126363018</v>
      </c>
      <c r="I1768" s="3">
        <v>0.15704913801335901</v>
      </c>
      <c r="J1768" s="3">
        <v>-0.48101049924769701</v>
      </c>
      <c r="K1768" s="3">
        <v>0.13708424652166101</v>
      </c>
      <c r="L1768" s="3">
        <v>-1.0949638344935799</v>
      </c>
      <c r="M1768" s="3">
        <v>302.440026173494</v>
      </c>
      <c r="N1768" s="3">
        <v>0.27440370366711803</v>
      </c>
      <c r="O1768" s="3">
        <v>0.51980538987348401</v>
      </c>
    </row>
    <row r="1769" spans="1:15" x14ac:dyDescent="0.2">
      <c r="A1769" s="2" t="s">
        <v>969</v>
      </c>
      <c r="B1769" s="2" t="s">
        <v>970</v>
      </c>
      <c r="C1769" s="2" t="s">
        <v>391</v>
      </c>
      <c r="D1769" s="2" t="s">
        <v>392</v>
      </c>
      <c r="E1769" s="2" t="s">
        <v>24</v>
      </c>
      <c r="F1769" s="2" t="s">
        <v>25</v>
      </c>
      <c r="G1769" s="2" t="s">
        <v>20</v>
      </c>
      <c r="H1769" s="3">
        <v>-0.17553346224074501</v>
      </c>
      <c r="I1769" s="3">
        <v>0.16107980138209499</v>
      </c>
      <c r="J1769" s="3">
        <v>-0.49250814331477</v>
      </c>
      <c r="K1769" s="3">
        <v>0.14144121883328001</v>
      </c>
      <c r="L1769" s="3">
        <v>-1.08972981549912</v>
      </c>
      <c r="M1769" s="3">
        <v>303.485581693016</v>
      </c>
      <c r="N1769" s="3">
        <v>0.27669668883672499</v>
      </c>
      <c r="O1769" s="3">
        <v>0.52088359394626105</v>
      </c>
    </row>
    <row r="1770" spans="1:15" x14ac:dyDescent="0.2">
      <c r="A1770" s="2" t="s">
        <v>969</v>
      </c>
      <c r="B1770" s="2" t="s">
        <v>970</v>
      </c>
      <c r="C1770" s="2" t="s">
        <v>472</v>
      </c>
      <c r="D1770" s="2" t="s">
        <v>300</v>
      </c>
      <c r="E1770" s="2" t="s">
        <v>24</v>
      </c>
      <c r="F1770" s="2" t="s">
        <v>30</v>
      </c>
      <c r="G1770" s="2" t="s">
        <v>20</v>
      </c>
      <c r="H1770" s="3">
        <v>-0.16879462517041799</v>
      </c>
      <c r="I1770" s="3">
        <v>0.155205300051527</v>
      </c>
      <c r="J1770" s="3">
        <v>-0.47418442504529001</v>
      </c>
      <c r="K1770" s="3">
        <v>0.13659517470445401</v>
      </c>
      <c r="L1770" s="3">
        <v>-1.08755709447022</v>
      </c>
      <c r="M1770" s="3">
        <v>309.812822206205</v>
      </c>
      <c r="N1770" s="3">
        <v>0.27763603198608</v>
      </c>
      <c r="O1770" s="3">
        <v>0.52088359394626105</v>
      </c>
    </row>
    <row r="1771" spans="1:15" x14ac:dyDescent="0.2">
      <c r="A1771" s="2" t="s">
        <v>969</v>
      </c>
      <c r="B1771" s="2" t="s">
        <v>970</v>
      </c>
      <c r="C1771" s="2" t="s">
        <v>849</v>
      </c>
      <c r="D1771" s="2" t="s">
        <v>849</v>
      </c>
      <c r="E1771" s="2" t="s">
        <v>18</v>
      </c>
      <c r="F1771" s="2" t="s">
        <v>19</v>
      </c>
      <c r="G1771" s="2" t="s">
        <v>20</v>
      </c>
      <c r="H1771" s="3">
        <v>-0.17188941188354201</v>
      </c>
      <c r="I1771" s="3">
        <v>0.158094841471839</v>
      </c>
      <c r="J1771" s="3">
        <v>-0.48298386852294301</v>
      </c>
      <c r="K1771" s="3">
        <v>0.13920504475586001</v>
      </c>
      <c r="L1771" s="3">
        <v>-1.08725503174726</v>
      </c>
      <c r="M1771" s="3">
        <v>305.04967461481499</v>
      </c>
      <c r="N1771" s="3">
        <v>0.277782440810947</v>
      </c>
      <c r="O1771" s="3">
        <v>0.52088359394626105</v>
      </c>
    </row>
    <row r="1772" spans="1:15" x14ac:dyDescent="0.2">
      <c r="A1772" s="2" t="s">
        <v>969</v>
      </c>
      <c r="B1772" s="2" t="s">
        <v>970</v>
      </c>
      <c r="C1772" s="2" t="s">
        <v>257</v>
      </c>
      <c r="D1772" s="2" t="s">
        <v>257</v>
      </c>
      <c r="E1772" s="2" t="s">
        <v>18</v>
      </c>
      <c r="F1772" s="2" t="s">
        <v>19</v>
      </c>
      <c r="G1772" s="2" t="s">
        <v>20</v>
      </c>
      <c r="H1772" s="3">
        <v>-0.17559497734887</v>
      </c>
      <c r="I1772" s="3">
        <v>0.16178675337100501</v>
      </c>
      <c r="J1772" s="3">
        <v>-0.49396906741385599</v>
      </c>
      <c r="K1772" s="3">
        <v>0.14277911271611701</v>
      </c>
      <c r="L1772" s="3">
        <v>-1.0853482976211299</v>
      </c>
      <c r="M1772" s="3">
        <v>301.53139973626401</v>
      </c>
      <c r="N1772" s="3">
        <v>0.27863437940855301</v>
      </c>
      <c r="O1772" s="3">
        <v>0.52088359394626105</v>
      </c>
    </row>
    <row r="1773" spans="1:15" x14ac:dyDescent="0.2">
      <c r="A1773" s="2" t="s">
        <v>969</v>
      </c>
      <c r="B1773" s="2" t="s">
        <v>970</v>
      </c>
      <c r="C1773" s="2" t="s">
        <v>913</v>
      </c>
      <c r="D1773" s="2" t="s">
        <v>914</v>
      </c>
      <c r="E1773" s="2" t="s">
        <v>24</v>
      </c>
      <c r="F1773" s="2" t="s">
        <v>34</v>
      </c>
      <c r="G1773" s="2" t="s">
        <v>20</v>
      </c>
      <c r="H1773" s="3">
        <v>-0.17552380320137301</v>
      </c>
      <c r="I1773" s="3">
        <v>0.16178486023765401</v>
      </c>
      <c r="J1773" s="3">
        <v>-0.49388182788807</v>
      </c>
      <c r="K1773" s="3">
        <v>0.14283422148532399</v>
      </c>
      <c r="L1773" s="3">
        <v>-1.0849210670487801</v>
      </c>
      <c r="M1773" s="3">
        <v>304.46000848272899</v>
      </c>
      <c r="N1773" s="3">
        <v>0.27881493607851399</v>
      </c>
      <c r="O1773" s="3">
        <v>0.52088359394626105</v>
      </c>
    </row>
    <row r="1774" spans="1:15" x14ac:dyDescent="0.2">
      <c r="A1774" s="2" t="s">
        <v>969</v>
      </c>
      <c r="B1774" s="2" t="s">
        <v>970</v>
      </c>
      <c r="C1774" s="2" t="s">
        <v>668</v>
      </c>
      <c r="D1774" s="2" t="s">
        <v>668</v>
      </c>
      <c r="E1774" s="2" t="s">
        <v>18</v>
      </c>
      <c r="F1774" s="2" t="s">
        <v>19</v>
      </c>
      <c r="G1774" s="2" t="s">
        <v>20</v>
      </c>
      <c r="H1774" s="3">
        <v>-0.17167328658033801</v>
      </c>
      <c r="I1774" s="3">
        <v>0.158444709572098</v>
      </c>
      <c r="J1774" s="3">
        <v>-0.48345248553876302</v>
      </c>
      <c r="K1774" s="3">
        <v>0.14010591237808701</v>
      </c>
      <c r="L1774" s="3">
        <v>-1.0834901780183499</v>
      </c>
      <c r="M1774" s="3">
        <v>305.965741668063</v>
      </c>
      <c r="N1774" s="3">
        <v>0.279443988168595</v>
      </c>
      <c r="O1774" s="3">
        <v>0.52088359394626105</v>
      </c>
    </row>
    <row r="1775" spans="1:15" x14ac:dyDescent="0.2">
      <c r="A1775" s="2" t="s">
        <v>969</v>
      </c>
      <c r="B1775" s="2" t="s">
        <v>970</v>
      </c>
      <c r="C1775" s="2" t="s">
        <v>64</v>
      </c>
      <c r="D1775" s="2" t="s">
        <v>64</v>
      </c>
      <c r="E1775" s="2" t="s">
        <v>18</v>
      </c>
      <c r="F1775" s="2" t="s">
        <v>19</v>
      </c>
      <c r="G1775" s="2" t="s">
        <v>20</v>
      </c>
      <c r="H1775" s="3">
        <v>-0.16796032186360699</v>
      </c>
      <c r="I1775" s="3">
        <v>0.15827041429918001</v>
      </c>
      <c r="J1775" s="3">
        <v>-0.47940117017251299</v>
      </c>
      <c r="K1775" s="3">
        <v>0.14348052644529799</v>
      </c>
      <c r="L1775" s="3">
        <v>-1.0612237454949101</v>
      </c>
      <c r="M1775" s="3">
        <v>304.82739669525398</v>
      </c>
      <c r="N1775" s="3">
        <v>0.28942830240717998</v>
      </c>
      <c r="O1775" s="3">
        <v>0.53658642625493003</v>
      </c>
    </row>
    <row r="1776" spans="1:15" x14ac:dyDescent="0.2">
      <c r="A1776" s="2" t="s">
        <v>969</v>
      </c>
      <c r="B1776" s="2" t="s">
        <v>970</v>
      </c>
      <c r="C1776" s="2" t="s">
        <v>670</v>
      </c>
      <c r="D1776" s="2" t="s">
        <v>671</v>
      </c>
      <c r="E1776" s="2" t="s">
        <v>24</v>
      </c>
      <c r="F1776" s="2" t="s">
        <v>30</v>
      </c>
      <c r="G1776" s="2" t="s">
        <v>20</v>
      </c>
      <c r="H1776" s="3">
        <v>-0.168744545019958</v>
      </c>
      <c r="I1776" s="3">
        <v>0.15937409171900399</v>
      </c>
      <c r="J1776" s="3">
        <v>-0.482359294518311</v>
      </c>
      <c r="K1776" s="3">
        <v>0.14487020447839499</v>
      </c>
      <c r="L1776" s="3">
        <v>-1.0587953361797</v>
      </c>
      <c r="M1776" s="3">
        <v>304.31363925082599</v>
      </c>
      <c r="N1776" s="3">
        <v>0.29053268816148897</v>
      </c>
      <c r="O1776" s="3">
        <v>0.53658642625493003</v>
      </c>
    </row>
    <row r="1777" spans="1:15" x14ac:dyDescent="0.2">
      <c r="A1777" s="2" t="s">
        <v>969</v>
      </c>
      <c r="B1777" s="2" t="s">
        <v>970</v>
      </c>
      <c r="C1777" s="2" t="s">
        <v>742</v>
      </c>
      <c r="D1777" s="2" t="s">
        <v>743</v>
      </c>
      <c r="E1777" s="2" t="s">
        <v>24</v>
      </c>
      <c r="F1777" s="2" t="s">
        <v>34</v>
      </c>
      <c r="G1777" s="2" t="s">
        <v>20</v>
      </c>
      <c r="H1777" s="3">
        <v>-0.17039450203859799</v>
      </c>
      <c r="I1777" s="3">
        <v>0.16123275145726401</v>
      </c>
      <c r="J1777" s="3">
        <v>-0.48767410041126902</v>
      </c>
      <c r="K1777" s="3">
        <v>0.14688509633407201</v>
      </c>
      <c r="L1777" s="3">
        <v>-1.0568231361093099</v>
      </c>
      <c r="M1777" s="3">
        <v>302.54706978144202</v>
      </c>
      <c r="N1777" s="3">
        <v>0.29143542825930202</v>
      </c>
      <c r="O1777" s="3">
        <v>0.53658642625493003</v>
      </c>
    </row>
    <row r="1778" spans="1:15" x14ac:dyDescent="0.2">
      <c r="A1778" s="2" t="s">
        <v>969</v>
      </c>
      <c r="B1778" s="2" t="s">
        <v>970</v>
      </c>
      <c r="C1778" s="2" t="s">
        <v>322</v>
      </c>
      <c r="D1778" s="2" t="s">
        <v>322</v>
      </c>
      <c r="E1778" s="2" t="s">
        <v>18</v>
      </c>
      <c r="F1778" s="2" t="s">
        <v>19</v>
      </c>
      <c r="G1778" s="2" t="s">
        <v>35</v>
      </c>
      <c r="H1778" s="3">
        <v>0.167729973023761</v>
      </c>
      <c r="I1778" s="3">
        <v>0.15884833044706101</v>
      </c>
      <c r="J1778" s="3">
        <v>-0.14484020595670799</v>
      </c>
      <c r="K1778" s="3">
        <v>0.48030015200422899</v>
      </c>
      <c r="L1778" s="3">
        <v>1.0559127222282001</v>
      </c>
      <c r="M1778" s="3">
        <v>306.76749306727203</v>
      </c>
      <c r="N1778" s="3">
        <v>0.29183894443675301</v>
      </c>
      <c r="O1778" s="3">
        <v>0.53658642625493003</v>
      </c>
    </row>
    <row r="1779" spans="1:15" x14ac:dyDescent="0.2">
      <c r="A1779" s="2" t="s">
        <v>969</v>
      </c>
      <c r="B1779" s="2" t="s">
        <v>970</v>
      </c>
      <c r="C1779" s="2" t="s">
        <v>159</v>
      </c>
      <c r="D1779" s="2" t="s">
        <v>159</v>
      </c>
      <c r="E1779" s="2" t="s">
        <v>18</v>
      </c>
      <c r="F1779" s="2" t="s">
        <v>19</v>
      </c>
      <c r="G1779" s="2" t="s">
        <v>20</v>
      </c>
      <c r="H1779" s="3">
        <v>-0.16842153028498399</v>
      </c>
      <c r="I1779" s="3">
        <v>0.159706175432205</v>
      </c>
      <c r="J1779" s="3">
        <v>-0.48268985251623397</v>
      </c>
      <c r="K1779" s="3">
        <v>0.14584679194626701</v>
      </c>
      <c r="L1779" s="3">
        <v>-1.0545711825431401</v>
      </c>
      <c r="M1779" s="3">
        <v>304.28897358081298</v>
      </c>
      <c r="N1779" s="3">
        <v>0.29245810421297103</v>
      </c>
      <c r="O1779" s="3">
        <v>0.53658642625493003</v>
      </c>
    </row>
    <row r="1780" spans="1:15" x14ac:dyDescent="0.2">
      <c r="A1780" s="2" t="s">
        <v>969</v>
      </c>
      <c r="B1780" s="2" t="s">
        <v>970</v>
      </c>
      <c r="C1780" s="2" t="s">
        <v>362</v>
      </c>
      <c r="D1780" s="2" t="s">
        <v>362</v>
      </c>
      <c r="E1780" s="2" t="s">
        <v>18</v>
      </c>
      <c r="F1780" s="2" t="s">
        <v>19</v>
      </c>
      <c r="G1780" s="2" t="s">
        <v>20</v>
      </c>
      <c r="H1780" s="3">
        <v>-0.17085431046812999</v>
      </c>
      <c r="I1780" s="3">
        <v>0.162018619022368</v>
      </c>
      <c r="J1780" s="3">
        <v>-0.48967232247901299</v>
      </c>
      <c r="K1780" s="3">
        <v>0.14796370154275401</v>
      </c>
      <c r="L1780" s="3">
        <v>-1.05453503738692</v>
      </c>
      <c r="M1780" s="3">
        <v>304.46000848262202</v>
      </c>
      <c r="N1780" s="3">
        <v>0.29247414649946801</v>
      </c>
      <c r="O1780" s="3">
        <v>0.53658642625493003</v>
      </c>
    </row>
    <row r="1781" spans="1:15" x14ac:dyDescent="0.2">
      <c r="A1781" s="2" t="s">
        <v>969</v>
      </c>
      <c r="B1781" s="2" t="s">
        <v>970</v>
      </c>
      <c r="C1781" s="2" t="s">
        <v>264</v>
      </c>
      <c r="D1781" s="2" t="s">
        <v>265</v>
      </c>
      <c r="E1781" s="2" t="s">
        <v>24</v>
      </c>
      <c r="F1781" s="2" t="s">
        <v>205</v>
      </c>
      <c r="G1781" s="2" t="s">
        <v>20</v>
      </c>
      <c r="H1781" s="3">
        <v>-0.16758086859018501</v>
      </c>
      <c r="I1781" s="3">
        <v>0.16019769660389799</v>
      </c>
      <c r="J1781" s="3">
        <v>-0.48281441641679401</v>
      </c>
      <c r="K1781" s="3">
        <v>0.147652679236423</v>
      </c>
      <c r="L1781" s="3">
        <v>-1.0460878785576</v>
      </c>
      <c r="M1781" s="3">
        <v>304.76963807813701</v>
      </c>
      <c r="N1781" s="3">
        <v>0.29634940383464298</v>
      </c>
      <c r="O1781" s="3">
        <v>0.54227286199061697</v>
      </c>
    </row>
    <row r="1782" spans="1:15" x14ac:dyDescent="0.2">
      <c r="A1782" s="2" t="s">
        <v>969</v>
      </c>
      <c r="B1782" s="2" t="s">
        <v>970</v>
      </c>
      <c r="C1782" s="2" t="s">
        <v>889</v>
      </c>
      <c r="D1782" s="2" t="s">
        <v>889</v>
      </c>
      <c r="E1782" s="2" t="s">
        <v>18</v>
      </c>
      <c r="F1782" s="2" t="s">
        <v>19</v>
      </c>
      <c r="G1782" s="2" t="s">
        <v>20</v>
      </c>
      <c r="H1782" s="3">
        <v>-0.16741240568018301</v>
      </c>
      <c r="I1782" s="3">
        <v>0.161055876619428</v>
      </c>
      <c r="J1782" s="3">
        <v>-0.48433839848238902</v>
      </c>
      <c r="K1782" s="3">
        <v>0.14951358712202301</v>
      </c>
      <c r="L1782" s="3">
        <v>-1.0394678492593901</v>
      </c>
      <c r="M1782" s="3">
        <v>303.87087961767998</v>
      </c>
      <c r="N1782" s="3">
        <v>0.29941357552828701</v>
      </c>
      <c r="O1782" s="3">
        <v>0.54417800197199295</v>
      </c>
    </row>
    <row r="1783" spans="1:15" x14ac:dyDescent="0.2">
      <c r="A1783" s="2" t="s">
        <v>969</v>
      </c>
      <c r="B1783" s="2" t="s">
        <v>970</v>
      </c>
      <c r="C1783" s="2" t="s">
        <v>805</v>
      </c>
      <c r="D1783" s="2" t="s">
        <v>805</v>
      </c>
      <c r="E1783" s="2" t="s">
        <v>18</v>
      </c>
      <c r="F1783" s="2" t="s">
        <v>19</v>
      </c>
      <c r="G1783" s="2" t="s">
        <v>20</v>
      </c>
      <c r="H1783" s="3">
        <v>-0.165121949870291</v>
      </c>
      <c r="I1783" s="3">
        <v>0.15964136230302101</v>
      </c>
      <c r="J1783" s="3">
        <v>-0.47926482931318598</v>
      </c>
      <c r="K1783" s="3">
        <v>0.14902092957260399</v>
      </c>
      <c r="L1783" s="3">
        <v>-1.0343306238947501</v>
      </c>
      <c r="M1783" s="3">
        <v>303.78139459027801</v>
      </c>
      <c r="N1783" s="3">
        <v>0.30180431614636799</v>
      </c>
      <c r="O1783" s="3">
        <v>0.54417800197199295</v>
      </c>
    </row>
    <row r="1784" spans="1:15" x14ac:dyDescent="0.2">
      <c r="A1784" s="2" t="s">
        <v>969</v>
      </c>
      <c r="B1784" s="2" t="s">
        <v>970</v>
      </c>
      <c r="C1784" s="2" t="s">
        <v>97</v>
      </c>
      <c r="D1784" s="2" t="s">
        <v>97</v>
      </c>
      <c r="E1784" s="2" t="s">
        <v>18</v>
      </c>
      <c r="F1784" s="2" t="s">
        <v>19</v>
      </c>
      <c r="G1784" s="2" t="s">
        <v>20</v>
      </c>
      <c r="H1784" s="3">
        <v>-0.16599130602693701</v>
      </c>
      <c r="I1784" s="3">
        <v>0.16069743515180601</v>
      </c>
      <c r="J1784" s="3">
        <v>-0.48220951057337602</v>
      </c>
      <c r="K1784" s="3">
        <v>0.15022689851950199</v>
      </c>
      <c r="L1784" s="3">
        <v>-1.0329430950166101</v>
      </c>
      <c r="M1784" s="3">
        <v>304.46000848247502</v>
      </c>
      <c r="N1784" s="3">
        <v>0.30245032687074902</v>
      </c>
      <c r="O1784" s="3">
        <v>0.54417800197199295</v>
      </c>
    </row>
    <row r="1785" spans="1:15" x14ac:dyDescent="0.2">
      <c r="A1785" s="2" t="s">
        <v>969</v>
      </c>
      <c r="B1785" s="2" t="s">
        <v>970</v>
      </c>
      <c r="C1785" s="2" t="s">
        <v>935</v>
      </c>
      <c r="D1785" s="2" t="s">
        <v>935</v>
      </c>
      <c r="E1785" s="2" t="s">
        <v>18</v>
      </c>
      <c r="F1785" s="2" t="s">
        <v>19</v>
      </c>
      <c r="G1785" s="2" t="s">
        <v>20</v>
      </c>
      <c r="H1785" s="3">
        <v>-0.16412227462782999</v>
      </c>
      <c r="I1785" s="3">
        <v>0.159064508418438</v>
      </c>
      <c r="J1785" s="3">
        <v>-0.47712233202485699</v>
      </c>
      <c r="K1785" s="3">
        <v>0.148877782769197</v>
      </c>
      <c r="L1785" s="3">
        <v>-1.0317969499273001</v>
      </c>
      <c r="M1785" s="3">
        <v>305.65816277441797</v>
      </c>
      <c r="N1785" s="3">
        <v>0.302982959886134</v>
      </c>
      <c r="O1785" s="3">
        <v>0.54417800197199295</v>
      </c>
    </row>
    <row r="1786" spans="1:15" x14ac:dyDescent="0.2">
      <c r="A1786" s="2" t="s">
        <v>969</v>
      </c>
      <c r="B1786" s="2" t="s">
        <v>970</v>
      </c>
      <c r="C1786" s="2" t="s">
        <v>541</v>
      </c>
      <c r="D1786" s="2" t="s">
        <v>542</v>
      </c>
      <c r="E1786" s="2" t="s">
        <v>24</v>
      </c>
      <c r="F1786" s="2" t="s">
        <v>543</v>
      </c>
      <c r="G1786" s="2" t="s">
        <v>20</v>
      </c>
      <c r="H1786" s="3">
        <v>-0.163120403252343</v>
      </c>
      <c r="I1786" s="3">
        <v>0.15810739851032199</v>
      </c>
      <c r="J1786" s="3">
        <v>-0.47422963279043601</v>
      </c>
      <c r="K1786" s="3">
        <v>0.14798882628575</v>
      </c>
      <c r="L1786" s="3">
        <v>-1.0317063261381401</v>
      </c>
      <c r="M1786" s="3">
        <v>307.51558693699002</v>
      </c>
      <c r="N1786" s="3">
        <v>0.30302043274731899</v>
      </c>
      <c r="O1786" s="3">
        <v>0.54417800197199295</v>
      </c>
    </row>
    <row r="1787" spans="1:15" x14ac:dyDescent="0.2">
      <c r="A1787" s="2" t="s">
        <v>969</v>
      </c>
      <c r="B1787" s="2" t="s">
        <v>970</v>
      </c>
      <c r="C1787" s="2" t="s">
        <v>242</v>
      </c>
      <c r="D1787" s="2" t="s">
        <v>243</v>
      </c>
      <c r="E1787" s="2" t="s">
        <v>24</v>
      </c>
      <c r="F1787" s="2" t="s">
        <v>30</v>
      </c>
      <c r="G1787" s="2" t="s">
        <v>20</v>
      </c>
      <c r="H1787" s="3">
        <v>-0.165537372513125</v>
      </c>
      <c r="I1787" s="3">
        <v>0.16079899362241701</v>
      </c>
      <c r="J1787" s="3">
        <v>-0.481961515431159</v>
      </c>
      <c r="K1787" s="3">
        <v>0.150886770404908</v>
      </c>
      <c r="L1787" s="3">
        <v>-1.02946771484052</v>
      </c>
      <c r="M1787" s="3">
        <v>302.99800045054201</v>
      </c>
      <c r="N1787" s="3">
        <v>0.30408101313242702</v>
      </c>
      <c r="O1787" s="3">
        <v>0.54417800197199295</v>
      </c>
    </row>
    <row r="1788" spans="1:15" x14ac:dyDescent="0.2">
      <c r="A1788" s="2" t="s">
        <v>969</v>
      </c>
      <c r="B1788" s="2" t="s">
        <v>970</v>
      </c>
      <c r="C1788" s="2" t="s">
        <v>865</v>
      </c>
      <c r="D1788" s="2" t="s">
        <v>866</v>
      </c>
      <c r="E1788" s="2" t="s">
        <v>24</v>
      </c>
      <c r="F1788" s="2" t="s">
        <v>25</v>
      </c>
      <c r="G1788" s="2" t="s">
        <v>20</v>
      </c>
      <c r="H1788" s="3">
        <v>-0.16377869668119799</v>
      </c>
      <c r="I1788" s="3">
        <v>0.15917104350862399</v>
      </c>
      <c r="J1788" s="3">
        <v>-0.47698918443392502</v>
      </c>
      <c r="K1788" s="3">
        <v>0.14943179107152901</v>
      </c>
      <c r="L1788" s="3">
        <v>-1.02894781029895</v>
      </c>
      <c r="M1788" s="3">
        <v>305.46302567895401</v>
      </c>
      <c r="N1788" s="3">
        <v>0.30431825088902797</v>
      </c>
      <c r="O1788" s="3">
        <v>0.54417800197199295</v>
      </c>
    </row>
    <row r="1789" spans="1:15" x14ac:dyDescent="0.2">
      <c r="A1789" s="2" t="s">
        <v>969</v>
      </c>
      <c r="B1789" s="2" t="s">
        <v>970</v>
      </c>
      <c r="C1789" s="2" t="s">
        <v>547</v>
      </c>
      <c r="D1789" s="2" t="s">
        <v>547</v>
      </c>
      <c r="E1789" s="2" t="s">
        <v>18</v>
      </c>
      <c r="F1789" s="2" t="s">
        <v>19</v>
      </c>
      <c r="G1789" s="2" t="s">
        <v>20</v>
      </c>
      <c r="H1789" s="3">
        <v>-0.16532724343705399</v>
      </c>
      <c r="I1789" s="3">
        <v>0.160969634363928</v>
      </c>
      <c r="J1789" s="3">
        <v>-0.482082832451386</v>
      </c>
      <c r="K1789" s="3">
        <v>0.151428345577278</v>
      </c>
      <c r="L1789" s="3">
        <v>-1.02707100062906</v>
      </c>
      <c r="M1789" s="3">
        <v>304.03799229214502</v>
      </c>
      <c r="N1789" s="3">
        <v>0.30520344825089302</v>
      </c>
      <c r="O1789" s="3">
        <v>0.54417800197199295</v>
      </c>
    </row>
    <row r="1790" spans="1:15" x14ac:dyDescent="0.2">
      <c r="A1790" s="2" t="s">
        <v>969</v>
      </c>
      <c r="B1790" s="2" t="s">
        <v>970</v>
      </c>
      <c r="C1790" s="2" t="s">
        <v>926</v>
      </c>
      <c r="D1790" s="2" t="s">
        <v>926</v>
      </c>
      <c r="E1790" s="2" t="s">
        <v>18</v>
      </c>
      <c r="F1790" s="2" t="s">
        <v>19</v>
      </c>
      <c r="G1790" s="2" t="s">
        <v>20</v>
      </c>
      <c r="H1790" s="3">
        <v>-0.15714071784697001</v>
      </c>
      <c r="I1790" s="3">
        <v>0.15313024850769799</v>
      </c>
      <c r="J1790" s="3">
        <v>-0.458448630636556</v>
      </c>
      <c r="K1790" s="3">
        <v>0.14416719494261601</v>
      </c>
      <c r="L1790" s="3">
        <v>-1.0261899224898701</v>
      </c>
      <c r="M1790" s="3">
        <v>309.52746846036302</v>
      </c>
      <c r="N1790" s="3">
        <v>0.30560335038591802</v>
      </c>
      <c r="O1790" s="3">
        <v>0.54417800197199295</v>
      </c>
    </row>
    <row r="1791" spans="1:15" x14ac:dyDescent="0.2">
      <c r="A1791" s="2" t="s">
        <v>969</v>
      </c>
      <c r="B1791" s="2" t="s">
        <v>970</v>
      </c>
      <c r="C1791" s="2" t="s">
        <v>157</v>
      </c>
      <c r="D1791" s="2" t="s">
        <v>157</v>
      </c>
      <c r="E1791" s="2" t="s">
        <v>18</v>
      </c>
      <c r="F1791" s="2" t="s">
        <v>19</v>
      </c>
      <c r="G1791" s="2" t="s">
        <v>20</v>
      </c>
      <c r="H1791" s="3">
        <v>-0.16554312703054899</v>
      </c>
      <c r="I1791" s="3">
        <v>0.16138936470576801</v>
      </c>
      <c r="J1791" s="3">
        <v>-0.48312290104460298</v>
      </c>
      <c r="K1791" s="3">
        <v>0.152036646983505</v>
      </c>
      <c r="L1791" s="3">
        <v>-1.02573752200062</v>
      </c>
      <c r="M1791" s="3">
        <v>304.46000848245501</v>
      </c>
      <c r="N1791" s="3">
        <v>0.30582957879317402</v>
      </c>
      <c r="O1791" s="3">
        <v>0.54417800197199295</v>
      </c>
    </row>
    <row r="1792" spans="1:15" x14ac:dyDescent="0.2">
      <c r="A1792" s="2" t="s">
        <v>969</v>
      </c>
      <c r="B1792" s="2" t="s">
        <v>970</v>
      </c>
      <c r="C1792" s="2" t="s">
        <v>271</v>
      </c>
      <c r="D1792" s="2" t="s">
        <v>271</v>
      </c>
      <c r="E1792" s="2" t="s">
        <v>18</v>
      </c>
      <c r="F1792" s="2" t="s">
        <v>19</v>
      </c>
      <c r="G1792" s="2" t="s">
        <v>20</v>
      </c>
      <c r="H1792" s="3">
        <v>-0.16636095185590299</v>
      </c>
      <c r="I1792" s="3">
        <v>0.162228520282092</v>
      </c>
      <c r="J1792" s="3">
        <v>-0.48559200468115499</v>
      </c>
      <c r="K1792" s="3">
        <v>0.152870100969349</v>
      </c>
      <c r="L1792" s="3">
        <v>-1.0254729043119299</v>
      </c>
      <c r="M1792" s="3">
        <v>304.46000848259598</v>
      </c>
      <c r="N1792" s="3">
        <v>0.30595415561515499</v>
      </c>
      <c r="O1792" s="3">
        <v>0.54417800197199295</v>
      </c>
    </row>
    <row r="1793" spans="1:15" x14ac:dyDescent="0.2">
      <c r="A1793" s="2" t="s">
        <v>969</v>
      </c>
      <c r="B1793" s="2" t="s">
        <v>970</v>
      </c>
      <c r="C1793" s="2" t="s">
        <v>495</v>
      </c>
      <c r="D1793" s="2" t="s">
        <v>496</v>
      </c>
      <c r="E1793" s="2" t="s">
        <v>24</v>
      </c>
      <c r="F1793" s="2" t="s">
        <v>25</v>
      </c>
      <c r="G1793" s="2" t="s">
        <v>20</v>
      </c>
      <c r="H1793" s="3">
        <v>-0.16175539730954899</v>
      </c>
      <c r="I1793" s="3">
        <v>0.158048948880812</v>
      </c>
      <c r="J1793" s="3">
        <v>-0.472752799542836</v>
      </c>
      <c r="K1793" s="3">
        <v>0.14924200492373799</v>
      </c>
      <c r="L1793" s="3">
        <v>-1.0234512690845601</v>
      </c>
      <c r="M1793" s="3">
        <v>306.72065427134697</v>
      </c>
      <c r="N1793" s="3">
        <v>0.306901034162052</v>
      </c>
      <c r="O1793" s="3">
        <v>0.54447670781541802</v>
      </c>
    </row>
    <row r="1794" spans="1:15" x14ac:dyDescent="0.2">
      <c r="A1794" s="2" t="s">
        <v>969</v>
      </c>
      <c r="B1794" s="2" t="s">
        <v>970</v>
      </c>
      <c r="C1794" s="2" t="s">
        <v>674</v>
      </c>
      <c r="D1794" s="2" t="s">
        <v>674</v>
      </c>
      <c r="E1794" s="2" t="s">
        <v>18</v>
      </c>
      <c r="F1794" s="2" t="s">
        <v>19</v>
      </c>
      <c r="G1794" s="2" t="s">
        <v>20</v>
      </c>
      <c r="H1794" s="3">
        <v>-0.161948702153766</v>
      </c>
      <c r="I1794" s="3">
        <v>0.15928399567189599</v>
      </c>
      <c r="J1794" s="3">
        <v>-0.47538022018464599</v>
      </c>
      <c r="K1794" s="3">
        <v>0.15148281587711401</v>
      </c>
      <c r="L1794" s="3">
        <v>-1.0167292794899401</v>
      </c>
      <c r="M1794" s="3">
        <v>305.76531472046997</v>
      </c>
      <c r="N1794" s="3">
        <v>0.31008605439332698</v>
      </c>
      <c r="O1794" s="3">
        <v>0.54873456207831794</v>
      </c>
    </row>
    <row r="1795" spans="1:15" x14ac:dyDescent="0.2">
      <c r="A1795" s="2" t="s">
        <v>969</v>
      </c>
      <c r="B1795" s="2" t="s">
        <v>970</v>
      </c>
      <c r="C1795" s="2" t="s">
        <v>900</v>
      </c>
      <c r="D1795" s="2" t="s">
        <v>900</v>
      </c>
      <c r="E1795" s="2" t="s">
        <v>18</v>
      </c>
      <c r="F1795" s="2" t="s">
        <v>19</v>
      </c>
      <c r="G1795" s="2" t="s">
        <v>20</v>
      </c>
      <c r="H1795" s="3">
        <v>-0.15515803461445801</v>
      </c>
      <c r="I1795" s="3">
        <v>0.15316410780252901</v>
      </c>
      <c r="J1795" s="3">
        <v>-0.456532250165265</v>
      </c>
      <c r="K1795" s="3">
        <v>0.146216180936349</v>
      </c>
      <c r="L1795" s="3">
        <v>-1.0130182380228401</v>
      </c>
      <c r="M1795" s="3">
        <v>309.61141623785102</v>
      </c>
      <c r="N1795" s="3">
        <v>0.31184244177204701</v>
      </c>
      <c r="O1795" s="3">
        <v>0.54915352624316904</v>
      </c>
    </row>
    <row r="1796" spans="1:15" x14ac:dyDescent="0.2">
      <c r="A1796" s="2" t="s">
        <v>969</v>
      </c>
      <c r="B1796" s="2" t="s">
        <v>970</v>
      </c>
      <c r="C1796" s="2" t="s">
        <v>713</v>
      </c>
      <c r="D1796" s="2" t="s">
        <v>713</v>
      </c>
      <c r="E1796" s="2" t="s">
        <v>18</v>
      </c>
      <c r="F1796" s="2" t="s">
        <v>19</v>
      </c>
      <c r="G1796" s="2" t="s">
        <v>20</v>
      </c>
      <c r="H1796" s="3">
        <v>-0.15958026568579101</v>
      </c>
      <c r="I1796" s="3">
        <v>0.15754255689104399</v>
      </c>
      <c r="J1796" s="3">
        <v>-0.469587633032162</v>
      </c>
      <c r="K1796" s="3">
        <v>0.15042710166057999</v>
      </c>
      <c r="L1796" s="3">
        <v>-1.012934338727</v>
      </c>
      <c r="M1796" s="3">
        <v>305.128669948599</v>
      </c>
      <c r="N1796" s="3">
        <v>0.31189406283052701</v>
      </c>
      <c r="O1796" s="3">
        <v>0.54915352624316904</v>
      </c>
    </row>
    <row r="1797" spans="1:15" x14ac:dyDescent="0.2">
      <c r="A1797" s="2" t="s">
        <v>969</v>
      </c>
      <c r="B1797" s="2" t="s">
        <v>970</v>
      </c>
      <c r="C1797" s="2" t="s">
        <v>792</v>
      </c>
      <c r="D1797" s="2" t="s">
        <v>507</v>
      </c>
      <c r="E1797" s="2" t="s">
        <v>24</v>
      </c>
      <c r="F1797" s="2" t="s">
        <v>25</v>
      </c>
      <c r="G1797" s="2" t="s">
        <v>20</v>
      </c>
      <c r="H1797" s="3">
        <v>-0.15976098078735099</v>
      </c>
      <c r="I1797" s="3">
        <v>0.15861351323881101</v>
      </c>
      <c r="J1797" s="3">
        <v>-0.47187605109967501</v>
      </c>
      <c r="K1797" s="3">
        <v>0.15235408952497201</v>
      </c>
      <c r="L1797" s="3">
        <v>-1.0072343618466599</v>
      </c>
      <c r="M1797" s="3">
        <v>305.05301902914601</v>
      </c>
      <c r="N1797" s="3">
        <v>0.31462043191591599</v>
      </c>
      <c r="O1797" s="3">
        <v>0.55256201484730005</v>
      </c>
    </row>
    <row r="1798" spans="1:15" x14ac:dyDescent="0.2">
      <c r="A1798" s="2" t="s">
        <v>969</v>
      </c>
      <c r="B1798" s="2" t="s">
        <v>970</v>
      </c>
      <c r="C1798" s="2" t="s">
        <v>921</v>
      </c>
      <c r="D1798" s="2" t="s">
        <v>922</v>
      </c>
      <c r="E1798" s="2" t="s">
        <v>24</v>
      </c>
      <c r="F1798" s="2" t="s">
        <v>25</v>
      </c>
      <c r="G1798" s="2" t="s">
        <v>20</v>
      </c>
      <c r="H1798" s="3">
        <v>-0.15772955374530401</v>
      </c>
      <c r="I1798" s="3">
        <v>0.15689392028329299</v>
      </c>
      <c r="J1798" s="3">
        <v>-0.46645154026041302</v>
      </c>
      <c r="K1798" s="3">
        <v>0.15099243276980601</v>
      </c>
      <c r="L1798" s="3">
        <v>-1.0053261048006299</v>
      </c>
      <c r="M1798" s="3">
        <v>307.382508748573</v>
      </c>
      <c r="N1798" s="3">
        <v>0.31553058167550802</v>
      </c>
      <c r="O1798" s="3">
        <v>0.55277162052927298</v>
      </c>
    </row>
    <row r="1799" spans="1:15" x14ac:dyDescent="0.2">
      <c r="A1799" s="2" t="s">
        <v>969</v>
      </c>
      <c r="B1799" s="2" t="s">
        <v>970</v>
      </c>
      <c r="C1799" s="2" t="s">
        <v>907</v>
      </c>
      <c r="D1799" s="2" t="s">
        <v>908</v>
      </c>
      <c r="E1799" s="2" t="s">
        <v>24</v>
      </c>
      <c r="F1799" s="2" t="s">
        <v>154</v>
      </c>
      <c r="G1799" s="2" t="s">
        <v>20</v>
      </c>
      <c r="H1799" s="3">
        <v>-0.161270832630936</v>
      </c>
      <c r="I1799" s="3">
        <v>0.16131944241321799</v>
      </c>
      <c r="J1799" s="3">
        <v>-0.47872206552614599</v>
      </c>
      <c r="K1799" s="3">
        <v>0.15618040026427399</v>
      </c>
      <c r="L1799" s="3">
        <v>-0.99969867375218502</v>
      </c>
      <c r="M1799" s="3">
        <v>302.30024451216798</v>
      </c>
      <c r="N1799" s="3">
        <v>0.31825588266898103</v>
      </c>
      <c r="O1799" s="3">
        <v>0.55563419388352697</v>
      </c>
    </row>
    <row r="1800" spans="1:15" x14ac:dyDescent="0.2">
      <c r="A1800" s="2" t="s">
        <v>969</v>
      </c>
      <c r="B1800" s="2" t="s">
        <v>970</v>
      </c>
      <c r="C1800" s="2" t="s">
        <v>117</v>
      </c>
      <c r="D1800" s="2" t="s">
        <v>117</v>
      </c>
      <c r="E1800" s="2" t="s">
        <v>18</v>
      </c>
      <c r="F1800" s="2" t="s">
        <v>19</v>
      </c>
      <c r="G1800" s="2" t="s">
        <v>20</v>
      </c>
      <c r="H1800" s="3">
        <v>-0.15940451300410199</v>
      </c>
      <c r="I1800" s="3">
        <v>0.15981524447113099</v>
      </c>
      <c r="J1800" s="3">
        <v>-0.47388974382010002</v>
      </c>
      <c r="K1800" s="3">
        <v>0.155080717811895</v>
      </c>
      <c r="L1800" s="3">
        <v>-0.99742996064994804</v>
      </c>
      <c r="M1800" s="3">
        <v>303.736629546036</v>
      </c>
      <c r="N1800" s="3">
        <v>0.319349797885287</v>
      </c>
      <c r="O1800" s="3">
        <v>0.55563419388352697</v>
      </c>
    </row>
    <row r="1801" spans="1:15" x14ac:dyDescent="0.2">
      <c r="A1801" s="2" t="s">
        <v>969</v>
      </c>
      <c r="B1801" s="2" t="s">
        <v>970</v>
      </c>
      <c r="C1801" s="2" t="s">
        <v>905</v>
      </c>
      <c r="D1801" s="2" t="s">
        <v>905</v>
      </c>
      <c r="E1801" s="2" t="s">
        <v>18</v>
      </c>
      <c r="F1801" s="2" t="s">
        <v>19</v>
      </c>
      <c r="G1801" s="2" t="s">
        <v>20</v>
      </c>
      <c r="H1801" s="3">
        <v>-0.15720761114601101</v>
      </c>
      <c r="I1801" s="3">
        <v>0.15781059026508501</v>
      </c>
      <c r="J1801" s="3">
        <v>-0.46773345797621801</v>
      </c>
      <c r="K1801" s="3">
        <v>0.153318235684196</v>
      </c>
      <c r="L1801" s="3">
        <v>-0.996179095977897</v>
      </c>
      <c r="M1801" s="3">
        <v>307.35292006652202</v>
      </c>
      <c r="N1801" s="3">
        <v>0.31994675706904901</v>
      </c>
      <c r="O1801" s="3">
        <v>0.55563419388352697</v>
      </c>
    </row>
    <row r="1802" spans="1:15" x14ac:dyDescent="0.2">
      <c r="A1802" s="2" t="s">
        <v>969</v>
      </c>
      <c r="B1802" s="2" t="s">
        <v>970</v>
      </c>
      <c r="C1802" s="2" t="s">
        <v>285</v>
      </c>
      <c r="D1802" s="2" t="s">
        <v>285</v>
      </c>
      <c r="E1802" s="2" t="s">
        <v>18</v>
      </c>
      <c r="F1802" s="2" t="s">
        <v>19</v>
      </c>
      <c r="G1802" s="2" t="s">
        <v>20</v>
      </c>
      <c r="H1802" s="3">
        <v>-0.15870150767803801</v>
      </c>
      <c r="I1802" s="3">
        <v>0.15943882057734399</v>
      </c>
      <c r="J1802" s="3">
        <v>-0.47244322119338</v>
      </c>
      <c r="K1802" s="3">
        <v>0.15504020583730399</v>
      </c>
      <c r="L1802" s="3">
        <v>-0.995375574802698</v>
      </c>
      <c r="M1802" s="3">
        <v>304.41297928153301</v>
      </c>
      <c r="N1802" s="3">
        <v>0.32034417758950101</v>
      </c>
      <c r="O1802" s="3">
        <v>0.55563419388352697</v>
      </c>
    </row>
    <row r="1803" spans="1:15" x14ac:dyDescent="0.2">
      <c r="A1803" s="2" t="s">
        <v>969</v>
      </c>
      <c r="B1803" s="2" t="s">
        <v>970</v>
      </c>
      <c r="C1803" s="2" t="s">
        <v>699</v>
      </c>
      <c r="D1803" s="2" t="s">
        <v>699</v>
      </c>
      <c r="E1803" s="2" t="s">
        <v>18</v>
      </c>
      <c r="F1803" s="2" t="s">
        <v>19</v>
      </c>
      <c r="G1803" s="2" t="s">
        <v>20</v>
      </c>
      <c r="H1803" s="3">
        <v>-0.158966645983115</v>
      </c>
      <c r="I1803" s="3">
        <v>0.160198559749059</v>
      </c>
      <c r="J1803" s="3">
        <v>-0.47421018083121702</v>
      </c>
      <c r="K1803" s="3">
        <v>0.156276888864986</v>
      </c>
      <c r="L1803" s="3">
        <v>-0.99231008213885596</v>
      </c>
      <c r="M1803" s="3">
        <v>302.77281358931901</v>
      </c>
      <c r="N1803" s="3">
        <v>0.32183864827841202</v>
      </c>
      <c r="O1803" s="3">
        <v>0.55684459194705505</v>
      </c>
    </row>
    <row r="1804" spans="1:15" x14ac:dyDescent="0.2">
      <c r="A1804" s="2" t="s">
        <v>969</v>
      </c>
      <c r="B1804" s="2" t="s">
        <v>970</v>
      </c>
      <c r="C1804" s="2" t="s">
        <v>646</v>
      </c>
      <c r="D1804" s="2" t="s">
        <v>646</v>
      </c>
      <c r="E1804" s="2" t="s">
        <v>18</v>
      </c>
      <c r="F1804" s="2" t="s">
        <v>19</v>
      </c>
      <c r="G1804" s="2" t="s">
        <v>20</v>
      </c>
      <c r="H1804" s="3">
        <v>-0.15723495746462701</v>
      </c>
      <c r="I1804" s="3">
        <v>0.15943541938754899</v>
      </c>
      <c r="J1804" s="3">
        <v>-0.47096442125467403</v>
      </c>
      <c r="K1804" s="3">
        <v>0.15649450632542</v>
      </c>
      <c r="L1804" s="3">
        <v>-0.98619841230151195</v>
      </c>
      <c r="M1804" s="3">
        <v>305.76989432720899</v>
      </c>
      <c r="N1804" s="3">
        <v>0.32481547907824998</v>
      </c>
      <c r="O1804" s="3">
        <v>0.56060745648320198</v>
      </c>
    </row>
    <row r="1805" spans="1:15" x14ac:dyDescent="0.2">
      <c r="A1805" s="2" t="s">
        <v>969</v>
      </c>
      <c r="B1805" s="2" t="s">
        <v>970</v>
      </c>
      <c r="C1805" s="2" t="s">
        <v>423</v>
      </c>
      <c r="D1805" s="2" t="s">
        <v>423</v>
      </c>
      <c r="E1805" s="2" t="s">
        <v>18</v>
      </c>
      <c r="F1805" s="2" t="s">
        <v>19</v>
      </c>
      <c r="G1805" s="2" t="s">
        <v>20</v>
      </c>
      <c r="H1805" s="3">
        <v>-0.15668758599850999</v>
      </c>
      <c r="I1805" s="3">
        <v>0.159186713728141</v>
      </c>
      <c r="J1805" s="3">
        <v>-0.46993682907399498</v>
      </c>
      <c r="K1805" s="3">
        <v>0.156561657076975</v>
      </c>
      <c r="L1805" s="3">
        <v>-0.98430065128488398</v>
      </c>
      <c r="M1805" s="3">
        <v>303.53359909637902</v>
      </c>
      <c r="N1805" s="3">
        <v>0.32575163772913301</v>
      </c>
      <c r="O1805" s="3">
        <v>0.56083841077010799</v>
      </c>
    </row>
    <row r="1806" spans="1:15" x14ac:dyDescent="0.2">
      <c r="A1806" s="2" t="s">
        <v>969</v>
      </c>
      <c r="B1806" s="2" t="s">
        <v>970</v>
      </c>
      <c r="C1806" s="2" t="s">
        <v>235</v>
      </c>
      <c r="D1806" s="2" t="s">
        <v>235</v>
      </c>
      <c r="E1806" s="2" t="s">
        <v>18</v>
      </c>
      <c r="F1806" s="2" t="s">
        <v>19</v>
      </c>
      <c r="G1806" s="2" t="s">
        <v>20</v>
      </c>
      <c r="H1806" s="3">
        <v>-0.15548041674941199</v>
      </c>
      <c r="I1806" s="3">
        <v>0.15828184516737301</v>
      </c>
      <c r="J1806" s="3">
        <v>-0.46694008198793502</v>
      </c>
      <c r="K1806" s="3">
        <v>0.15597924848911099</v>
      </c>
      <c r="L1806" s="3">
        <v>-0.98230101238080503</v>
      </c>
      <c r="M1806" s="3">
        <v>305.73280453740102</v>
      </c>
      <c r="N1806" s="3">
        <v>0.32672826392148302</v>
      </c>
      <c r="O1806" s="3">
        <v>0.56113773091183405</v>
      </c>
    </row>
    <row r="1807" spans="1:15" x14ac:dyDescent="0.2">
      <c r="A1807" s="2" t="s">
        <v>969</v>
      </c>
      <c r="B1807" s="2" t="s">
        <v>970</v>
      </c>
      <c r="C1807" s="2" t="s">
        <v>551</v>
      </c>
      <c r="D1807" s="2" t="s">
        <v>552</v>
      </c>
      <c r="E1807" s="2" t="s">
        <v>24</v>
      </c>
      <c r="F1807" s="2" t="s">
        <v>30</v>
      </c>
      <c r="G1807" s="2" t="s">
        <v>20</v>
      </c>
      <c r="H1807" s="3">
        <v>-0.15785112173898699</v>
      </c>
      <c r="I1807" s="3">
        <v>0.161453976527308</v>
      </c>
      <c r="J1807" s="3">
        <v>-0.47556372278709202</v>
      </c>
      <c r="K1807" s="3">
        <v>0.15986147930911701</v>
      </c>
      <c r="L1807" s="3">
        <v>-0.97768494238534998</v>
      </c>
      <c r="M1807" s="3">
        <v>303.10102435434197</v>
      </c>
      <c r="N1807" s="3">
        <v>0.32900984695355301</v>
      </c>
      <c r="O1807" s="3">
        <v>0.56367128191307203</v>
      </c>
    </row>
    <row r="1808" spans="1:15" x14ac:dyDescent="0.2">
      <c r="A1808" s="2" t="s">
        <v>969</v>
      </c>
      <c r="B1808" s="2" t="s">
        <v>970</v>
      </c>
      <c r="C1808" s="2" t="s">
        <v>658</v>
      </c>
      <c r="D1808" s="2" t="s">
        <v>658</v>
      </c>
      <c r="E1808" s="2" t="s">
        <v>18</v>
      </c>
      <c r="F1808" s="2" t="s">
        <v>19</v>
      </c>
      <c r="G1808" s="2" t="s">
        <v>35</v>
      </c>
      <c r="H1808" s="3">
        <v>0.15196173542262301</v>
      </c>
      <c r="I1808" s="3">
        <v>0.15573581701625</v>
      </c>
      <c r="J1808" s="3">
        <v>-0.15447153819435699</v>
      </c>
      <c r="K1808" s="3">
        <v>0.45839500903960201</v>
      </c>
      <c r="L1808" s="3">
        <v>0.97576612968079401</v>
      </c>
      <c r="M1808" s="3">
        <v>309.91553780460902</v>
      </c>
      <c r="N1808" s="3">
        <v>0.32994138910944099</v>
      </c>
      <c r="O1808" s="3">
        <v>0.56388516133862798</v>
      </c>
    </row>
    <row r="1809" spans="1:15" x14ac:dyDescent="0.2">
      <c r="A1809" s="2" t="s">
        <v>969</v>
      </c>
      <c r="B1809" s="2" t="s">
        <v>970</v>
      </c>
      <c r="C1809" s="2" t="s">
        <v>627</v>
      </c>
      <c r="D1809" s="2" t="s">
        <v>627</v>
      </c>
      <c r="E1809" s="2" t="s">
        <v>18</v>
      </c>
      <c r="F1809" s="2" t="s">
        <v>19</v>
      </c>
      <c r="G1809" s="2" t="s">
        <v>20</v>
      </c>
      <c r="H1809" s="3">
        <v>-0.152760820720096</v>
      </c>
      <c r="I1809" s="3">
        <v>0.15697655696247401</v>
      </c>
      <c r="J1809" s="3">
        <v>-0.46164699565913803</v>
      </c>
      <c r="K1809" s="3">
        <v>0.15612535421894599</v>
      </c>
      <c r="L1809" s="3">
        <v>-0.97314416672175097</v>
      </c>
      <c r="M1809" s="3">
        <v>306.98441461376598</v>
      </c>
      <c r="N1809" s="3">
        <v>0.33124781835394101</v>
      </c>
      <c r="O1809" s="3">
        <v>0.56473713421806004</v>
      </c>
    </row>
    <row r="1810" spans="1:15" x14ac:dyDescent="0.2">
      <c r="A1810" s="2" t="s">
        <v>969</v>
      </c>
      <c r="B1810" s="2" t="s">
        <v>970</v>
      </c>
      <c r="C1810" s="2" t="s">
        <v>236</v>
      </c>
      <c r="D1810" s="2" t="s">
        <v>236</v>
      </c>
      <c r="E1810" s="2" t="s">
        <v>18</v>
      </c>
      <c r="F1810" s="2" t="s">
        <v>19</v>
      </c>
      <c r="G1810" s="2" t="s">
        <v>20</v>
      </c>
      <c r="H1810" s="3">
        <v>-0.15483724272789001</v>
      </c>
      <c r="I1810" s="3">
        <v>0.16049229030998199</v>
      </c>
      <c r="J1810" s="3">
        <v>-0.470656349250126</v>
      </c>
      <c r="K1810" s="3">
        <v>0.16098186379434501</v>
      </c>
      <c r="L1810" s="3">
        <v>-0.96476436611896099</v>
      </c>
      <c r="M1810" s="3">
        <v>303.35687066979898</v>
      </c>
      <c r="N1810" s="3">
        <v>0.33543129564121299</v>
      </c>
      <c r="O1810" s="3">
        <v>0.57047804295184401</v>
      </c>
    </row>
    <row r="1811" spans="1:15" x14ac:dyDescent="0.2">
      <c r="A1811" s="2" t="s">
        <v>969</v>
      </c>
      <c r="B1811" s="2" t="s">
        <v>970</v>
      </c>
      <c r="C1811" s="2" t="s">
        <v>574</v>
      </c>
      <c r="D1811" s="2" t="s">
        <v>575</v>
      </c>
      <c r="E1811" s="2" t="s">
        <v>24</v>
      </c>
      <c r="F1811" s="2" t="s">
        <v>30</v>
      </c>
      <c r="G1811" s="2" t="s">
        <v>20</v>
      </c>
      <c r="H1811" s="3">
        <v>-0.15399298687437599</v>
      </c>
      <c r="I1811" s="3">
        <v>0.16011032697765901</v>
      </c>
      <c r="J1811" s="3">
        <v>-0.46905973727308897</v>
      </c>
      <c r="K1811" s="3">
        <v>0.161073763524336</v>
      </c>
      <c r="L1811" s="3">
        <v>-0.96179296976805095</v>
      </c>
      <c r="M1811" s="3">
        <v>303.53077696925999</v>
      </c>
      <c r="N1811" s="3">
        <v>0.33691917221534901</v>
      </c>
      <c r="O1811" s="3">
        <v>0.571617721792546</v>
      </c>
    </row>
    <row r="1812" spans="1:15" x14ac:dyDescent="0.2">
      <c r="A1812" s="2" t="s">
        <v>969</v>
      </c>
      <c r="B1812" s="2" t="s">
        <v>970</v>
      </c>
      <c r="C1812" s="2" t="s">
        <v>516</v>
      </c>
      <c r="D1812" s="2" t="s">
        <v>516</v>
      </c>
      <c r="E1812" s="2" t="s">
        <v>18</v>
      </c>
      <c r="F1812" s="2" t="s">
        <v>19</v>
      </c>
      <c r="G1812" s="2" t="s">
        <v>20</v>
      </c>
      <c r="H1812" s="3">
        <v>-0.14836395412752401</v>
      </c>
      <c r="I1812" s="3">
        <v>0.15481089317164801</v>
      </c>
      <c r="J1812" s="3">
        <v>-0.45299456276521399</v>
      </c>
      <c r="K1812" s="3">
        <v>0.156266654510167</v>
      </c>
      <c r="L1812" s="3">
        <v>-0.95835603740768005</v>
      </c>
      <c r="M1812" s="3">
        <v>305.50024685001802</v>
      </c>
      <c r="N1812" s="3">
        <v>0.33864106782273801</v>
      </c>
      <c r="O1812" s="3">
        <v>0.57314795740458502</v>
      </c>
    </row>
    <row r="1813" spans="1:15" x14ac:dyDescent="0.2">
      <c r="A1813" s="2" t="s">
        <v>969</v>
      </c>
      <c r="B1813" s="2" t="s">
        <v>970</v>
      </c>
      <c r="C1813" s="2" t="s">
        <v>641</v>
      </c>
      <c r="D1813" s="2" t="s">
        <v>641</v>
      </c>
      <c r="E1813" s="2" t="s">
        <v>18</v>
      </c>
      <c r="F1813" s="2" t="s">
        <v>19</v>
      </c>
      <c r="G1813" s="2" t="s">
        <v>20</v>
      </c>
      <c r="H1813" s="3">
        <v>-0.150671089999694</v>
      </c>
      <c r="I1813" s="3">
        <v>0.159455616452154</v>
      </c>
      <c r="J1813" s="3">
        <v>-0.46443727938233598</v>
      </c>
      <c r="K1813" s="3">
        <v>0.163095099382949</v>
      </c>
      <c r="L1813" s="3">
        <v>-0.944909269125079</v>
      </c>
      <c r="M1813" s="3">
        <v>306.511663934034</v>
      </c>
      <c r="N1813" s="3">
        <v>0.34544944899499702</v>
      </c>
      <c r="O1813" s="3">
        <v>0.58300324484353405</v>
      </c>
    </row>
    <row r="1814" spans="1:15" x14ac:dyDescent="0.2">
      <c r="A1814" s="2" t="s">
        <v>969</v>
      </c>
      <c r="B1814" s="2" t="s">
        <v>970</v>
      </c>
      <c r="C1814" s="2" t="s">
        <v>221</v>
      </c>
      <c r="D1814" s="2" t="s">
        <v>222</v>
      </c>
      <c r="E1814" s="2" t="s">
        <v>24</v>
      </c>
      <c r="F1814" s="2" t="s">
        <v>205</v>
      </c>
      <c r="G1814" s="2" t="s">
        <v>20</v>
      </c>
      <c r="H1814" s="3">
        <v>-0.14888045260468899</v>
      </c>
      <c r="I1814" s="3">
        <v>0.157784872235046</v>
      </c>
      <c r="J1814" s="3">
        <v>-0.459354982852756</v>
      </c>
      <c r="K1814" s="3">
        <v>0.16159407764337799</v>
      </c>
      <c r="L1814" s="3">
        <v>-0.94356607509817403</v>
      </c>
      <c r="M1814" s="3">
        <v>307.53105126966699</v>
      </c>
      <c r="N1814" s="3">
        <v>0.34613211246075298</v>
      </c>
      <c r="O1814" s="3">
        <v>0.58300324484353405</v>
      </c>
    </row>
    <row r="1815" spans="1:15" x14ac:dyDescent="0.2">
      <c r="A1815" s="2" t="s">
        <v>969</v>
      </c>
      <c r="B1815" s="2" t="s">
        <v>970</v>
      </c>
      <c r="C1815" s="2" t="s">
        <v>346</v>
      </c>
      <c r="D1815" s="2" t="s">
        <v>346</v>
      </c>
      <c r="E1815" s="2" t="s">
        <v>18</v>
      </c>
      <c r="F1815" s="2" t="s">
        <v>19</v>
      </c>
      <c r="G1815" s="2" t="s">
        <v>20</v>
      </c>
      <c r="H1815" s="3">
        <v>-0.15244589322025101</v>
      </c>
      <c r="I1815" s="3">
        <v>0.162092765185953</v>
      </c>
      <c r="J1815" s="3">
        <v>-0.47141943772806699</v>
      </c>
      <c r="K1815" s="3">
        <v>0.166527651287564</v>
      </c>
      <c r="L1815" s="3">
        <v>-0.94048548709354995</v>
      </c>
      <c r="M1815" s="3">
        <v>302.174313807131</v>
      </c>
      <c r="N1815" s="3">
        <v>0.34771979795200503</v>
      </c>
      <c r="O1815" s="3">
        <v>0.58426956434723898</v>
      </c>
    </row>
    <row r="1816" spans="1:15" x14ac:dyDescent="0.2">
      <c r="A1816" s="2" t="s">
        <v>969</v>
      </c>
      <c r="B1816" s="2" t="s">
        <v>970</v>
      </c>
      <c r="C1816" s="2" t="s">
        <v>561</v>
      </c>
      <c r="D1816" s="2" t="s">
        <v>562</v>
      </c>
      <c r="E1816" s="2" t="s">
        <v>24</v>
      </c>
      <c r="F1816" s="2" t="s">
        <v>25</v>
      </c>
      <c r="G1816" s="2" t="s">
        <v>20</v>
      </c>
      <c r="H1816" s="3">
        <v>-0.14307710241427399</v>
      </c>
      <c r="I1816" s="3">
        <v>0.15411916911305401</v>
      </c>
      <c r="J1816" s="3">
        <v>-0.44633051718335598</v>
      </c>
      <c r="K1816" s="3">
        <v>0.160176312354808</v>
      </c>
      <c r="L1816" s="3">
        <v>-0.92835370990950605</v>
      </c>
      <c r="M1816" s="3">
        <v>309.61987872637297</v>
      </c>
      <c r="N1816" s="3">
        <v>0.35394727152553301</v>
      </c>
      <c r="O1816" s="3">
        <v>0.59330729687373496</v>
      </c>
    </row>
    <row r="1817" spans="1:15" x14ac:dyDescent="0.2">
      <c r="A1817" s="2" t="s">
        <v>969</v>
      </c>
      <c r="B1817" s="2" t="s">
        <v>970</v>
      </c>
      <c r="C1817" s="2" t="s">
        <v>794</v>
      </c>
      <c r="D1817" s="2" t="s">
        <v>795</v>
      </c>
      <c r="E1817" s="2" t="s">
        <v>24</v>
      </c>
      <c r="F1817" s="2" t="s">
        <v>25</v>
      </c>
      <c r="G1817" s="2" t="s">
        <v>20</v>
      </c>
      <c r="H1817" s="3">
        <v>-0.14564467992827401</v>
      </c>
      <c r="I1817" s="3">
        <v>0.157479883639599</v>
      </c>
      <c r="J1817" s="3">
        <v>-0.45552715158454499</v>
      </c>
      <c r="K1817" s="3">
        <v>0.16423779172799599</v>
      </c>
      <c r="L1817" s="3">
        <v>-0.92484625059534498</v>
      </c>
      <c r="M1817" s="3">
        <v>305.517198140657</v>
      </c>
      <c r="N1817" s="3">
        <v>0.35577579389118802</v>
      </c>
      <c r="O1817" s="3">
        <v>0.59388967655407998</v>
      </c>
    </row>
    <row r="1818" spans="1:15" x14ac:dyDescent="0.2">
      <c r="A1818" s="2" t="s">
        <v>969</v>
      </c>
      <c r="B1818" s="2" t="s">
        <v>970</v>
      </c>
      <c r="C1818" s="2" t="s">
        <v>386</v>
      </c>
      <c r="D1818" s="2" t="s">
        <v>387</v>
      </c>
      <c r="E1818" s="2" t="s">
        <v>24</v>
      </c>
      <c r="F1818" s="2" t="s">
        <v>30</v>
      </c>
      <c r="G1818" s="2" t="s">
        <v>20</v>
      </c>
      <c r="H1818" s="3">
        <v>-0.15007479597866699</v>
      </c>
      <c r="I1818" s="3">
        <v>0.16234285404700799</v>
      </c>
      <c r="J1818" s="3">
        <v>-0.46953083321531702</v>
      </c>
      <c r="K1818" s="3">
        <v>0.16938124125798301</v>
      </c>
      <c r="L1818" s="3">
        <v>-0.92443117906016004</v>
      </c>
      <c r="M1818" s="3">
        <v>304.460008482582</v>
      </c>
      <c r="N1818" s="3">
        <v>0.35599395490151597</v>
      </c>
      <c r="O1818" s="3">
        <v>0.59388967655407998</v>
      </c>
    </row>
    <row r="1819" spans="1:15" x14ac:dyDescent="0.2">
      <c r="A1819" s="2" t="s">
        <v>969</v>
      </c>
      <c r="B1819" s="2" t="s">
        <v>970</v>
      </c>
      <c r="C1819" s="2" t="s">
        <v>715</v>
      </c>
      <c r="D1819" s="2" t="s">
        <v>716</v>
      </c>
      <c r="E1819" s="2" t="s">
        <v>24</v>
      </c>
      <c r="F1819" s="2" t="s">
        <v>30</v>
      </c>
      <c r="G1819" s="2" t="s">
        <v>20</v>
      </c>
      <c r="H1819" s="3">
        <v>-0.146384578151493</v>
      </c>
      <c r="I1819" s="3">
        <v>0.16081786819647301</v>
      </c>
      <c r="J1819" s="3">
        <v>-0.46283740940745699</v>
      </c>
      <c r="K1819" s="3">
        <v>0.17006825310447099</v>
      </c>
      <c r="L1819" s="3">
        <v>-0.91025070654868301</v>
      </c>
      <c r="M1819" s="3">
        <v>305.029979497471</v>
      </c>
      <c r="N1819" s="3">
        <v>0.36340902125278801</v>
      </c>
      <c r="O1819" s="3">
        <v>0.60399280810923806</v>
      </c>
    </row>
    <row r="1820" spans="1:15" x14ac:dyDescent="0.2">
      <c r="A1820" s="2" t="s">
        <v>969</v>
      </c>
      <c r="B1820" s="2" t="s">
        <v>970</v>
      </c>
      <c r="C1820" s="2" t="s">
        <v>712</v>
      </c>
      <c r="D1820" s="2" t="s">
        <v>712</v>
      </c>
      <c r="E1820" s="2" t="s">
        <v>18</v>
      </c>
      <c r="F1820" s="2" t="s">
        <v>19</v>
      </c>
      <c r="G1820" s="2" t="s">
        <v>20</v>
      </c>
      <c r="H1820" s="3">
        <v>-0.14392625533053399</v>
      </c>
      <c r="I1820" s="3">
        <v>0.15824111513125</v>
      </c>
      <c r="J1820" s="3">
        <v>-0.45529778103736401</v>
      </c>
      <c r="K1820" s="3">
        <v>0.167445270376295</v>
      </c>
      <c r="L1820" s="3">
        <v>-0.90953767111131201</v>
      </c>
      <c r="M1820" s="3">
        <v>307.72048118991597</v>
      </c>
      <c r="N1820" s="3">
        <v>0.363778214898411</v>
      </c>
      <c r="O1820" s="3">
        <v>0.60399280810923806</v>
      </c>
    </row>
    <row r="1821" spans="1:15" x14ac:dyDescent="0.2">
      <c r="A1821" s="2" t="s">
        <v>969</v>
      </c>
      <c r="B1821" s="2" t="s">
        <v>970</v>
      </c>
      <c r="C1821" s="2" t="s">
        <v>752</v>
      </c>
      <c r="D1821" s="2" t="s">
        <v>752</v>
      </c>
      <c r="E1821" s="2" t="s">
        <v>18</v>
      </c>
      <c r="F1821" s="2" t="s">
        <v>19</v>
      </c>
      <c r="G1821" s="2" t="s">
        <v>20</v>
      </c>
      <c r="H1821" s="3">
        <v>-0.14611385075121</v>
      </c>
      <c r="I1821" s="3">
        <v>0.16135939285596301</v>
      </c>
      <c r="J1821" s="3">
        <v>-0.46363464657109699</v>
      </c>
      <c r="K1821" s="3">
        <v>0.17140694506867599</v>
      </c>
      <c r="L1821" s="3">
        <v>-0.90551809947400397</v>
      </c>
      <c r="M1821" s="3">
        <v>304.46000848260201</v>
      </c>
      <c r="N1821" s="3">
        <v>0.36590699516841702</v>
      </c>
      <c r="O1821" s="3">
        <v>0.60533525008729705</v>
      </c>
    </row>
    <row r="1822" spans="1:15" x14ac:dyDescent="0.2">
      <c r="A1822" s="2" t="s">
        <v>969</v>
      </c>
      <c r="B1822" s="2" t="s">
        <v>970</v>
      </c>
      <c r="C1822" s="2" t="s">
        <v>708</v>
      </c>
      <c r="D1822" s="2" t="s">
        <v>708</v>
      </c>
      <c r="E1822" s="2" t="s">
        <v>18</v>
      </c>
      <c r="F1822" s="2" t="s">
        <v>19</v>
      </c>
      <c r="G1822" s="2" t="s">
        <v>35</v>
      </c>
      <c r="H1822" s="3">
        <v>0.146071269185756</v>
      </c>
      <c r="I1822" s="3">
        <v>0.161451187818903</v>
      </c>
      <c r="J1822" s="3">
        <v>-0.17163015950073399</v>
      </c>
      <c r="K1822" s="3">
        <v>0.46377269787224501</v>
      </c>
      <c r="L1822" s="3">
        <v>0.90473951389940499</v>
      </c>
      <c r="M1822" s="3">
        <v>304.46000848261599</v>
      </c>
      <c r="N1822" s="3">
        <v>0.36631875649059598</v>
      </c>
      <c r="O1822" s="3">
        <v>0.60533525008729705</v>
      </c>
    </row>
    <row r="1823" spans="1:15" x14ac:dyDescent="0.2">
      <c r="A1823" s="2" t="s">
        <v>969</v>
      </c>
      <c r="B1823" s="2" t="s">
        <v>970</v>
      </c>
      <c r="C1823" s="2" t="s">
        <v>443</v>
      </c>
      <c r="D1823" s="2" t="s">
        <v>444</v>
      </c>
      <c r="E1823" s="2" t="s">
        <v>24</v>
      </c>
      <c r="F1823" s="2" t="s">
        <v>30</v>
      </c>
      <c r="G1823" s="2" t="s">
        <v>20</v>
      </c>
      <c r="H1823" s="3">
        <v>-0.14292427184119499</v>
      </c>
      <c r="I1823" s="3">
        <v>0.16018511961185999</v>
      </c>
      <c r="J1823" s="3">
        <v>-0.45813930500321298</v>
      </c>
      <c r="K1823" s="3">
        <v>0.17229076132082199</v>
      </c>
      <c r="L1823" s="3">
        <v>-0.89224437443072901</v>
      </c>
      <c r="M1823" s="3">
        <v>303.26518703507003</v>
      </c>
      <c r="N1823" s="3">
        <v>0.37296937277734199</v>
      </c>
      <c r="O1823" s="3">
        <v>0.61397140748731105</v>
      </c>
    </row>
    <row r="1824" spans="1:15" x14ac:dyDescent="0.2">
      <c r="A1824" s="2" t="s">
        <v>969</v>
      </c>
      <c r="B1824" s="2" t="s">
        <v>970</v>
      </c>
      <c r="C1824" s="2" t="s">
        <v>181</v>
      </c>
      <c r="D1824" s="2" t="s">
        <v>181</v>
      </c>
      <c r="E1824" s="2" t="s">
        <v>18</v>
      </c>
      <c r="F1824" s="2" t="s">
        <v>19</v>
      </c>
      <c r="G1824" s="2" t="s">
        <v>20</v>
      </c>
      <c r="H1824" s="3">
        <v>-0.14283246125936899</v>
      </c>
      <c r="I1824" s="3">
        <v>0.16019485140907699</v>
      </c>
      <c r="J1824" s="3">
        <v>-0.45806047141836098</v>
      </c>
      <c r="K1824" s="3">
        <v>0.172395548899622</v>
      </c>
      <c r="L1824" s="3">
        <v>-0.89161705262692204</v>
      </c>
      <c r="M1824" s="3">
        <v>304.75483451190797</v>
      </c>
      <c r="N1824" s="3">
        <v>0.37330164260673399</v>
      </c>
      <c r="O1824" s="3">
        <v>0.61397140748731105</v>
      </c>
    </row>
    <row r="1825" spans="1:15" x14ac:dyDescent="0.2">
      <c r="A1825" s="2" t="s">
        <v>969</v>
      </c>
      <c r="B1825" s="2" t="s">
        <v>970</v>
      </c>
      <c r="C1825" s="2" t="s">
        <v>902</v>
      </c>
      <c r="D1825" s="2" t="s">
        <v>903</v>
      </c>
      <c r="E1825" s="2" t="s">
        <v>24</v>
      </c>
      <c r="F1825" s="2" t="s">
        <v>276</v>
      </c>
      <c r="G1825" s="2" t="s">
        <v>20</v>
      </c>
      <c r="H1825" s="3">
        <v>-0.14296704645911601</v>
      </c>
      <c r="I1825" s="3">
        <v>0.16161576770323299</v>
      </c>
      <c r="J1825" s="3">
        <v>-0.46100166279681898</v>
      </c>
      <c r="K1825" s="3">
        <v>0.17506756987858699</v>
      </c>
      <c r="L1825" s="3">
        <v>-0.88461075605963702</v>
      </c>
      <c r="M1825" s="3">
        <v>302.23830144023299</v>
      </c>
      <c r="N1825" s="3">
        <v>0.37706978467905999</v>
      </c>
      <c r="O1825" s="3">
        <v>0.61871309739592295</v>
      </c>
    </row>
    <row r="1826" spans="1:15" x14ac:dyDescent="0.2">
      <c r="A1826" s="2" t="s">
        <v>969</v>
      </c>
      <c r="B1826" s="2" t="s">
        <v>970</v>
      </c>
      <c r="C1826" s="2" t="s">
        <v>834</v>
      </c>
      <c r="D1826" s="2" t="s">
        <v>835</v>
      </c>
      <c r="E1826" s="2" t="s">
        <v>24</v>
      </c>
      <c r="F1826" s="2" t="s">
        <v>276</v>
      </c>
      <c r="G1826" s="2" t="s">
        <v>20</v>
      </c>
      <c r="H1826" s="3">
        <v>-0.14291332844200799</v>
      </c>
      <c r="I1826" s="3">
        <v>0.161857493670201</v>
      </c>
      <c r="J1826" s="3">
        <v>-0.46141428019912401</v>
      </c>
      <c r="K1826" s="3">
        <v>0.17558762331510799</v>
      </c>
      <c r="L1826" s="3">
        <v>-0.88295775006381205</v>
      </c>
      <c r="M1826" s="3">
        <v>304.46000848245501</v>
      </c>
      <c r="N1826" s="3">
        <v>0.37795572455904802</v>
      </c>
      <c r="O1826" s="3">
        <v>0.61871440624537399</v>
      </c>
    </row>
    <row r="1827" spans="1:15" x14ac:dyDescent="0.2">
      <c r="A1827" s="2" t="s">
        <v>969</v>
      </c>
      <c r="B1827" s="2" t="s">
        <v>970</v>
      </c>
      <c r="C1827" s="2" t="s">
        <v>88</v>
      </c>
      <c r="D1827" s="2" t="s">
        <v>89</v>
      </c>
      <c r="E1827" s="2" t="s">
        <v>24</v>
      </c>
      <c r="F1827" s="2" t="s">
        <v>90</v>
      </c>
      <c r="G1827" s="2" t="s">
        <v>20</v>
      </c>
      <c r="H1827" s="3">
        <v>-0.139557130747962</v>
      </c>
      <c r="I1827" s="3">
        <v>0.15952466968083201</v>
      </c>
      <c r="J1827" s="3">
        <v>-0.45346758351706101</v>
      </c>
      <c r="K1827" s="3">
        <v>0.17435332202113701</v>
      </c>
      <c r="L1827" s="3">
        <v>-0.87483102787286704</v>
      </c>
      <c r="M1827" s="3">
        <v>304.46000848273599</v>
      </c>
      <c r="N1827" s="3">
        <v>0.382355436516785</v>
      </c>
      <c r="O1827" s="3">
        <v>0.62434765776956802</v>
      </c>
    </row>
    <row r="1828" spans="1:15" x14ac:dyDescent="0.2">
      <c r="A1828" s="2" t="s">
        <v>969</v>
      </c>
      <c r="B1828" s="2" t="s">
        <v>970</v>
      </c>
      <c r="C1828" s="2" t="s">
        <v>461</v>
      </c>
      <c r="D1828" s="2" t="s">
        <v>461</v>
      </c>
      <c r="E1828" s="2" t="s">
        <v>18</v>
      </c>
      <c r="F1828" s="2" t="s">
        <v>19</v>
      </c>
      <c r="G1828" s="2" t="s">
        <v>20</v>
      </c>
      <c r="H1828" s="3">
        <v>-0.140833874355448</v>
      </c>
      <c r="I1828" s="3">
        <v>0.161383016528588</v>
      </c>
      <c r="J1828" s="3">
        <v>-0.45840115651368502</v>
      </c>
      <c r="K1828" s="3">
        <v>0.17673340780278901</v>
      </c>
      <c r="L1828" s="3">
        <v>-0.87266849625716303</v>
      </c>
      <c r="M1828" s="3">
        <v>304.46000848262901</v>
      </c>
      <c r="N1828" s="3">
        <v>0.38353150058801</v>
      </c>
      <c r="O1828" s="3">
        <v>0.62434765776956802</v>
      </c>
    </row>
    <row r="1829" spans="1:15" x14ac:dyDescent="0.2">
      <c r="A1829" s="2" t="s">
        <v>969</v>
      </c>
      <c r="B1829" s="2" t="s">
        <v>970</v>
      </c>
      <c r="C1829" s="2" t="s">
        <v>582</v>
      </c>
      <c r="D1829" s="2" t="s">
        <v>583</v>
      </c>
      <c r="E1829" s="2" t="s">
        <v>24</v>
      </c>
      <c r="F1829" s="2" t="s">
        <v>25</v>
      </c>
      <c r="G1829" s="2" t="s">
        <v>20</v>
      </c>
      <c r="H1829" s="3">
        <v>-0.13793149956901299</v>
      </c>
      <c r="I1829" s="3">
        <v>0.15842217162595101</v>
      </c>
      <c r="J1829" s="3">
        <v>-0.44966639247977302</v>
      </c>
      <c r="K1829" s="3">
        <v>0.17380339334174699</v>
      </c>
      <c r="L1829" s="3">
        <v>-0.87065780094645895</v>
      </c>
      <c r="M1829" s="3">
        <v>305.95512829309399</v>
      </c>
      <c r="N1829" s="3">
        <v>0.384623635507095</v>
      </c>
      <c r="O1829" s="3">
        <v>0.62434765776956802</v>
      </c>
    </row>
    <row r="1830" spans="1:15" x14ac:dyDescent="0.2">
      <c r="A1830" s="2" t="s">
        <v>969</v>
      </c>
      <c r="B1830" s="2" t="s">
        <v>970</v>
      </c>
      <c r="C1830" s="2" t="s">
        <v>892</v>
      </c>
      <c r="D1830" s="2" t="s">
        <v>892</v>
      </c>
      <c r="E1830" s="2" t="s">
        <v>18</v>
      </c>
      <c r="F1830" s="2" t="s">
        <v>19</v>
      </c>
      <c r="G1830" s="2" t="s">
        <v>20</v>
      </c>
      <c r="H1830" s="3">
        <v>-0.137890155559867</v>
      </c>
      <c r="I1830" s="3">
        <v>0.15876044794428901</v>
      </c>
      <c r="J1830" s="3">
        <v>-0.45028999622282401</v>
      </c>
      <c r="K1830" s="3">
        <v>0.17450968510308901</v>
      </c>
      <c r="L1830" s="3">
        <v>-0.86854224301668903</v>
      </c>
      <c r="M1830" s="3">
        <v>306.12656607412998</v>
      </c>
      <c r="N1830" s="3">
        <v>0.385777954081371</v>
      </c>
      <c r="O1830" s="3">
        <v>0.62434765776956802</v>
      </c>
    </row>
    <row r="1831" spans="1:15" x14ac:dyDescent="0.2">
      <c r="A1831" s="2" t="s">
        <v>969</v>
      </c>
      <c r="B1831" s="2" t="s">
        <v>970</v>
      </c>
      <c r="C1831" s="2" t="s">
        <v>263</v>
      </c>
      <c r="D1831" s="2" t="s">
        <v>263</v>
      </c>
      <c r="E1831" s="2" t="s">
        <v>18</v>
      </c>
      <c r="F1831" s="2" t="s">
        <v>19</v>
      </c>
      <c r="G1831" s="2" t="s">
        <v>20</v>
      </c>
      <c r="H1831" s="3">
        <v>-0.13871573722031999</v>
      </c>
      <c r="I1831" s="3">
        <v>0.15973872600154901</v>
      </c>
      <c r="J1831" s="3">
        <v>-0.45304528960447299</v>
      </c>
      <c r="K1831" s="3">
        <v>0.17561381516383301</v>
      </c>
      <c r="L1831" s="3">
        <v>-0.86839140822354299</v>
      </c>
      <c r="M1831" s="3">
        <v>304.97481479690498</v>
      </c>
      <c r="N1831" s="3">
        <v>0.385862930123682</v>
      </c>
      <c r="O1831" s="3">
        <v>0.62434765776956802</v>
      </c>
    </row>
    <row r="1832" spans="1:15" x14ac:dyDescent="0.2">
      <c r="A1832" s="2" t="s">
        <v>969</v>
      </c>
      <c r="B1832" s="2" t="s">
        <v>970</v>
      </c>
      <c r="C1832" s="2" t="s">
        <v>832</v>
      </c>
      <c r="D1832" s="2" t="s">
        <v>832</v>
      </c>
      <c r="E1832" s="2" t="s">
        <v>18</v>
      </c>
      <c r="F1832" s="2" t="s">
        <v>19</v>
      </c>
      <c r="G1832" s="2" t="s">
        <v>20</v>
      </c>
      <c r="H1832" s="3">
        <v>-0.13894078175996899</v>
      </c>
      <c r="I1832" s="3">
        <v>0.160480579863337</v>
      </c>
      <c r="J1832" s="3">
        <v>-0.45472774336232202</v>
      </c>
      <c r="K1832" s="3">
        <v>0.17684617984238299</v>
      </c>
      <c r="L1832" s="3">
        <v>-0.86577941005877002</v>
      </c>
      <c r="M1832" s="3">
        <v>305.555472278313</v>
      </c>
      <c r="N1832" s="3">
        <v>0.38729041258256502</v>
      </c>
      <c r="O1832" s="3">
        <v>0.62521015795661194</v>
      </c>
    </row>
    <row r="1833" spans="1:15" x14ac:dyDescent="0.2">
      <c r="A1833" s="2" t="s">
        <v>969</v>
      </c>
      <c r="B1833" s="2" t="s">
        <v>970</v>
      </c>
      <c r="C1833" s="2" t="s">
        <v>837</v>
      </c>
      <c r="D1833" s="2" t="s">
        <v>837</v>
      </c>
      <c r="E1833" s="2" t="s">
        <v>18</v>
      </c>
      <c r="F1833" s="2" t="s">
        <v>19</v>
      </c>
      <c r="G1833" s="2" t="s">
        <v>20</v>
      </c>
      <c r="H1833" s="3">
        <v>-0.138619337197986</v>
      </c>
      <c r="I1833" s="3">
        <v>0.16212498033466499</v>
      </c>
      <c r="J1833" s="3">
        <v>-0.45764664553756301</v>
      </c>
      <c r="K1833" s="3">
        <v>0.18040797114159099</v>
      </c>
      <c r="L1833" s="3">
        <v>-0.85501529074570803</v>
      </c>
      <c r="M1833" s="3">
        <v>304.46000848273599</v>
      </c>
      <c r="N1833" s="3">
        <v>0.39321499453247</v>
      </c>
      <c r="O1833" s="3">
        <v>0.63331170778386303</v>
      </c>
    </row>
    <row r="1834" spans="1:15" x14ac:dyDescent="0.2">
      <c r="A1834" s="2" t="s">
        <v>969</v>
      </c>
      <c r="B1834" s="2" t="s">
        <v>970</v>
      </c>
      <c r="C1834" s="2" t="s">
        <v>179</v>
      </c>
      <c r="D1834" s="2" t="s">
        <v>179</v>
      </c>
      <c r="E1834" s="2" t="s">
        <v>18</v>
      </c>
      <c r="F1834" s="2" t="s">
        <v>19</v>
      </c>
      <c r="G1834" s="2" t="s">
        <v>20</v>
      </c>
      <c r="H1834" s="3">
        <v>-0.135706727317982</v>
      </c>
      <c r="I1834" s="3">
        <v>0.15932292035262899</v>
      </c>
      <c r="J1834" s="3">
        <v>-0.449222569902618</v>
      </c>
      <c r="K1834" s="3">
        <v>0.177809115266653</v>
      </c>
      <c r="L1834" s="3">
        <v>-0.85177152802386202</v>
      </c>
      <c r="M1834" s="3">
        <v>303.87968054432298</v>
      </c>
      <c r="N1834" s="3">
        <v>0.39501166068161703</v>
      </c>
      <c r="O1834" s="3">
        <v>0.63474287544011598</v>
      </c>
    </row>
    <row r="1835" spans="1:15" x14ac:dyDescent="0.2">
      <c r="A1835" s="2" t="s">
        <v>969</v>
      </c>
      <c r="B1835" s="2" t="s">
        <v>970</v>
      </c>
      <c r="C1835" s="2" t="s">
        <v>826</v>
      </c>
      <c r="D1835" s="2" t="s">
        <v>622</v>
      </c>
      <c r="E1835" s="2" t="s">
        <v>24</v>
      </c>
      <c r="F1835" s="2" t="s">
        <v>25</v>
      </c>
      <c r="G1835" s="2" t="s">
        <v>20</v>
      </c>
      <c r="H1835" s="3">
        <v>-0.13425589110467101</v>
      </c>
      <c r="I1835" s="3">
        <v>0.15995812037361601</v>
      </c>
      <c r="J1835" s="3">
        <v>-0.44902134623717999</v>
      </c>
      <c r="K1835" s="3">
        <v>0.18050956402783699</v>
      </c>
      <c r="L1835" s="3">
        <v>-0.83931900919496205</v>
      </c>
      <c r="M1835" s="3">
        <v>303.96055230891898</v>
      </c>
      <c r="N1835" s="3">
        <v>0.40194993619532798</v>
      </c>
      <c r="O1835" s="3">
        <v>0.64441056284526199</v>
      </c>
    </row>
    <row r="1836" spans="1:15" x14ac:dyDescent="0.2">
      <c r="A1836" s="2" t="s">
        <v>969</v>
      </c>
      <c r="B1836" s="2" t="s">
        <v>970</v>
      </c>
      <c r="C1836" s="2" t="s">
        <v>556</v>
      </c>
      <c r="D1836" s="2" t="s">
        <v>556</v>
      </c>
      <c r="E1836" s="2" t="s">
        <v>18</v>
      </c>
      <c r="F1836" s="2" t="s">
        <v>19</v>
      </c>
      <c r="G1836" s="2" t="s">
        <v>20</v>
      </c>
      <c r="H1836" s="3">
        <v>-0.13046031644700801</v>
      </c>
      <c r="I1836" s="3">
        <v>0.15629056744874301</v>
      </c>
      <c r="J1836" s="3">
        <v>-0.43799188660479299</v>
      </c>
      <c r="K1836" s="3">
        <v>0.177071253710777</v>
      </c>
      <c r="L1836" s="3">
        <v>-0.83472930309625903</v>
      </c>
      <c r="M1836" s="3">
        <v>308.19179995320098</v>
      </c>
      <c r="N1836" s="3">
        <v>0.40451671369722603</v>
      </c>
      <c r="O1836" s="3">
        <v>0.64704160840814795</v>
      </c>
    </row>
    <row r="1837" spans="1:15" ht="32" x14ac:dyDescent="0.2">
      <c r="A1837" s="2" t="s">
        <v>969</v>
      </c>
      <c r="B1837" s="2" t="s">
        <v>970</v>
      </c>
      <c r="C1837" s="2" t="s">
        <v>493</v>
      </c>
      <c r="D1837" s="2" t="s">
        <v>494</v>
      </c>
      <c r="E1837" s="2" t="s">
        <v>24</v>
      </c>
      <c r="F1837" s="2" t="s">
        <v>25</v>
      </c>
      <c r="G1837" s="2" t="s">
        <v>20</v>
      </c>
      <c r="H1837" s="3">
        <v>-0.13377205279888499</v>
      </c>
      <c r="I1837" s="3">
        <v>0.160926601958401</v>
      </c>
      <c r="J1837" s="3">
        <v>-0.45044120863807302</v>
      </c>
      <c r="K1837" s="3">
        <v>0.18289710304030299</v>
      </c>
      <c r="L1837" s="3">
        <v>-0.83126127794250304</v>
      </c>
      <c r="M1837" s="3">
        <v>304.46000848261599</v>
      </c>
      <c r="N1837" s="3">
        <v>0.40647748075204998</v>
      </c>
      <c r="O1837" s="3">
        <v>0.64869351380292894</v>
      </c>
    </row>
    <row r="1838" spans="1:15" x14ac:dyDescent="0.2">
      <c r="A1838" s="2" t="s">
        <v>969</v>
      </c>
      <c r="B1838" s="2" t="s">
        <v>970</v>
      </c>
      <c r="C1838" s="2" t="s">
        <v>711</v>
      </c>
      <c r="D1838" s="2" t="s">
        <v>711</v>
      </c>
      <c r="E1838" s="2" t="s">
        <v>18</v>
      </c>
      <c r="F1838" s="2" t="s">
        <v>19</v>
      </c>
      <c r="G1838" s="2" t="s">
        <v>20</v>
      </c>
      <c r="H1838" s="3">
        <v>-0.12549360241111199</v>
      </c>
      <c r="I1838" s="3">
        <v>0.15272495383298801</v>
      </c>
      <c r="J1838" s="3">
        <v>-0.425996400129382</v>
      </c>
      <c r="K1838" s="3">
        <v>0.175009195307157</v>
      </c>
      <c r="L1838" s="3">
        <v>-0.82169677751773995</v>
      </c>
      <c r="M1838" s="3">
        <v>311.54378966467101</v>
      </c>
      <c r="N1838" s="3">
        <v>0.41187787121526298</v>
      </c>
      <c r="O1838" s="3">
        <v>0.65567413337714298</v>
      </c>
    </row>
    <row r="1839" spans="1:15" x14ac:dyDescent="0.2">
      <c r="A1839" s="2" t="s">
        <v>969</v>
      </c>
      <c r="B1839" s="2" t="s">
        <v>970</v>
      </c>
      <c r="C1839" s="2" t="s">
        <v>735</v>
      </c>
      <c r="D1839" s="2" t="s">
        <v>735</v>
      </c>
      <c r="E1839" s="2" t="s">
        <v>18</v>
      </c>
      <c r="F1839" s="2" t="s">
        <v>19</v>
      </c>
      <c r="G1839" s="2" t="s">
        <v>20</v>
      </c>
      <c r="H1839" s="3">
        <v>-0.13125612888230201</v>
      </c>
      <c r="I1839" s="3">
        <v>0.16002293219377201</v>
      </c>
      <c r="J1839" s="3">
        <v>-0.44615252620576001</v>
      </c>
      <c r="K1839" s="3">
        <v>0.183640268441156</v>
      </c>
      <c r="L1839" s="3">
        <v>-0.82023324459124303</v>
      </c>
      <c r="M1839" s="3">
        <v>303.14039946870702</v>
      </c>
      <c r="N1839" s="3">
        <v>0.41272763760506798</v>
      </c>
      <c r="O1839" s="3">
        <v>0.65567413337714298</v>
      </c>
    </row>
    <row r="1840" spans="1:15" x14ac:dyDescent="0.2">
      <c r="A1840" s="2" t="s">
        <v>969</v>
      </c>
      <c r="B1840" s="2" t="s">
        <v>970</v>
      </c>
      <c r="C1840" s="2" t="s">
        <v>801</v>
      </c>
      <c r="D1840" s="2" t="s">
        <v>801</v>
      </c>
      <c r="E1840" s="2" t="s">
        <v>18</v>
      </c>
      <c r="F1840" s="2" t="s">
        <v>19</v>
      </c>
      <c r="G1840" s="2" t="s">
        <v>20</v>
      </c>
      <c r="H1840" s="3">
        <v>-0.129815998974873</v>
      </c>
      <c r="I1840" s="3">
        <v>0.15861367364479001</v>
      </c>
      <c r="J1840" s="3">
        <v>-0.44192980678831401</v>
      </c>
      <c r="K1840" s="3">
        <v>0.182297808838568</v>
      </c>
      <c r="L1840" s="3">
        <v>-0.81844141171329199</v>
      </c>
      <c r="M1840" s="3">
        <v>305.44077256607301</v>
      </c>
      <c r="N1840" s="3">
        <v>0.413743236426871</v>
      </c>
      <c r="O1840" s="3">
        <v>0.65579710263578905</v>
      </c>
    </row>
    <row r="1841" spans="1:15" x14ac:dyDescent="0.2">
      <c r="A1841" s="2" t="s">
        <v>969</v>
      </c>
      <c r="B1841" s="2" t="s">
        <v>970</v>
      </c>
      <c r="C1841" s="2" t="s">
        <v>581</v>
      </c>
      <c r="D1841" s="2" t="s">
        <v>581</v>
      </c>
      <c r="E1841" s="2" t="s">
        <v>18</v>
      </c>
      <c r="F1841" s="2" t="s">
        <v>19</v>
      </c>
      <c r="G1841" s="2" t="s">
        <v>20</v>
      </c>
      <c r="H1841" s="3">
        <v>-0.12858012304918801</v>
      </c>
      <c r="I1841" s="3">
        <v>0.15814671583647499</v>
      </c>
      <c r="J1841" s="3">
        <v>-0.43976875888198502</v>
      </c>
      <c r="K1841" s="3">
        <v>0.18260851278360901</v>
      </c>
      <c r="L1841" s="3">
        <v>-0.81304327041568503</v>
      </c>
      <c r="M1841" s="3">
        <v>307.00587572582401</v>
      </c>
      <c r="N1841" s="3">
        <v>0.41682331020714403</v>
      </c>
      <c r="O1841" s="3">
        <v>0.65918437519184103</v>
      </c>
    </row>
    <row r="1842" spans="1:15" x14ac:dyDescent="0.2">
      <c r="A1842" s="2" t="s">
        <v>969</v>
      </c>
      <c r="B1842" s="2" t="s">
        <v>970</v>
      </c>
      <c r="C1842" s="2" t="s">
        <v>595</v>
      </c>
      <c r="D1842" s="2" t="s">
        <v>595</v>
      </c>
      <c r="E1842" s="2" t="s">
        <v>18</v>
      </c>
      <c r="F1842" s="2" t="s">
        <v>19</v>
      </c>
      <c r="G1842" s="2" t="s">
        <v>20</v>
      </c>
      <c r="H1842" s="3">
        <v>-0.124391909849493</v>
      </c>
      <c r="I1842" s="3">
        <v>0.15412840164573399</v>
      </c>
      <c r="J1842" s="3">
        <v>-0.42765934452633397</v>
      </c>
      <c r="K1842" s="3">
        <v>0.178875524827349</v>
      </c>
      <c r="L1842" s="3">
        <v>-0.807066760709095</v>
      </c>
      <c r="M1842" s="3">
        <v>310.70250400040197</v>
      </c>
      <c r="N1842" s="3">
        <v>0.42024539567930902</v>
      </c>
      <c r="O1842" s="3">
        <v>0.66309600808089597</v>
      </c>
    </row>
    <row r="1843" spans="1:15" x14ac:dyDescent="0.2">
      <c r="A1843" s="2" t="s">
        <v>969</v>
      </c>
      <c r="B1843" s="2" t="s">
        <v>970</v>
      </c>
      <c r="C1843" s="2" t="s">
        <v>649</v>
      </c>
      <c r="D1843" s="2" t="s">
        <v>650</v>
      </c>
      <c r="E1843" s="2" t="s">
        <v>24</v>
      </c>
      <c r="F1843" s="2" t="s">
        <v>90</v>
      </c>
      <c r="G1843" s="2" t="s">
        <v>20</v>
      </c>
      <c r="H1843" s="3">
        <v>-0.12939512566785</v>
      </c>
      <c r="I1843" s="3">
        <v>0.16089089229130299</v>
      </c>
      <c r="J1843" s="3">
        <v>-0.44599401251485499</v>
      </c>
      <c r="K1843" s="3">
        <v>0.18720376117915399</v>
      </c>
      <c r="L1843" s="3">
        <v>-0.80424145720798301</v>
      </c>
      <c r="M1843" s="3">
        <v>304.46000848264299</v>
      </c>
      <c r="N1843" s="3">
        <v>0.42188505614256899</v>
      </c>
      <c r="O1843" s="3">
        <v>0.66418390595417998</v>
      </c>
    </row>
    <row r="1844" spans="1:15" x14ac:dyDescent="0.2">
      <c r="A1844" s="2" t="s">
        <v>969</v>
      </c>
      <c r="B1844" s="2" t="s">
        <v>970</v>
      </c>
      <c r="C1844" s="2" t="s">
        <v>750</v>
      </c>
      <c r="D1844" s="2" t="s">
        <v>751</v>
      </c>
      <c r="E1844" s="2" t="s">
        <v>24</v>
      </c>
      <c r="F1844" s="2" t="s">
        <v>25</v>
      </c>
      <c r="G1844" s="2" t="s">
        <v>20</v>
      </c>
      <c r="H1844" s="3">
        <v>-0.123322738682088</v>
      </c>
      <c r="I1844" s="3">
        <v>0.15485062058483101</v>
      </c>
      <c r="J1844" s="3">
        <v>-0.42802084002651802</v>
      </c>
      <c r="K1844" s="3">
        <v>0.181375362662342</v>
      </c>
      <c r="L1844" s="3">
        <v>-0.79639809137560902</v>
      </c>
      <c r="M1844" s="3">
        <v>308.21696614744599</v>
      </c>
      <c r="N1844" s="3">
        <v>0.42641367353172199</v>
      </c>
      <c r="O1844" s="3">
        <v>0.66768487281655298</v>
      </c>
    </row>
    <row r="1845" spans="1:15" x14ac:dyDescent="0.2">
      <c r="A1845" s="2" t="s">
        <v>969</v>
      </c>
      <c r="B1845" s="2" t="s">
        <v>970</v>
      </c>
      <c r="C1845" s="2" t="s">
        <v>418</v>
      </c>
      <c r="D1845" s="2" t="s">
        <v>419</v>
      </c>
      <c r="E1845" s="2" t="s">
        <v>24</v>
      </c>
      <c r="F1845" s="2" t="s">
        <v>276</v>
      </c>
      <c r="G1845" s="2" t="s">
        <v>20</v>
      </c>
      <c r="H1845" s="3">
        <v>-0.12844296628232199</v>
      </c>
      <c r="I1845" s="3">
        <v>0.16142543001976001</v>
      </c>
      <c r="J1845" s="3">
        <v>-0.44609843448724101</v>
      </c>
      <c r="K1845" s="3">
        <v>0.189212501922597</v>
      </c>
      <c r="L1845" s="3">
        <v>-0.79567987687317399</v>
      </c>
      <c r="M1845" s="3">
        <v>303.32932543667999</v>
      </c>
      <c r="N1845" s="3">
        <v>0.42684034152724598</v>
      </c>
      <c r="O1845" s="3">
        <v>0.66768487281655298</v>
      </c>
    </row>
    <row r="1846" spans="1:15" x14ac:dyDescent="0.2">
      <c r="A1846" s="2" t="s">
        <v>969</v>
      </c>
      <c r="B1846" s="2" t="s">
        <v>970</v>
      </c>
      <c r="C1846" s="2" t="s">
        <v>925</v>
      </c>
      <c r="D1846" s="2" t="s">
        <v>925</v>
      </c>
      <c r="E1846" s="2" t="s">
        <v>18</v>
      </c>
      <c r="F1846" s="2" t="s">
        <v>19</v>
      </c>
      <c r="G1846" s="2" t="s">
        <v>20</v>
      </c>
      <c r="H1846" s="3">
        <v>-0.125418904658022</v>
      </c>
      <c r="I1846" s="3">
        <v>0.15797733958499499</v>
      </c>
      <c r="J1846" s="3">
        <v>-0.436273773733175</v>
      </c>
      <c r="K1846" s="3">
        <v>0.18543596441713101</v>
      </c>
      <c r="L1846" s="3">
        <v>-0.79390439785539102</v>
      </c>
      <c r="M1846" s="3">
        <v>307.12609045317799</v>
      </c>
      <c r="N1846" s="3">
        <v>0.42786405225445001</v>
      </c>
      <c r="O1846" s="3">
        <v>0.66768487281655298</v>
      </c>
    </row>
    <row r="1847" spans="1:15" x14ac:dyDescent="0.2">
      <c r="A1847" s="2" t="s">
        <v>969</v>
      </c>
      <c r="B1847" s="2" t="s">
        <v>970</v>
      </c>
      <c r="C1847" s="2" t="s">
        <v>842</v>
      </c>
      <c r="D1847" s="2" t="s">
        <v>843</v>
      </c>
      <c r="E1847" s="2" t="s">
        <v>24</v>
      </c>
      <c r="F1847" s="2" t="s">
        <v>25</v>
      </c>
      <c r="G1847" s="2" t="s">
        <v>20</v>
      </c>
      <c r="H1847" s="3">
        <v>-0.124989579225551</v>
      </c>
      <c r="I1847" s="3">
        <v>0.15746047895513501</v>
      </c>
      <c r="J1847" s="3">
        <v>-0.43482457240271499</v>
      </c>
      <c r="K1847" s="3">
        <v>0.184845413951613</v>
      </c>
      <c r="L1847" s="3">
        <v>-0.79378381200761206</v>
      </c>
      <c r="M1847" s="3">
        <v>307.83934253090501</v>
      </c>
      <c r="N1847" s="3">
        <v>0.427932735884264</v>
      </c>
      <c r="O1847" s="3">
        <v>0.66768487281655298</v>
      </c>
    </row>
    <row r="1848" spans="1:15" x14ac:dyDescent="0.2">
      <c r="A1848" s="2" t="s">
        <v>969</v>
      </c>
      <c r="B1848" s="2" t="s">
        <v>970</v>
      </c>
      <c r="C1848" s="2" t="s">
        <v>103</v>
      </c>
      <c r="D1848" s="2" t="s">
        <v>103</v>
      </c>
      <c r="E1848" s="2" t="s">
        <v>18</v>
      </c>
      <c r="F1848" s="2" t="s">
        <v>19</v>
      </c>
      <c r="G1848" s="2" t="s">
        <v>20</v>
      </c>
      <c r="H1848" s="3">
        <v>-0.12714641772383301</v>
      </c>
      <c r="I1848" s="3">
        <v>0.160774256681364</v>
      </c>
      <c r="J1848" s="3">
        <v>-0.44352073893444999</v>
      </c>
      <c r="K1848" s="3">
        <v>0.189227903486784</v>
      </c>
      <c r="L1848" s="3">
        <v>-0.79083816245421601</v>
      </c>
      <c r="M1848" s="3">
        <v>303.27140973110602</v>
      </c>
      <c r="N1848" s="3">
        <v>0.42965644628479299</v>
      </c>
      <c r="O1848" s="3">
        <v>0.66768487281655298</v>
      </c>
    </row>
    <row r="1849" spans="1:15" x14ac:dyDescent="0.2">
      <c r="A1849" s="2" t="s">
        <v>969</v>
      </c>
      <c r="B1849" s="2" t="s">
        <v>970</v>
      </c>
      <c r="C1849" s="2" t="s">
        <v>895</v>
      </c>
      <c r="D1849" s="2" t="s">
        <v>896</v>
      </c>
      <c r="E1849" s="2" t="s">
        <v>24</v>
      </c>
      <c r="F1849" s="2" t="s">
        <v>154</v>
      </c>
      <c r="G1849" s="2" t="s">
        <v>20</v>
      </c>
      <c r="H1849" s="3">
        <v>-0.12657537836197699</v>
      </c>
      <c r="I1849" s="3">
        <v>0.160116241090899</v>
      </c>
      <c r="J1849" s="3">
        <v>-0.441653253866996</v>
      </c>
      <c r="K1849" s="3">
        <v>0.18850249714304301</v>
      </c>
      <c r="L1849" s="3">
        <v>-0.79052179528820499</v>
      </c>
      <c r="M1849" s="3">
        <v>303.65422360147699</v>
      </c>
      <c r="N1849" s="3">
        <v>0.42984004687760902</v>
      </c>
      <c r="O1849" s="3">
        <v>0.66768487281655298</v>
      </c>
    </row>
    <row r="1850" spans="1:15" x14ac:dyDescent="0.2">
      <c r="A1850" s="2" t="s">
        <v>969</v>
      </c>
      <c r="B1850" s="2" t="s">
        <v>970</v>
      </c>
      <c r="C1850" s="2" t="s">
        <v>433</v>
      </c>
      <c r="D1850" s="2" t="s">
        <v>433</v>
      </c>
      <c r="E1850" s="2" t="s">
        <v>18</v>
      </c>
      <c r="F1850" s="2" t="s">
        <v>19</v>
      </c>
      <c r="G1850" s="2" t="s">
        <v>35</v>
      </c>
      <c r="H1850" s="3">
        <v>0.12686576747061801</v>
      </c>
      <c r="I1850" s="3">
        <v>0.162377818980458</v>
      </c>
      <c r="J1850" s="3">
        <v>-0.19266996413996501</v>
      </c>
      <c r="K1850" s="3">
        <v>0.44640149908120003</v>
      </c>
      <c r="L1850" s="3">
        <v>0.78129986144157604</v>
      </c>
      <c r="M1850" s="3">
        <v>301.88174401200098</v>
      </c>
      <c r="N1850" s="3">
        <v>0.435238434526174</v>
      </c>
      <c r="O1850" s="3">
        <v>0.671985408238707</v>
      </c>
    </row>
    <row r="1851" spans="1:15" ht="32" x14ac:dyDescent="0.2">
      <c r="A1851" s="2" t="s">
        <v>969</v>
      </c>
      <c r="B1851" s="2" t="s">
        <v>970</v>
      </c>
      <c r="C1851" s="2" t="s">
        <v>452</v>
      </c>
      <c r="D1851" s="2" t="s">
        <v>453</v>
      </c>
      <c r="E1851" s="2" t="s">
        <v>24</v>
      </c>
      <c r="F1851" s="2" t="s">
        <v>154</v>
      </c>
      <c r="G1851" s="2" t="s">
        <v>20</v>
      </c>
      <c r="H1851" s="3">
        <v>-0.12309602154596599</v>
      </c>
      <c r="I1851" s="3">
        <v>0.157667337634603</v>
      </c>
      <c r="J1851" s="3">
        <v>-0.43333700742381398</v>
      </c>
      <c r="K1851" s="3">
        <v>0.18714496433188199</v>
      </c>
      <c r="L1851" s="3">
        <v>-0.78073254354838795</v>
      </c>
      <c r="M1851" s="3">
        <v>308.10182186281901</v>
      </c>
      <c r="N1851" s="3">
        <v>0.43555924636531201</v>
      </c>
      <c r="O1851" s="3">
        <v>0.671985408238707</v>
      </c>
    </row>
    <row r="1852" spans="1:15" x14ac:dyDescent="0.2">
      <c r="A1852" s="2" t="s">
        <v>969</v>
      </c>
      <c r="B1852" s="2" t="s">
        <v>970</v>
      </c>
      <c r="C1852" s="2" t="s">
        <v>294</v>
      </c>
      <c r="D1852" s="2" t="s">
        <v>295</v>
      </c>
      <c r="E1852" s="2" t="s">
        <v>24</v>
      </c>
      <c r="F1852" s="2" t="s">
        <v>30</v>
      </c>
      <c r="G1852" s="2" t="s">
        <v>20</v>
      </c>
      <c r="H1852" s="3">
        <v>-0.121714096423956</v>
      </c>
      <c r="I1852" s="3">
        <v>0.15617424831111101</v>
      </c>
      <c r="J1852" s="3">
        <v>-0.42901323008657499</v>
      </c>
      <c r="K1852" s="3">
        <v>0.18558503723866401</v>
      </c>
      <c r="L1852" s="3">
        <v>-0.77934805347352598</v>
      </c>
      <c r="M1852" s="3">
        <v>309.099202808668</v>
      </c>
      <c r="N1852" s="3">
        <v>0.436370996835661</v>
      </c>
      <c r="O1852" s="3">
        <v>0.671985408238707</v>
      </c>
    </row>
    <row r="1853" spans="1:15" x14ac:dyDescent="0.2">
      <c r="A1853" s="2" t="s">
        <v>969</v>
      </c>
      <c r="B1853" s="2" t="s">
        <v>970</v>
      </c>
      <c r="C1853" s="2" t="s">
        <v>490</v>
      </c>
      <c r="D1853" s="2" t="s">
        <v>491</v>
      </c>
      <c r="E1853" s="2" t="s">
        <v>24</v>
      </c>
      <c r="F1853" s="2" t="s">
        <v>25</v>
      </c>
      <c r="G1853" s="2" t="s">
        <v>20</v>
      </c>
      <c r="H1853" s="3">
        <v>-0.122828951906003</v>
      </c>
      <c r="I1853" s="3">
        <v>0.15763207064174301</v>
      </c>
      <c r="J1853" s="3">
        <v>-0.43300396381328099</v>
      </c>
      <c r="K1853" s="3">
        <v>0.18734606000127499</v>
      </c>
      <c r="L1853" s="3">
        <v>-0.77921295714729</v>
      </c>
      <c r="M1853" s="3">
        <v>307.24257903096998</v>
      </c>
      <c r="N1853" s="3">
        <v>0.43645404197478299</v>
      </c>
      <c r="O1853" s="3">
        <v>0.671985408238707</v>
      </c>
    </row>
    <row r="1854" spans="1:15" x14ac:dyDescent="0.2">
      <c r="A1854" s="2" t="s">
        <v>969</v>
      </c>
      <c r="B1854" s="2" t="s">
        <v>970</v>
      </c>
      <c r="C1854" s="2" t="s">
        <v>288</v>
      </c>
      <c r="D1854" s="2" t="s">
        <v>288</v>
      </c>
      <c r="E1854" s="2" t="s">
        <v>18</v>
      </c>
      <c r="F1854" s="2" t="s">
        <v>19</v>
      </c>
      <c r="G1854" s="2" t="s">
        <v>20</v>
      </c>
      <c r="H1854" s="3">
        <v>-0.12323454637931899</v>
      </c>
      <c r="I1854" s="3">
        <v>0.159073418361355</v>
      </c>
      <c r="J1854" s="3">
        <v>-0.43625055004419899</v>
      </c>
      <c r="K1854" s="3">
        <v>0.18978145728556001</v>
      </c>
      <c r="L1854" s="3">
        <v>-0.77470232078232504</v>
      </c>
      <c r="M1854" s="3">
        <v>306.048351280254</v>
      </c>
      <c r="N1854" s="3">
        <v>0.43911367958627301</v>
      </c>
      <c r="O1854" s="3">
        <v>0.67254676722732099</v>
      </c>
    </row>
    <row r="1855" spans="1:15" x14ac:dyDescent="0.2">
      <c r="A1855" s="2" t="s">
        <v>969</v>
      </c>
      <c r="B1855" s="2" t="s">
        <v>970</v>
      </c>
      <c r="C1855" s="2" t="s">
        <v>861</v>
      </c>
      <c r="D1855" s="2" t="s">
        <v>861</v>
      </c>
      <c r="E1855" s="2" t="s">
        <v>18</v>
      </c>
      <c r="F1855" s="2" t="s">
        <v>19</v>
      </c>
      <c r="G1855" s="2" t="s">
        <v>35</v>
      </c>
      <c r="H1855" s="3">
        <v>0.125462593409709</v>
      </c>
      <c r="I1855" s="3">
        <v>0.161987658768421</v>
      </c>
      <c r="J1855" s="3">
        <v>-0.19329449543892199</v>
      </c>
      <c r="K1855" s="3">
        <v>0.44421968225834002</v>
      </c>
      <c r="L1855" s="3">
        <v>0.77451945638075803</v>
      </c>
      <c r="M1855" s="3">
        <v>304.46000848245501</v>
      </c>
      <c r="N1855" s="3">
        <v>0.43922472225278097</v>
      </c>
      <c r="O1855" s="3">
        <v>0.67254676722732099</v>
      </c>
    </row>
    <row r="1856" spans="1:15" x14ac:dyDescent="0.2">
      <c r="A1856" s="2" t="s">
        <v>969</v>
      </c>
      <c r="B1856" s="2" t="s">
        <v>970</v>
      </c>
      <c r="C1856" s="2" t="s">
        <v>455</v>
      </c>
      <c r="D1856" s="2" t="s">
        <v>455</v>
      </c>
      <c r="E1856" s="2" t="s">
        <v>18</v>
      </c>
      <c r="F1856" s="2" t="s">
        <v>19</v>
      </c>
      <c r="G1856" s="2" t="s">
        <v>35</v>
      </c>
      <c r="H1856" s="3">
        <v>0.12415645068688801</v>
      </c>
      <c r="I1856" s="3">
        <v>0.16046989066952</v>
      </c>
      <c r="J1856" s="3">
        <v>-0.19161371245109701</v>
      </c>
      <c r="K1856" s="3">
        <v>0.43992661382487203</v>
      </c>
      <c r="L1856" s="3">
        <v>0.77370558532118505</v>
      </c>
      <c r="M1856" s="3">
        <v>304.52827810809299</v>
      </c>
      <c r="N1856" s="3">
        <v>0.43970511104847798</v>
      </c>
      <c r="O1856" s="3">
        <v>0.67254676722732099</v>
      </c>
    </row>
    <row r="1857" spans="1:15" x14ac:dyDescent="0.2">
      <c r="A1857" s="2" t="s">
        <v>969</v>
      </c>
      <c r="B1857" s="2" t="s">
        <v>970</v>
      </c>
      <c r="C1857" s="2" t="s">
        <v>180</v>
      </c>
      <c r="D1857" s="2" t="s">
        <v>60</v>
      </c>
      <c r="E1857" s="2" t="s">
        <v>24</v>
      </c>
      <c r="F1857" s="2" t="s">
        <v>30</v>
      </c>
      <c r="G1857" s="2" t="s">
        <v>20</v>
      </c>
      <c r="H1857" s="3">
        <v>-0.123970256337322</v>
      </c>
      <c r="I1857" s="3">
        <v>0.161294382389644</v>
      </c>
      <c r="J1857" s="3">
        <v>-0.44137154212700302</v>
      </c>
      <c r="K1857" s="3">
        <v>0.19343102945235999</v>
      </c>
      <c r="L1857" s="3">
        <v>-0.76859624309694197</v>
      </c>
      <c r="M1857" s="3">
        <v>302.45029749894098</v>
      </c>
      <c r="N1857" s="3">
        <v>0.44273276252052901</v>
      </c>
      <c r="O1857" s="3">
        <v>0.67414991891994103</v>
      </c>
    </row>
    <row r="1858" spans="1:15" x14ac:dyDescent="0.2">
      <c r="A1858" s="2" t="s">
        <v>969</v>
      </c>
      <c r="B1858" s="2" t="s">
        <v>970</v>
      </c>
      <c r="C1858" s="2" t="s">
        <v>807</v>
      </c>
      <c r="D1858" s="2" t="s">
        <v>807</v>
      </c>
      <c r="E1858" s="2" t="s">
        <v>18</v>
      </c>
      <c r="F1858" s="2" t="s">
        <v>19</v>
      </c>
      <c r="G1858" s="2" t="s">
        <v>20</v>
      </c>
      <c r="H1858" s="3">
        <v>-0.120434022582544</v>
      </c>
      <c r="I1858" s="3">
        <v>0.15680215202999201</v>
      </c>
      <c r="J1858" s="3">
        <v>-0.42897434242105398</v>
      </c>
      <c r="K1858" s="3">
        <v>0.188106297255966</v>
      </c>
      <c r="L1858" s="3">
        <v>-0.76806358218545401</v>
      </c>
      <c r="M1858" s="3">
        <v>307.65829761527101</v>
      </c>
      <c r="N1858" s="3">
        <v>0.443038521696904</v>
      </c>
      <c r="O1858" s="3">
        <v>0.67414991891994103</v>
      </c>
    </row>
    <row r="1859" spans="1:15" x14ac:dyDescent="0.2">
      <c r="A1859" s="2" t="s">
        <v>969</v>
      </c>
      <c r="B1859" s="2" t="s">
        <v>970</v>
      </c>
      <c r="C1859" s="2" t="s">
        <v>478</v>
      </c>
      <c r="D1859" s="2" t="s">
        <v>478</v>
      </c>
      <c r="E1859" s="2" t="s">
        <v>18</v>
      </c>
      <c r="F1859" s="2" t="s">
        <v>19</v>
      </c>
      <c r="G1859" s="2" t="s">
        <v>20</v>
      </c>
      <c r="H1859" s="3">
        <v>-0.12335034935870801</v>
      </c>
      <c r="I1859" s="3">
        <v>0.160811497993953</v>
      </c>
      <c r="J1859" s="3">
        <v>-0.439793005198444</v>
      </c>
      <c r="K1859" s="3">
        <v>0.19309230648102799</v>
      </c>
      <c r="L1859" s="3">
        <v>-0.76704931486519801</v>
      </c>
      <c r="M1859" s="3">
        <v>304.46000848244898</v>
      </c>
      <c r="N1859" s="3">
        <v>0.443646584696957</v>
      </c>
      <c r="O1859" s="3">
        <v>0.67414991891994103</v>
      </c>
    </row>
    <row r="1860" spans="1:15" x14ac:dyDescent="0.2">
      <c r="A1860" s="2" t="s">
        <v>969</v>
      </c>
      <c r="B1860" s="2" t="s">
        <v>970</v>
      </c>
      <c r="C1860" s="2" t="s">
        <v>906</v>
      </c>
      <c r="D1860" s="2" t="s">
        <v>906</v>
      </c>
      <c r="E1860" s="2" t="s">
        <v>18</v>
      </c>
      <c r="F1860" s="2" t="s">
        <v>19</v>
      </c>
      <c r="G1860" s="2" t="s">
        <v>20</v>
      </c>
      <c r="H1860" s="3">
        <v>-0.121239017810139</v>
      </c>
      <c r="I1860" s="3">
        <v>0.158543620809492</v>
      </c>
      <c r="J1860" s="3">
        <v>-0.43321375024603298</v>
      </c>
      <c r="K1860" s="3">
        <v>0.190735714625756</v>
      </c>
      <c r="L1860" s="3">
        <v>-0.764704484425904</v>
      </c>
      <c r="M1860" s="3">
        <v>305.74334839751799</v>
      </c>
      <c r="N1860" s="3">
        <v>0.44503734667447198</v>
      </c>
      <c r="O1860" s="3">
        <v>0.67479632391639</v>
      </c>
    </row>
    <row r="1861" spans="1:15" x14ac:dyDescent="0.2">
      <c r="A1861" s="2" t="s">
        <v>969</v>
      </c>
      <c r="B1861" s="2" t="s">
        <v>970</v>
      </c>
      <c r="C1861" s="2" t="s">
        <v>657</v>
      </c>
      <c r="D1861" s="2" t="s">
        <v>657</v>
      </c>
      <c r="E1861" s="2" t="s">
        <v>18</v>
      </c>
      <c r="F1861" s="2" t="s">
        <v>19</v>
      </c>
      <c r="G1861" s="2" t="s">
        <v>20</v>
      </c>
      <c r="H1861" s="3">
        <v>-0.12194203701515401</v>
      </c>
      <c r="I1861" s="3">
        <v>0.16053831623075199</v>
      </c>
      <c r="J1861" s="3">
        <v>-0.43784712953539701</v>
      </c>
      <c r="K1861" s="3">
        <v>0.19396305550508999</v>
      </c>
      <c r="L1861" s="3">
        <v>-0.75958213514509598</v>
      </c>
      <c r="M1861" s="3">
        <v>304.460008482489</v>
      </c>
      <c r="N1861" s="3">
        <v>0.44809212294522399</v>
      </c>
      <c r="O1861" s="3">
        <v>0.67795756263790397</v>
      </c>
    </row>
    <row r="1862" spans="1:15" x14ac:dyDescent="0.2">
      <c r="A1862" s="2" t="s">
        <v>969</v>
      </c>
      <c r="B1862" s="2" t="s">
        <v>970</v>
      </c>
      <c r="C1862" s="2" t="s">
        <v>377</v>
      </c>
      <c r="D1862" s="2" t="s">
        <v>77</v>
      </c>
      <c r="E1862" s="2" t="s">
        <v>24</v>
      </c>
      <c r="F1862" s="2" t="s">
        <v>30</v>
      </c>
      <c r="G1862" s="2" t="s">
        <v>35</v>
      </c>
      <c r="H1862" s="3">
        <v>0.121372397023933</v>
      </c>
      <c r="I1862" s="3">
        <v>0.16051894682668399</v>
      </c>
      <c r="J1862" s="3">
        <v>-0.194494832752031</v>
      </c>
      <c r="K1862" s="3">
        <v>0.43723962679989797</v>
      </c>
      <c r="L1862" s="3">
        <v>0.75612505204748104</v>
      </c>
      <c r="M1862" s="3">
        <v>304.39912993699102</v>
      </c>
      <c r="N1862" s="3">
        <v>0.45015897397976601</v>
      </c>
      <c r="O1862" s="3">
        <v>0.67946239904477002</v>
      </c>
    </row>
    <row r="1863" spans="1:15" x14ac:dyDescent="0.2">
      <c r="A1863" s="2" t="s">
        <v>969</v>
      </c>
      <c r="B1863" s="2" t="s">
        <v>970</v>
      </c>
      <c r="C1863" s="2" t="s">
        <v>437</v>
      </c>
      <c r="D1863" s="2" t="s">
        <v>437</v>
      </c>
      <c r="E1863" s="2" t="s">
        <v>18</v>
      </c>
      <c r="F1863" s="2" t="s">
        <v>19</v>
      </c>
      <c r="G1863" s="2" t="s">
        <v>20</v>
      </c>
      <c r="H1863" s="3">
        <v>-0.121102154520323</v>
      </c>
      <c r="I1863" s="3">
        <v>0.16091278559938901</v>
      </c>
      <c r="J1863" s="3">
        <v>-0.43775129687211101</v>
      </c>
      <c r="K1863" s="3">
        <v>0.19554698783146399</v>
      </c>
      <c r="L1863" s="3">
        <v>-0.75259497913248996</v>
      </c>
      <c r="M1863" s="3">
        <v>302.74126196986703</v>
      </c>
      <c r="N1863" s="3">
        <v>0.45227811533796902</v>
      </c>
      <c r="O1863" s="3">
        <v>0.67946239904477002</v>
      </c>
    </row>
    <row r="1864" spans="1:15" x14ac:dyDescent="0.2">
      <c r="A1864" s="2" t="s">
        <v>969</v>
      </c>
      <c r="B1864" s="2" t="s">
        <v>970</v>
      </c>
      <c r="C1864" s="2" t="s">
        <v>585</v>
      </c>
      <c r="D1864" s="2" t="s">
        <v>586</v>
      </c>
      <c r="E1864" s="2" t="s">
        <v>24</v>
      </c>
      <c r="F1864" s="2" t="s">
        <v>149</v>
      </c>
      <c r="G1864" s="2" t="s">
        <v>20</v>
      </c>
      <c r="H1864" s="3">
        <v>-0.120338431851296</v>
      </c>
      <c r="I1864" s="3">
        <v>0.160135433122053</v>
      </c>
      <c r="J1864" s="3">
        <v>-0.43545665459198801</v>
      </c>
      <c r="K1864" s="3">
        <v>0.19477979088939501</v>
      </c>
      <c r="L1864" s="3">
        <v>-0.75147910431275999</v>
      </c>
      <c r="M1864" s="3">
        <v>303.03392391686702</v>
      </c>
      <c r="N1864" s="3">
        <v>0.45294758531684598</v>
      </c>
      <c r="O1864" s="3">
        <v>0.67946239904477002</v>
      </c>
    </row>
    <row r="1865" spans="1:15" x14ac:dyDescent="0.2">
      <c r="A1865" s="2" t="s">
        <v>969</v>
      </c>
      <c r="B1865" s="2" t="s">
        <v>970</v>
      </c>
      <c r="C1865" s="2" t="s">
        <v>550</v>
      </c>
      <c r="D1865" s="2" t="s">
        <v>550</v>
      </c>
      <c r="E1865" s="2" t="s">
        <v>18</v>
      </c>
      <c r="F1865" s="2" t="s">
        <v>19</v>
      </c>
      <c r="G1865" s="2" t="s">
        <v>20</v>
      </c>
      <c r="H1865" s="3">
        <v>-0.118007175059992</v>
      </c>
      <c r="I1865" s="3">
        <v>0.157045060696442</v>
      </c>
      <c r="J1865" s="3">
        <v>-0.42702980097042997</v>
      </c>
      <c r="K1865" s="3">
        <v>0.19101545085044599</v>
      </c>
      <c r="L1865" s="3">
        <v>-0.75142239136124001</v>
      </c>
      <c r="M1865" s="3">
        <v>306.56964911913201</v>
      </c>
      <c r="N1865" s="3">
        <v>0.45297493269651301</v>
      </c>
      <c r="O1865" s="3">
        <v>0.67946239904477002</v>
      </c>
    </row>
    <row r="1866" spans="1:15" x14ac:dyDescent="0.2">
      <c r="A1866" s="2" t="s">
        <v>969</v>
      </c>
      <c r="B1866" s="2" t="s">
        <v>970</v>
      </c>
      <c r="C1866" s="2" t="s">
        <v>412</v>
      </c>
      <c r="D1866" s="2" t="s">
        <v>412</v>
      </c>
      <c r="E1866" s="2" t="s">
        <v>18</v>
      </c>
      <c r="F1866" s="2" t="s">
        <v>19</v>
      </c>
      <c r="G1866" s="2" t="s">
        <v>20</v>
      </c>
      <c r="H1866" s="3">
        <v>-0.11948578915000101</v>
      </c>
      <c r="I1866" s="3">
        <v>0.15974452526925101</v>
      </c>
      <c r="J1866" s="3">
        <v>-0.43383615279934701</v>
      </c>
      <c r="K1866" s="3">
        <v>0.19486457449934499</v>
      </c>
      <c r="L1866" s="3">
        <v>-0.74798049541044898</v>
      </c>
      <c r="M1866" s="3">
        <v>302.702871818983</v>
      </c>
      <c r="N1866" s="3">
        <v>0.45505262948414099</v>
      </c>
      <c r="O1866" s="3">
        <v>0.68111731907797601</v>
      </c>
    </row>
    <row r="1867" spans="1:15" x14ac:dyDescent="0.2">
      <c r="A1867" s="2" t="s">
        <v>969</v>
      </c>
      <c r="B1867" s="2" t="s">
        <v>970</v>
      </c>
      <c r="C1867" s="2" t="s">
        <v>320</v>
      </c>
      <c r="D1867" s="2" t="s">
        <v>320</v>
      </c>
      <c r="E1867" s="2" t="s">
        <v>18</v>
      </c>
      <c r="F1867" s="2" t="s">
        <v>19</v>
      </c>
      <c r="G1867" s="2" t="s">
        <v>20</v>
      </c>
      <c r="H1867" s="3">
        <v>-0.119272496414438</v>
      </c>
      <c r="I1867" s="3">
        <v>0.161156554455929</v>
      </c>
      <c r="J1867" s="3">
        <v>-0.43639988568112897</v>
      </c>
      <c r="K1867" s="3">
        <v>0.19785489285225299</v>
      </c>
      <c r="L1867" s="3">
        <v>-0.74010329159187205</v>
      </c>
      <c r="M1867" s="3">
        <v>303.08630101805898</v>
      </c>
      <c r="N1867" s="3">
        <v>0.45981022421162399</v>
      </c>
      <c r="O1867" s="3">
        <v>0.68623486400100997</v>
      </c>
    </row>
    <row r="1868" spans="1:15" x14ac:dyDescent="0.2">
      <c r="A1868" s="2" t="s">
        <v>969</v>
      </c>
      <c r="B1868" s="2" t="s">
        <v>970</v>
      </c>
      <c r="C1868" s="2" t="s">
        <v>799</v>
      </c>
      <c r="D1868" s="2" t="s">
        <v>799</v>
      </c>
      <c r="E1868" s="2" t="s">
        <v>18</v>
      </c>
      <c r="F1868" s="2" t="s">
        <v>19</v>
      </c>
      <c r="G1868" s="2" t="s">
        <v>20</v>
      </c>
      <c r="H1868" s="3">
        <v>-0.11531365304597201</v>
      </c>
      <c r="I1868" s="3">
        <v>0.15602894155487601</v>
      </c>
      <c r="J1868" s="3">
        <v>-0.42232568919831698</v>
      </c>
      <c r="K1868" s="3">
        <v>0.19169838310637299</v>
      </c>
      <c r="L1868" s="3">
        <v>-0.73905297246034096</v>
      </c>
      <c r="M1868" s="3">
        <v>309.40226015846099</v>
      </c>
      <c r="N1868" s="3">
        <v>0.46043512334259401</v>
      </c>
      <c r="O1868" s="3">
        <v>0.68623486400100997</v>
      </c>
    </row>
    <row r="1869" spans="1:15" x14ac:dyDescent="0.2">
      <c r="A1869" s="2" t="s">
        <v>969</v>
      </c>
      <c r="B1869" s="2" t="s">
        <v>970</v>
      </c>
      <c r="C1869" s="2" t="s">
        <v>347</v>
      </c>
      <c r="D1869" s="2" t="s">
        <v>347</v>
      </c>
      <c r="E1869" s="2" t="s">
        <v>18</v>
      </c>
      <c r="F1869" s="2" t="s">
        <v>19</v>
      </c>
      <c r="G1869" s="2" t="s">
        <v>20</v>
      </c>
      <c r="H1869" s="3">
        <v>-0.119595163034806</v>
      </c>
      <c r="I1869" s="3">
        <v>0.162395710434901</v>
      </c>
      <c r="J1869" s="3">
        <v>-0.43915521034518701</v>
      </c>
      <c r="K1869" s="3">
        <v>0.19996488427557399</v>
      </c>
      <c r="L1869" s="3">
        <v>-0.73644286979333495</v>
      </c>
      <c r="M1869" s="3">
        <v>304.460008482609</v>
      </c>
      <c r="N1869" s="3">
        <v>0.462028272076415</v>
      </c>
      <c r="O1869" s="3">
        <v>0.68714417485407198</v>
      </c>
    </row>
    <row r="1870" spans="1:15" x14ac:dyDescent="0.2">
      <c r="A1870" s="2" t="s">
        <v>969</v>
      </c>
      <c r="B1870" s="2" t="s">
        <v>970</v>
      </c>
      <c r="C1870" s="2" t="s">
        <v>963</v>
      </c>
      <c r="D1870" s="2" t="s">
        <v>964</v>
      </c>
      <c r="E1870" s="2" t="s">
        <v>24</v>
      </c>
      <c r="F1870" s="2" t="s">
        <v>90</v>
      </c>
      <c r="G1870" s="2" t="s">
        <v>20</v>
      </c>
      <c r="H1870" s="3">
        <v>-0.117267246484471</v>
      </c>
      <c r="I1870" s="3">
        <v>0.15985804021026501</v>
      </c>
      <c r="J1870" s="3">
        <v>-0.43183044122662201</v>
      </c>
      <c r="K1870" s="3">
        <v>0.19729594825768099</v>
      </c>
      <c r="L1870" s="3">
        <v>-0.73357115056725797</v>
      </c>
      <c r="M1870" s="3">
        <v>305.25271650372599</v>
      </c>
      <c r="N1870" s="3">
        <v>0.46377316699268201</v>
      </c>
      <c r="O1870" s="3">
        <v>0.68827482744773805</v>
      </c>
    </row>
    <row r="1871" spans="1:15" x14ac:dyDescent="0.2">
      <c r="A1871" s="2" t="s">
        <v>969</v>
      </c>
      <c r="B1871" s="2" t="s">
        <v>970</v>
      </c>
      <c r="C1871" s="2" t="s">
        <v>497</v>
      </c>
      <c r="D1871" s="2" t="s">
        <v>497</v>
      </c>
      <c r="E1871" s="2" t="s">
        <v>18</v>
      </c>
      <c r="F1871" s="2" t="s">
        <v>19</v>
      </c>
      <c r="G1871" s="2" t="s">
        <v>20</v>
      </c>
      <c r="H1871" s="3">
        <v>-0.116475119128279</v>
      </c>
      <c r="I1871" s="3">
        <v>0.15927519043689201</v>
      </c>
      <c r="J1871" s="3">
        <v>-0.42989364575801298</v>
      </c>
      <c r="K1871" s="3">
        <v>0.196943407501455</v>
      </c>
      <c r="L1871" s="3">
        <v>-0.73128224683824306</v>
      </c>
      <c r="M1871" s="3">
        <v>304.70467273455802</v>
      </c>
      <c r="N1871" s="3">
        <v>0.46516875852060102</v>
      </c>
      <c r="O1871" s="3">
        <v>0.68888339450402603</v>
      </c>
    </row>
    <row r="1872" spans="1:15" x14ac:dyDescent="0.2">
      <c r="A1872" s="2" t="s">
        <v>969</v>
      </c>
      <c r="B1872" s="2" t="s">
        <v>970</v>
      </c>
      <c r="C1872" s="2" t="s">
        <v>853</v>
      </c>
      <c r="D1872" s="2" t="s">
        <v>853</v>
      </c>
      <c r="E1872" s="2" t="s">
        <v>18</v>
      </c>
      <c r="F1872" s="2" t="s">
        <v>19</v>
      </c>
      <c r="G1872" s="2" t="s">
        <v>20</v>
      </c>
      <c r="H1872" s="3">
        <v>-0.113646891013697</v>
      </c>
      <c r="I1872" s="3">
        <v>0.15606334639025701</v>
      </c>
      <c r="J1872" s="3">
        <v>-0.42073244012929201</v>
      </c>
      <c r="K1872" s="3">
        <v>0.193438658101898</v>
      </c>
      <c r="L1872" s="3">
        <v>-0.72821000986040196</v>
      </c>
      <c r="M1872" s="3">
        <v>307.91714452061001</v>
      </c>
      <c r="N1872" s="3">
        <v>0.46703845259402099</v>
      </c>
      <c r="O1872" s="3">
        <v>0.69019001768122801</v>
      </c>
    </row>
    <row r="1873" spans="1:15" x14ac:dyDescent="0.2">
      <c r="A1873" s="2" t="s">
        <v>969</v>
      </c>
      <c r="B1873" s="2" t="s">
        <v>970</v>
      </c>
      <c r="C1873" s="2" t="s">
        <v>449</v>
      </c>
      <c r="D1873" s="2" t="s">
        <v>101</v>
      </c>
      <c r="E1873" s="2" t="s">
        <v>24</v>
      </c>
      <c r="F1873" s="2" t="s">
        <v>30</v>
      </c>
      <c r="G1873" s="2" t="s">
        <v>20</v>
      </c>
      <c r="H1873" s="3">
        <v>-0.117137784694634</v>
      </c>
      <c r="I1873" s="3">
        <v>0.16143639108503399</v>
      </c>
      <c r="J1873" s="3">
        <v>-0.434817149453327</v>
      </c>
      <c r="K1873" s="3">
        <v>0.20054158006405901</v>
      </c>
      <c r="L1873" s="3">
        <v>-0.725597146388968</v>
      </c>
      <c r="M1873" s="3">
        <v>302.77560431173401</v>
      </c>
      <c r="N1873" s="3">
        <v>0.468646228984338</v>
      </c>
      <c r="O1873" s="3">
        <v>0.69110488198323305</v>
      </c>
    </row>
    <row r="1874" spans="1:15" x14ac:dyDescent="0.2">
      <c r="A1874" s="2" t="s">
        <v>969</v>
      </c>
      <c r="B1874" s="2" t="s">
        <v>970</v>
      </c>
      <c r="C1874" s="2" t="s">
        <v>440</v>
      </c>
      <c r="D1874" s="2" t="s">
        <v>441</v>
      </c>
      <c r="E1874" s="2" t="s">
        <v>24</v>
      </c>
      <c r="F1874" s="2" t="s">
        <v>30</v>
      </c>
      <c r="G1874" s="2" t="s">
        <v>20</v>
      </c>
      <c r="H1874" s="3">
        <v>-0.115074287596915</v>
      </c>
      <c r="I1874" s="3">
        <v>0.15942733527727099</v>
      </c>
      <c r="J1874" s="3">
        <v>-0.42878828711457101</v>
      </c>
      <c r="K1874" s="3">
        <v>0.19863971192074201</v>
      </c>
      <c r="L1874" s="3">
        <v>-0.72179772306161205</v>
      </c>
      <c r="M1874" s="3">
        <v>305.66120646376498</v>
      </c>
      <c r="N1874" s="3">
        <v>0.47097063988500998</v>
      </c>
      <c r="O1874" s="3">
        <v>0.69307047848341496</v>
      </c>
    </row>
    <row r="1875" spans="1:15" x14ac:dyDescent="0.2">
      <c r="A1875" s="2" t="s">
        <v>969</v>
      </c>
      <c r="B1875" s="2" t="s">
        <v>970</v>
      </c>
      <c r="C1875" s="2" t="s">
        <v>353</v>
      </c>
      <c r="D1875" s="2" t="s">
        <v>354</v>
      </c>
      <c r="E1875" s="2" t="s">
        <v>24</v>
      </c>
      <c r="F1875" s="2" t="s">
        <v>30</v>
      </c>
      <c r="G1875" s="2" t="s">
        <v>35</v>
      </c>
      <c r="H1875" s="3">
        <v>0.11419869970451001</v>
      </c>
      <c r="I1875" s="3">
        <v>0.15916703155393</v>
      </c>
      <c r="J1875" s="3">
        <v>-0.19899710898401199</v>
      </c>
      <c r="K1875" s="3">
        <v>0.427394508393032</v>
      </c>
      <c r="L1875" s="3">
        <v>0.71747709679322602</v>
      </c>
      <c r="M1875" s="3">
        <v>307.13570784506902</v>
      </c>
      <c r="N1875" s="3">
        <v>0.473625082040668</v>
      </c>
      <c r="O1875" s="3">
        <v>0.69537906343654698</v>
      </c>
    </row>
    <row r="1876" spans="1:15" x14ac:dyDescent="0.2">
      <c r="A1876" s="2" t="s">
        <v>969</v>
      </c>
      <c r="B1876" s="2" t="s">
        <v>970</v>
      </c>
      <c r="C1876" s="2" t="s">
        <v>754</v>
      </c>
      <c r="D1876" s="2" t="s">
        <v>754</v>
      </c>
      <c r="E1876" s="2" t="s">
        <v>18</v>
      </c>
      <c r="F1876" s="2" t="s">
        <v>19</v>
      </c>
      <c r="G1876" s="2" t="s">
        <v>20</v>
      </c>
      <c r="H1876" s="3">
        <v>-0.114479358186643</v>
      </c>
      <c r="I1876" s="3">
        <v>0.16040811156327101</v>
      </c>
      <c r="J1876" s="3">
        <v>-0.43012823575152298</v>
      </c>
      <c r="K1876" s="3">
        <v>0.20116951937823699</v>
      </c>
      <c r="L1876" s="3">
        <v>-0.71367561821515402</v>
      </c>
      <c r="M1876" s="3">
        <v>304.46000848244199</v>
      </c>
      <c r="N1876" s="3">
        <v>0.475974500965686</v>
      </c>
      <c r="O1876" s="3">
        <v>0.69537906343654698</v>
      </c>
    </row>
    <row r="1877" spans="1:15" x14ac:dyDescent="0.2">
      <c r="A1877" s="2" t="s">
        <v>969</v>
      </c>
      <c r="B1877" s="2" t="s">
        <v>970</v>
      </c>
      <c r="C1877" s="2" t="s">
        <v>402</v>
      </c>
      <c r="D1877" s="2" t="s">
        <v>23</v>
      </c>
      <c r="E1877" s="2" t="s">
        <v>24</v>
      </c>
      <c r="F1877" s="2" t="s">
        <v>25</v>
      </c>
      <c r="G1877" s="2" t="s">
        <v>20</v>
      </c>
      <c r="H1877" s="3">
        <v>-0.11290974618703301</v>
      </c>
      <c r="I1877" s="3">
        <v>0.15887472897954999</v>
      </c>
      <c r="J1877" s="3">
        <v>-0.42553868963137198</v>
      </c>
      <c r="K1877" s="3">
        <v>0.199719197257306</v>
      </c>
      <c r="L1877" s="3">
        <v>-0.71068411516577101</v>
      </c>
      <c r="M1877" s="3">
        <v>305.087229173678</v>
      </c>
      <c r="N1877" s="3">
        <v>0.47782293242694401</v>
      </c>
      <c r="O1877" s="3">
        <v>0.69537906343654698</v>
      </c>
    </row>
    <row r="1878" spans="1:15" x14ac:dyDescent="0.2">
      <c r="A1878" s="2" t="s">
        <v>969</v>
      </c>
      <c r="B1878" s="2" t="s">
        <v>970</v>
      </c>
      <c r="C1878" s="2" t="s">
        <v>693</v>
      </c>
      <c r="D1878" s="2" t="s">
        <v>693</v>
      </c>
      <c r="E1878" s="2" t="s">
        <v>18</v>
      </c>
      <c r="F1878" s="2" t="s">
        <v>19</v>
      </c>
      <c r="G1878" s="2" t="s">
        <v>35</v>
      </c>
      <c r="H1878" s="3">
        <v>0.11384484112387901</v>
      </c>
      <c r="I1878" s="3">
        <v>0.16063473141540899</v>
      </c>
      <c r="J1878" s="3">
        <v>-0.20225259668939599</v>
      </c>
      <c r="K1878" s="3">
        <v>0.42994227893715398</v>
      </c>
      <c r="L1878" s="3">
        <v>0.70871871930031605</v>
      </c>
      <c r="M1878" s="3">
        <v>303.82877150091002</v>
      </c>
      <c r="N1878" s="3">
        <v>0.479042463245624</v>
      </c>
      <c r="O1878" s="3">
        <v>0.69537906343654698</v>
      </c>
    </row>
    <row r="1879" spans="1:15" x14ac:dyDescent="0.2">
      <c r="A1879" s="2" t="s">
        <v>969</v>
      </c>
      <c r="B1879" s="2" t="s">
        <v>970</v>
      </c>
      <c r="C1879" s="2" t="s">
        <v>639</v>
      </c>
      <c r="D1879" s="2" t="s">
        <v>640</v>
      </c>
      <c r="E1879" s="2" t="s">
        <v>24</v>
      </c>
      <c r="F1879" s="2" t="s">
        <v>30</v>
      </c>
      <c r="G1879" s="2" t="s">
        <v>20</v>
      </c>
      <c r="H1879" s="3">
        <v>-0.112138351181092</v>
      </c>
      <c r="I1879" s="3">
        <v>0.15833469573474099</v>
      </c>
      <c r="J1879" s="3">
        <v>-0.42369436851619402</v>
      </c>
      <c r="K1879" s="3">
        <v>0.19941766615400999</v>
      </c>
      <c r="L1879" s="3">
        <v>-0.708236123868628</v>
      </c>
      <c r="M1879" s="3">
        <v>307.63225408226401</v>
      </c>
      <c r="N1879" s="3">
        <v>0.479334913373543</v>
      </c>
      <c r="O1879" s="3">
        <v>0.69537906343654698</v>
      </c>
    </row>
    <row r="1880" spans="1:15" x14ac:dyDescent="0.2">
      <c r="A1880" s="2" t="s">
        <v>969</v>
      </c>
      <c r="B1880" s="2" t="s">
        <v>970</v>
      </c>
      <c r="C1880" s="2" t="s">
        <v>383</v>
      </c>
      <c r="D1880" s="2" t="s">
        <v>383</v>
      </c>
      <c r="E1880" s="2" t="s">
        <v>18</v>
      </c>
      <c r="F1880" s="2" t="s">
        <v>19</v>
      </c>
      <c r="G1880" s="2" t="s">
        <v>35</v>
      </c>
      <c r="H1880" s="3">
        <v>0.110951739629713</v>
      </c>
      <c r="I1880" s="3">
        <v>0.156894040461972</v>
      </c>
      <c r="J1880" s="3">
        <v>-0.197763264566202</v>
      </c>
      <c r="K1880" s="3">
        <v>0.41966674382562702</v>
      </c>
      <c r="L1880" s="3">
        <v>0.70717625285840702</v>
      </c>
      <c r="M1880" s="3">
        <v>309.211767839071</v>
      </c>
      <c r="N1880" s="3">
        <v>0.47998956205693999</v>
      </c>
      <c r="O1880" s="3">
        <v>0.69537906343654698</v>
      </c>
    </row>
    <row r="1881" spans="1:15" x14ac:dyDescent="0.2">
      <c r="A1881" s="2" t="s">
        <v>969</v>
      </c>
      <c r="B1881" s="2" t="s">
        <v>970</v>
      </c>
      <c r="C1881" s="2" t="s">
        <v>534</v>
      </c>
      <c r="D1881" s="2" t="s">
        <v>534</v>
      </c>
      <c r="E1881" s="2" t="s">
        <v>18</v>
      </c>
      <c r="F1881" s="2" t="s">
        <v>19</v>
      </c>
      <c r="G1881" s="2" t="s">
        <v>20</v>
      </c>
      <c r="H1881" s="3">
        <v>-0.115008628022004</v>
      </c>
      <c r="I1881" s="3">
        <v>0.16273091553722999</v>
      </c>
      <c r="J1881" s="3">
        <v>-0.435228287326273</v>
      </c>
      <c r="K1881" s="3">
        <v>0.20521103128226501</v>
      </c>
      <c r="L1881" s="3">
        <v>-0.70674111088431801</v>
      </c>
      <c r="M1881" s="3">
        <v>304.46000848242898</v>
      </c>
      <c r="N1881" s="3">
        <v>0.48026790372748102</v>
      </c>
      <c r="O1881" s="3">
        <v>0.69537906343654698</v>
      </c>
    </row>
    <row r="1882" spans="1:15" x14ac:dyDescent="0.2">
      <c r="A1882" s="2" t="s">
        <v>969</v>
      </c>
      <c r="B1882" s="2" t="s">
        <v>970</v>
      </c>
      <c r="C1882" s="2" t="s">
        <v>817</v>
      </c>
      <c r="D1882" s="2" t="s">
        <v>817</v>
      </c>
      <c r="E1882" s="2" t="s">
        <v>18</v>
      </c>
      <c r="F1882" s="2" t="s">
        <v>19</v>
      </c>
      <c r="G1882" s="2" t="s">
        <v>20</v>
      </c>
      <c r="H1882" s="3">
        <v>-0.114511416171771</v>
      </c>
      <c r="I1882" s="3">
        <v>0.16249197814292299</v>
      </c>
      <c r="J1882" s="3">
        <v>-0.43426089775506099</v>
      </c>
      <c r="K1882" s="3">
        <v>0.20523806541152001</v>
      </c>
      <c r="L1882" s="3">
        <v>-0.70472042669731005</v>
      </c>
      <c r="M1882" s="3">
        <v>304.460008482516</v>
      </c>
      <c r="N1882" s="3">
        <v>0.48152296179570198</v>
      </c>
      <c r="O1882" s="3">
        <v>0.69537906343654698</v>
      </c>
    </row>
    <row r="1883" spans="1:15" x14ac:dyDescent="0.2">
      <c r="A1883" s="2" t="s">
        <v>969</v>
      </c>
      <c r="B1883" s="2" t="s">
        <v>970</v>
      </c>
      <c r="C1883" s="2" t="s">
        <v>111</v>
      </c>
      <c r="D1883" s="2" t="s">
        <v>111</v>
      </c>
      <c r="E1883" s="2" t="s">
        <v>18</v>
      </c>
      <c r="F1883" s="2" t="s">
        <v>19</v>
      </c>
      <c r="G1883" s="2" t="s">
        <v>20</v>
      </c>
      <c r="H1883" s="3">
        <v>-0.11378795605300999</v>
      </c>
      <c r="I1883" s="3">
        <v>0.16181202074262299</v>
      </c>
      <c r="J1883" s="3">
        <v>-0.432199426808139</v>
      </c>
      <c r="K1883" s="3">
        <v>0.20462351470212001</v>
      </c>
      <c r="L1883" s="3">
        <v>-0.70321077217124495</v>
      </c>
      <c r="M1883" s="3">
        <v>304.46000848247502</v>
      </c>
      <c r="N1883" s="3">
        <v>0.48246178582560201</v>
      </c>
      <c r="O1883" s="3">
        <v>0.69537906343654698</v>
      </c>
    </row>
    <row r="1884" spans="1:15" x14ac:dyDescent="0.2">
      <c r="A1884" s="2" t="s">
        <v>969</v>
      </c>
      <c r="B1884" s="2" t="s">
        <v>970</v>
      </c>
      <c r="C1884" s="2" t="s">
        <v>330</v>
      </c>
      <c r="D1884" s="2" t="s">
        <v>330</v>
      </c>
      <c r="E1884" s="2" t="s">
        <v>18</v>
      </c>
      <c r="F1884" s="2" t="s">
        <v>19</v>
      </c>
      <c r="G1884" s="2" t="s">
        <v>20</v>
      </c>
      <c r="H1884" s="3">
        <v>-0.11385202216965599</v>
      </c>
      <c r="I1884" s="3">
        <v>0.161910932427626</v>
      </c>
      <c r="J1884" s="3">
        <v>-0.432469345574716</v>
      </c>
      <c r="K1884" s="3">
        <v>0.20476530123540501</v>
      </c>
      <c r="L1884" s="3">
        <v>-0.70317686682798497</v>
      </c>
      <c r="M1884" s="3">
        <v>301.79795251592702</v>
      </c>
      <c r="N1884" s="3">
        <v>0.48248761912263999</v>
      </c>
      <c r="O1884" s="3">
        <v>0.69537906343654698</v>
      </c>
    </row>
    <row r="1885" spans="1:15" ht="32" x14ac:dyDescent="0.2">
      <c r="A1885" s="2" t="s">
        <v>969</v>
      </c>
      <c r="B1885" s="2" t="s">
        <v>970</v>
      </c>
      <c r="C1885" s="2" t="s">
        <v>740</v>
      </c>
      <c r="D1885" s="2" t="s">
        <v>741</v>
      </c>
      <c r="E1885" s="2" t="s">
        <v>24</v>
      </c>
      <c r="F1885" s="2" t="s">
        <v>74</v>
      </c>
      <c r="G1885" s="2" t="s">
        <v>20</v>
      </c>
      <c r="H1885" s="3">
        <v>-0.109510937582847</v>
      </c>
      <c r="I1885" s="3">
        <v>0.15649029313360099</v>
      </c>
      <c r="J1885" s="3">
        <v>-0.417433146904158</v>
      </c>
      <c r="K1885" s="3">
        <v>0.19841127173846401</v>
      </c>
      <c r="L1885" s="3">
        <v>-0.69979380439497196</v>
      </c>
      <c r="M1885" s="3">
        <v>308.79196043823202</v>
      </c>
      <c r="N1885" s="3">
        <v>0.48458292580367601</v>
      </c>
      <c r="O1885" s="3">
        <v>0.69609075674293797</v>
      </c>
    </row>
    <row r="1886" spans="1:15" x14ac:dyDescent="0.2">
      <c r="A1886" s="2" t="s">
        <v>969</v>
      </c>
      <c r="B1886" s="2" t="s">
        <v>970</v>
      </c>
      <c r="C1886" s="2" t="s">
        <v>573</v>
      </c>
      <c r="D1886" s="2" t="s">
        <v>573</v>
      </c>
      <c r="E1886" s="2" t="s">
        <v>18</v>
      </c>
      <c r="F1886" s="2" t="s">
        <v>19</v>
      </c>
      <c r="G1886" s="2" t="s">
        <v>20</v>
      </c>
      <c r="H1886" s="3">
        <v>-0.11159019633893</v>
      </c>
      <c r="I1886" s="3">
        <v>0.15960157097685801</v>
      </c>
      <c r="J1886" s="3">
        <v>-0.425651155348376</v>
      </c>
      <c r="K1886" s="3">
        <v>0.202470762670515</v>
      </c>
      <c r="L1886" s="3">
        <v>-0.69917981167685705</v>
      </c>
      <c r="M1886" s="3">
        <v>304.65910815080298</v>
      </c>
      <c r="N1886" s="3">
        <v>0.48497310233735502</v>
      </c>
      <c r="O1886" s="3">
        <v>0.69609075674293797</v>
      </c>
    </row>
    <row r="1887" spans="1:15" x14ac:dyDescent="0.2">
      <c r="A1887" s="2" t="s">
        <v>969</v>
      </c>
      <c r="B1887" s="2" t="s">
        <v>970</v>
      </c>
      <c r="C1887" s="2" t="s">
        <v>762</v>
      </c>
      <c r="D1887" s="2" t="s">
        <v>366</v>
      </c>
      <c r="E1887" s="2" t="s">
        <v>24</v>
      </c>
      <c r="F1887" s="2" t="s">
        <v>30</v>
      </c>
      <c r="G1887" s="2" t="s">
        <v>20</v>
      </c>
      <c r="H1887" s="3">
        <v>-0.109971610719866</v>
      </c>
      <c r="I1887" s="3">
        <v>0.15826623247311</v>
      </c>
      <c r="J1887" s="3">
        <v>-0.42139583435391897</v>
      </c>
      <c r="K1887" s="3">
        <v>0.20145261291418801</v>
      </c>
      <c r="L1887" s="3">
        <v>-0.69485201613395597</v>
      </c>
      <c r="M1887" s="3">
        <v>306.90318438229701</v>
      </c>
      <c r="N1887" s="3">
        <v>0.48767375971397398</v>
      </c>
      <c r="O1887" s="3">
        <v>0.69776800142915796</v>
      </c>
    </row>
    <row r="1888" spans="1:15" x14ac:dyDescent="0.2">
      <c r="A1888" s="2" t="s">
        <v>969</v>
      </c>
      <c r="B1888" s="2" t="s">
        <v>970</v>
      </c>
      <c r="C1888" s="2" t="s">
        <v>63</v>
      </c>
      <c r="D1888" s="2" t="s">
        <v>63</v>
      </c>
      <c r="E1888" s="2" t="s">
        <v>18</v>
      </c>
      <c r="F1888" s="2" t="s">
        <v>19</v>
      </c>
      <c r="G1888" s="2" t="s">
        <v>20</v>
      </c>
      <c r="H1888" s="3">
        <v>-0.11177035702803299</v>
      </c>
      <c r="I1888" s="3">
        <v>0.16102524692741599</v>
      </c>
      <c r="J1888" s="3">
        <v>-0.42863362508164299</v>
      </c>
      <c r="K1888" s="3">
        <v>0.205092911025578</v>
      </c>
      <c r="L1888" s="3">
        <v>-0.69411697333657496</v>
      </c>
      <c r="M1888" s="3">
        <v>304.46000848265601</v>
      </c>
      <c r="N1888" s="3">
        <v>0.48813812975516202</v>
      </c>
      <c r="O1888" s="3">
        <v>0.69776800142915796</v>
      </c>
    </row>
    <row r="1889" spans="1:15" x14ac:dyDescent="0.2">
      <c r="A1889" s="2" t="s">
        <v>969</v>
      </c>
      <c r="B1889" s="2" t="s">
        <v>970</v>
      </c>
      <c r="C1889" s="2" t="s">
        <v>809</v>
      </c>
      <c r="D1889" s="2" t="s">
        <v>809</v>
      </c>
      <c r="E1889" s="2" t="s">
        <v>18</v>
      </c>
      <c r="F1889" s="2" t="s">
        <v>19</v>
      </c>
      <c r="G1889" s="2" t="s">
        <v>20</v>
      </c>
      <c r="H1889" s="3">
        <v>-0.11139182281507599</v>
      </c>
      <c r="I1889" s="3">
        <v>0.16102767105156199</v>
      </c>
      <c r="J1889" s="3">
        <v>-0.42825986102686803</v>
      </c>
      <c r="K1889" s="3">
        <v>0.20547621539671601</v>
      </c>
      <c r="L1889" s="3">
        <v>-0.69175578388268399</v>
      </c>
      <c r="M1889" s="3">
        <v>304.46000848252902</v>
      </c>
      <c r="N1889" s="3">
        <v>0.48961788053264399</v>
      </c>
      <c r="O1889" s="3">
        <v>0.69845489488228196</v>
      </c>
    </row>
    <row r="1890" spans="1:15" x14ac:dyDescent="0.2">
      <c r="A1890" s="2" t="s">
        <v>969</v>
      </c>
      <c r="B1890" s="2" t="s">
        <v>970</v>
      </c>
      <c r="C1890" s="2" t="s">
        <v>203</v>
      </c>
      <c r="D1890" s="2" t="s">
        <v>204</v>
      </c>
      <c r="E1890" s="2" t="s">
        <v>24</v>
      </c>
      <c r="F1890" s="2" t="s">
        <v>205</v>
      </c>
      <c r="G1890" s="2" t="s">
        <v>20</v>
      </c>
      <c r="H1890" s="3">
        <v>-0.109751632561138</v>
      </c>
      <c r="I1890" s="3">
        <v>0.15996069756753001</v>
      </c>
      <c r="J1890" s="3">
        <v>-0.42451572487933298</v>
      </c>
      <c r="K1890" s="3">
        <v>0.20501245975705601</v>
      </c>
      <c r="L1890" s="3">
        <v>-0.68611624123984905</v>
      </c>
      <c r="M1890" s="3">
        <v>305.522929357343</v>
      </c>
      <c r="N1890" s="3">
        <v>0.49316014757954502</v>
      </c>
      <c r="O1890" s="3">
        <v>0.70178357106776001</v>
      </c>
    </row>
    <row r="1891" spans="1:15" x14ac:dyDescent="0.2">
      <c r="A1891" s="2" t="s">
        <v>969</v>
      </c>
      <c r="B1891" s="2" t="s">
        <v>970</v>
      </c>
      <c r="C1891" s="2" t="s">
        <v>710</v>
      </c>
      <c r="D1891" s="2" t="s">
        <v>392</v>
      </c>
      <c r="E1891" s="2" t="s">
        <v>24</v>
      </c>
      <c r="F1891" s="2" t="s">
        <v>25</v>
      </c>
      <c r="G1891" s="2" t="s">
        <v>35</v>
      </c>
      <c r="H1891" s="3">
        <v>0.109069233209446</v>
      </c>
      <c r="I1891" s="3">
        <v>0.159259739387488</v>
      </c>
      <c r="J1891" s="3">
        <v>-0.20432094792087899</v>
      </c>
      <c r="K1891" s="3">
        <v>0.42245941433977202</v>
      </c>
      <c r="L1891" s="3">
        <v>0.68485126014224396</v>
      </c>
      <c r="M1891" s="3">
        <v>304.203504339284</v>
      </c>
      <c r="N1891" s="3">
        <v>0.49395925173868099</v>
      </c>
      <c r="O1891" s="3">
        <v>0.70178357106776001</v>
      </c>
    </row>
    <row r="1892" spans="1:15" x14ac:dyDescent="0.2">
      <c r="A1892" s="2" t="s">
        <v>969</v>
      </c>
      <c r="B1892" s="2" t="s">
        <v>970</v>
      </c>
      <c r="C1892" s="2" t="s">
        <v>946</v>
      </c>
      <c r="D1892" s="2" t="s">
        <v>946</v>
      </c>
      <c r="E1892" s="2" t="s">
        <v>18</v>
      </c>
      <c r="F1892" s="2" t="s">
        <v>19</v>
      </c>
      <c r="G1892" s="2" t="s">
        <v>20</v>
      </c>
      <c r="H1892" s="3">
        <v>-0.10725506325694301</v>
      </c>
      <c r="I1892" s="3">
        <v>0.157615027180078</v>
      </c>
      <c r="J1892" s="3">
        <v>-0.41739529044475998</v>
      </c>
      <c r="K1892" s="3">
        <v>0.202885163930874</v>
      </c>
      <c r="L1892" s="3">
        <v>-0.68048754725907101</v>
      </c>
      <c r="M1892" s="3">
        <v>307.55555318421898</v>
      </c>
      <c r="N1892" s="3">
        <v>0.49670775012924301</v>
      </c>
      <c r="O1892" s="3">
        <v>0.70355700072328298</v>
      </c>
    </row>
    <row r="1893" spans="1:15" x14ac:dyDescent="0.2">
      <c r="A1893" s="2" t="s">
        <v>969</v>
      </c>
      <c r="B1893" s="2" t="s">
        <v>970</v>
      </c>
      <c r="C1893" s="2" t="s">
        <v>527</v>
      </c>
      <c r="D1893" s="2" t="s">
        <v>527</v>
      </c>
      <c r="E1893" s="2" t="s">
        <v>18</v>
      </c>
      <c r="F1893" s="2" t="s">
        <v>19</v>
      </c>
      <c r="G1893" s="2" t="s">
        <v>20</v>
      </c>
      <c r="H1893" s="3">
        <v>-0.110039389614179</v>
      </c>
      <c r="I1893" s="3">
        <v>0.16189769278667701</v>
      </c>
      <c r="J1893" s="3">
        <v>-0.42861944464026902</v>
      </c>
      <c r="K1893" s="3">
        <v>0.20854066541190999</v>
      </c>
      <c r="L1893" s="3">
        <v>-0.67968473002991903</v>
      </c>
      <c r="M1893" s="3">
        <v>304.46000848272899</v>
      </c>
      <c r="N1893" s="3">
        <v>0.49722054128369397</v>
      </c>
      <c r="O1893" s="3">
        <v>0.70355700072328298</v>
      </c>
    </row>
    <row r="1894" spans="1:15" x14ac:dyDescent="0.2">
      <c r="A1894" s="2" t="s">
        <v>969</v>
      </c>
      <c r="B1894" s="2" t="s">
        <v>970</v>
      </c>
      <c r="C1894" s="2" t="s">
        <v>161</v>
      </c>
      <c r="D1894" s="2" t="s">
        <v>162</v>
      </c>
      <c r="E1894" s="2" t="s">
        <v>24</v>
      </c>
      <c r="F1894" s="2" t="s">
        <v>140</v>
      </c>
      <c r="G1894" s="2" t="s">
        <v>20</v>
      </c>
      <c r="H1894" s="3">
        <v>-0.10913729459426499</v>
      </c>
      <c r="I1894" s="3">
        <v>0.16163037024468399</v>
      </c>
      <c r="J1894" s="3">
        <v>-0.42720149727582402</v>
      </c>
      <c r="K1894" s="3">
        <v>0.208926908087295</v>
      </c>
      <c r="L1894" s="3">
        <v>-0.67522764706315397</v>
      </c>
      <c r="M1894" s="3">
        <v>302.03732810431001</v>
      </c>
      <c r="N1894" s="3">
        <v>0.50004772740919401</v>
      </c>
      <c r="O1894" s="3">
        <v>0.70567044028377701</v>
      </c>
    </row>
    <row r="1895" spans="1:15" x14ac:dyDescent="0.2">
      <c r="A1895" s="2" t="s">
        <v>969</v>
      </c>
      <c r="B1895" s="2" t="s">
        <v>970</v>
      </c>
      <c r="C1895" s="2" t="s">
        <v>692</v>
      </c>
      <c r="D1895" s="2" t="s">
        <v>692</v>
      </c>
      <c r="E1895" s="2" t="s">
        <v>18</v>
      </c>
      <c r="F1895" s="2" t="s">
        <v>19</v>
      </c>
      <c r="G1895" s="2" t="s">
        <v>20</v>
      </c>
      <c r="H1895" s="3">
        <v>-0.10576396585146999</v>
      </c>
      <c r="I1895" s="3">
        <v>0.156976541473313</v>
      </c>
      <c r="J1895" s="3">
        <v>-0.41464243517041799</v>
      </c>
      <c r="K1895" s="3">
        <v>0.203114503467477</v>
      </c>
      <c r="L1895" s="3">
        <v>-0.67375650437203105</v>
      </c>
      <c r="M1895" s="3">
        <v>308.923949241228</v>
      </c>
      <c r="N1895" s="3">
        <v>0.50096991908480804</v>
      </c>
      <c r="O1895" s="3">
        <v>0.70567044028377701</v>
      </c>
    </row>
    <row r="1896" spans="1:15" x14ac:dyDescent="0.2">
      <c r="A1896" s="2" t="s">
        <v>969</v>
      </c>
      <c r="B1896" s="2" t="s">
        <v>970</v>
      </c>
      <c r="C1896" s="2" t="s">
        <v>676</v>
      </c>
      <c r="D1896" s="2" t="s">
        <v>676</v>
      </c>
      <c r="E1896" s="2" t="s">
        <v>18</v>
      </c>
      <c r="F1896" s="2" t="s">
        <v>19</v>
      </c>
      <c r="G1896" s="2" t="s">
        <v>20</v>
      </c>
      <c r="H1896" s="3">
        <v>-0.107347780960834</v>
      </c>
      <c r="I1896" s="3">
        <v>0.15961282619537101</v>
      </c>
      <c r="J1896" s="3">
        <v>-0.42143112903102697</v>
      </c>
      <c r="K1896" s="3">
        <v>0.206735567109358</v>
      </c>
      <c r="L1896" s="3">
        <v>-0.67255109454322604</v>
      </c>
      <c r="M1896" s="3">
        <v>304.60044125219503</v>
      </c>
      <c r="N1896" s="3">
        <v>0.50174278801292904</v>
      </c>
      <c r="O1896" s="3">
        <v>0.70567044028377701</v>
      </c>
    </row>
    <row r="1897" spans="1:15" x14ac:dyDescent="0.2">
      <c r="A1897" s="2" t="s">
        <v>969</v>
      </c>
      <c r="B1897" s="2" t="s">
        <v>970</v>
      </c>
      <c r="C1897" s="2" t="s">
        <v>917</v>
      </c>
      <c r="D1897" s="2" t="s">
        <v>917</v>
      </c>
      <c r="E1897" s="2" t="s">
        <v>18</v>
      </c>
      <c r="F1897" s="2" t="s">
        <v>19</v>
      </c>
      <c r="G1897" s="2" t="s">
        <v>20</v>
      </c>
      <c r="H1897" s="3">
        <v>-0.107383619147829</v>
      </c>
      <c r="I1897" s="3">
        <v>0.16144581068900399</v>
      </c>
      <c r="J1897" s="3">
        <v>-0.425077683145001</v>
      </c>
      <c r="K1897" s="3">
        <v>0.210310444849344</v>
      </c>
      <c r="L1897" s="3">
        <v>-0.66513722895345795</v>
      </c>
      <c r="M1897" s="3">
        <v>303.68958018508101</v>
      </c>
      <c r="N1897" s="3">
        <v>0.50646752557694696</v>
      </c>
      <c r="O1897" s="3">
        <v>0.71088514132185998</v>
      </c>
    </row>
    <row r="1898" spans="1:15" x14ac:dyDescent="0.2">
      <c r="A1898" s="2" t="s">
        <v>969</v>
      </c>
      <c r="B1898" s="2" t="s">
        <v>970</v>
      </c>
      <c r="C1898" s="2" t="s">
        <v>630</v>
      </c>
      <c r="D1898" s="2" t="s">
        <v>631</v>
      </c>
      <c r="E1898" s="2" t="s">
        <v>24</v>
      </c>
      <c r="F1898" s="2" t="s">
        <v>25</v>
      </c>
      <c r="G1898" s="2" t="s">
        <v>20</v>
      </c>
      <c r="H1898" s="3">
        <v>-0.106259025604029</v>
      </c>
      <c r="I1898" s="3">
        <v>0.16173341472070399</v>
      </c>
      <c r="J1898" s="3">
        <v>-0.42451581650944897</v>
      </c>
      <c r="K1898" s="3">
        <v>0.211997765301391</v>
      </c>
      <c r="L1898" s="3">
        <v>-0.65700106429785698</v>
      </c>
      <c r="M1898" s="3">
        <v>304.46000848265601</v>
      </c>
      <c r="N1898" s="3">
        <v>0.51167655275684898</v>
      </c>
      <c r="O1898" s="3">
        <v>0.71635521531975699</v>
      </c>
    </row>
    <row r="1899" spans="1:15" x14ac:dyDescent="0.2">
      <c r="A1899" s="2" t="s">
        <v>969</v>
      </c>
      <c r="B1899" s="2" t="s">
        <v>970</v>
      </c>
      <c r="C1899" s="2" t="s">
        <v>867</v>
      </c>
      <c r="D1899" s="2" t="s">
        <v>867</v>
      </c>
      <c r="E1899" s="2" t="s">
        <v>18</v>
      </c>
      <c r="F1899" s="2" t="s">
        <v>19</v>
      </c>
      <c r="G1899" s="2" t="s">
        <v>20</v>
      </c>
      <c r="H1899" s="3">
        <v>-0.105852877580045</v>
      </c>
      <c r="I1899" s="3">
        <v>0.16162195725689499</v>
      </c>
      <c r="J1899" s="3">
        <v>-0.42390163430869499</v>
      </c>
      <c r="K1899" s="3">
        <v>0.21219587914860599</v>
      </c>
      <c r="L1899" s="3">
        <v>-0.65494119349014701</v>
      </c>
      <c r="M1899" s="3">
        <v>301.77563177125899</v>
      </c>
      <c r="N1899" s="3">
        <v>0.51300451184155405</v>
      </c>
      <c r="O1899" s="3">
        <v>0.71635521531975699</v>
      </c>
    </row>
    <row r="1900" spans="1:15" x14ac:dyDescent="0.2">
      <c r="A1900" s="2" t="s">
        <v>969</v>
      </c>
      <c r="B1900" s="2" t="s">
        <v>970</v>
      </c>
      <c r="C1900" s="2" t="s">
        <v>314</v>
      </c>
      <c r="D1900" s="2" t="s">
        <v>314</v>
      </c>
      <c r="E1900" s="2" t="s">
        <v>18</v>
      </c>
      <c r="F1900" s="2" t="s">
        <v>19</v>
      </c>
      <c r="G1900" s="2" t="s">
        <v>20</v>
      </c>
      <c r="H1900" s="3">
        <v>-0.106066258457993</v>
      </c>
      <c r="I1900" s="3">
        <v>0.16211673445846</v>
      </c>
      <c r="J1900" s="3">
        <v>-0.42507734067569197</v>
      </c>
      <c r="K1900" s="3">
        <v>0.212944823759707</v>
      </c>
      <c r="L1900" s="3">
        <v>-0.65425854284753304</v>
      </c>
      <c r="M1900" s="3">
        <v>304.46000848256898</v>
      </c>
      <c r="N1900" s="3">
        <v>0.51343914574420402</v>
      </c>
      <c r="O1900" s="3">
        <v>0.71635521531975699</v>
      </c>
    </row>
    <row r="1901" spans="1:15" x14ac:dyDescent="0.2">
      <c r="A1901" s="2" t="s">
        <v>969</v>
      </c>
      <c r="B1901" s="2" t="s">
        <v>970</v>
      </c>
      <c r="C1901" s="2" t="s">
        <v>729</v>
      </c>
      <c r="D1901" s="2" t="s">
        <v>729</v>
      </c>
      <c r="E1901" s="2" t="s">
        <v>18</v>
      </c>
      <c r="F1901" s="2" t="s">
        <v>19</v>
      </c>
      <c r="G1901" s="2" t="s">
        <v>20</v>
      </c>
      <c r="H1901" s="3">
        <v>-0.10182278265353201</v>
      </c>
      <c r="I1901" s="3">
        <v>0.15642869692991501</v>
      </c>
      <c r="J1901" s="3">
        <v>-0.40963143462148899</v>
      </c>
      <c r="K1901" s="3">
        <v>0.205985869314424</v>
      </c>
      <c r="L1901" s="3">
        <v>-0.65092137601294697</v>
      </c>
      <c r="M1901" s="3">
        <v>306.85517447481902</v>
      </c>
      <c r="N1901" s="3">
        <v>0.51558435865034302</v>
      </c>
      <c r="O1901" s="3">
        <v>0.71791527230396301</v>
      </c>
    </row>
    <row r="1902" spans="1:15" x14ac:dyDescent="0.2">
      <c r="A1902" s="2" t="s">
        <v>969</v>
      </c>
      <c r="B1902" s="2" t="s">
        <v>970</v>
      </c>
      <c r="C1902" s="2" t="s">
        <v>854</v>
      </c>
      <c r="D1902" s="2" t="s">
        <v>854</v>
      </c>
      <c r="E1902" s="2" t="s">
        <v>18</v>
      </c>
      <c r="F1902" s="2" t="s">
        <v>19</v>
      </c>
      <c r="G1902" s="2" t="s">
        <v>20</v>
      </c>
      <c r="H1902" s="3">
        <v>-0.103547848328346</v>
      </c>
      <c r="I1902" s="3">
        <v>0.15986286617381301</v>
      </c>
      <c r="J1902" s="3">
        <v>-0.41812011082021899</v>
      </c>
      <c r="K1902" s="3">
        <v>0.21102441416352699</v>
      </c>
      <c r="L1902" s="3">
        <v>-0.64772921195946698</v>
      </c>
      <c r="M1902" s="3">
        <v>305.35724580351501</v>
      </c>
      <c r="N1902" s="3">
        <v>0.51764680161889798</v>
      </c>
      <c r="O1902" s="3">
        <v>0.71935410403898503</v>
      </c>
    </row>
    <row r="1903" spans="1:15" x14ac:dyDescent="0.2">
      <c r="A1903" s="2" t="s">
        <v>969</v>
      </c>
      <c r="B1903" s="2" t="s">
        <v>970</v>
      </c>
      <c r="C1903" s="2" t="s">
        <v>846</v>
      </c>
      <c r="D1903" s="2" t="s">
        <v>846</v>
      </c>
      <c r="E1903" s="2" t="s">
        <v>18</v>
      </c>
      <c r="F1903" s="2" t="s">
        <v>19</v>
      </c>
      <c r="G1903" s="2" t="s">
        <v>20</v>
      </c>
      <c r="H1903" s="3">
        <v>-0.101494275159894</v>
      </c>
      <c r="I1903" s="3">
        <v>0.15742108341664501</v>
      </c>
      <c r="J1903" s="3">
        <v>-0.41125150117262199</v>
      </c>
      <c r="K1903" s="3">
        <v>0.208262950852833</v>
      </c>
      <c r="L1903" s="3">
        <v>-0.64473114373930795</v>
      </c>
      <c r="M1903" s="3">
        <v>307.90194392948598</v>
      </c>
      <c r="N1903" s="3">
        <v>0.51958148946551697</v>
      </c>
      <c r="O1903" s="3">
        <v>0.72061004193729505</v>
      </c>
    </row>
    <row r="1904" spans="1:15" x14ac:dyDescent="0.2">
      <c r="A1904" s="2" t="s">
        <v>969</v>
      </c>
      <c r="B1904" s="2" t="s">
        <v>970</v>
      </c>
      <c r="C1904" s="2" t="s">
        <v>528</v>
      </c>
      <c r="D1904" s="2" t="s">
        <v>529</v>
      </c>
      <c r="E1904" s="2" t="s">
        <v>24</v>
      </c>
      <c r="F1904" s="2" t="s">
        <v>30</v>
      </c>
      <c r="G1904" s="2" t="s">
        <v>35</v>
      </c>
      <c r="H1904" s="3">
        <v>0.10037762903359899</v>
      </c>
      <c r="I1904" s="3">
        <v>0.15692491803606101</v>
      </c>
      <c r="J1904" s="3">
        <v>-0.20839766621042499</v>
      </c>
      <c r="K1904" s="3">
        <v>0.40915292427762201</v>
      </c>
      <c r="L1904" s="3">
        <v>0.63965385669681996</v>
      </c>
      <c r="M1904" s="3">
        <v>309.33050257541902</v>
      </c>
      <c r="N1904" s="3">
        <v>0.52287109982514202</v>
      </c>
      <c r="O1904" s="3">
        <v>0.72373643322331505</v>
      </c>
    </row>
    <row r="1905" spans="1:15" x14ac:dyDescent="0.2">
      <c r="A1905" s="2" t="s">
        <v>969</v>
      </c>
      <c r="B1905" s="2" t="s">
        <v>970</v>
      </c>
      <c r="C1905" s="2" t="s">
        <v>675</v>
      </c>
      <c r="D1905" s="2" t="s">
        <v>675</v>
      </c>
      <c r="E1905" s="2" t="s">
        <v>18</v>
      </c>
      <c r="F1905" s="2" t="s">
        <v>19</v>
      </c>
      <c r="G1905" s="2" t="s">
        <v>20</v>
      </c>
      <c r="H1905" s="3">
        <v>-9.9934541488793202E-2</v>
      </c>
      <c r="I1905" s="3">
        <v>0.15693281749298099</v>
      </c>
      <c r="J1905" s="3">
        <v>-0.408731425797699</v>
      </c>
      <c r="K1905" s="3">
        <v>0.20886234282011201</v>
      </c>
      <c r="L1905" s="3">
        <v>-0.63679823688415305</v>
      </c>
      <c r="M1905" s="3">
        <v>307.79625214353899</v>
      </c>
      <c r="N1905" s="3">
        <v>0.52472958579954998</v>
      </c>
      <c r="O1905" s="3">
        <v>0.72480935993309403</v>
      </c>
    </row>
    <row r="1906" spans="1:15" x14ac:dyDescent="0.2">
      <c r="A1906" s="2" t="s">
        <v>969</v>
      </c>
      <c r="B1906" s="2" t="s">
        <v>970</v>
      </c>
      <c r="C1906" s="2" t="s">
        <v>102</v>
      </c>
      <c r="D1906" s="2" t="s">
        <v>102</v>
      </c>
      <c r="E1906" s="2" t="s">
        <v>18</v>
      </c>
      <c r="F1906" s="2" t="s">
        <v>19</v>
      </c>
      <c r="G1906" s="2" t="s">
        <v>20</v>
      </c>
      <c r="H1906" s="3">
        <v>-0.100211947967421</v>
      </c>
      <c r="I1906" s="3">
        <v>0.157745246093355</v>
      </c>
      <c r="J1906" s="3">
        <v>-0.41060854715884698</v>
      </c>
      <c r="K1906" s="3">
        <v>0.21018465122400501</v>
      </c>
      <c r="L1906" s="3">
        <v>-0.63527713480578896</v>
      </c>
      <c r="M1906" s="3">
        <v>307.52061584936598</v>
      </c>
      <c r="N1906" s="3">
        <v>0.52572009368537698</v>
      </c>
      <c r="O1906" s="3">
        <v>0.72480935993309403</v>
      </c>
    </row>
    <row r="1907" spans="1:15" x14ac:dyDescent="0.2">
      <c r="A1907" s="2" t="s">
        <v>969</v>
      </c>
      <c r="B1907" s="2" t="s">
        <v>970</v>
      </c>
      <c r="C1907" s="2" t="s">
        <v>384</v>
      </c>
      <c r="D1907" s="2" t="s">
        <v>385</v>
      </c>
      <c r="E1907" s="2" t="s">
        <v>24</v>
      </c>
      <c r="F1907" s="2" t="s">
        <v>205</v>
      </c>
      <c r="G1907" s="2" t="s">
        <v>20</v>
      </c>
      <c r="H1907" s="3">
        <v>-0.10162005391668601</v>
      </c>
      <c r="I1907" s="3">
        <v>0.16197963678529001</v>
      </c>
      <c r="J1907" s="3">
        <v>-0.42036135721715101</v>
      </c>
      <c r="K1907" s="3">
        <v>0.21712124938378</v>
      </c>
      <c r="L1907" s="3">
        <v>-0.62736314226575796</v>
      </c>
      <c r="M1907" s="3">
        <v>304.460008482462</v>
      </c>
      <c r="N1907" s="3">
        <v>0.53089142527243804</v>
      </c>
      <c r="O1907" s="3">
        <v>0.73049824067998803</v>
      </c>
    </row>
    <row r="1908" spans="1:15" x14ac:dyDescent="0.2">
      <c r="A1908" s="2" t="s">
        <v>969</v>
      </c>
      <c r="B1908" s="2" t="s">
        <v>970</v>
      </c>
      <c r="C1908" s="2" t="s">
        <v>382</v>
      </c>
      <c r="D1908" s="2" t="s">
        <v>382</v>
      </c>
      <c r="E1908" s="2" t="s">
        <v>18</v>
      </c>
      <c r="F1908" s="2" t="s">
        <v>19</v>
      </c>
      <c r="G1908" s="2" t="s">
        <v>20</v>
      </c>
      <c r="H1908" s="3">
        <v>-9.76148113041541E-2</v>
      </c>
      <c r="I1908" s="3">
        <v>0.156539535823846</v>
      </c>
      <c r="J1908" s="3">
        <v>-0.40564082936308798</v>
      </c>
      <c r="K1908" s="3">
        <v>0.21041120675478001</v>
      </c>
      <c r="L1908" s="3">
        <v>-0.62357928168383003</v>
      </c>
      <c r="M1908" s="3">
        <v>307.04005233972202</v>
      </c>
      <c r="N1908" s="3">
        <v>0.533366883873437</v>
      </c>
      <c r="O1908" s="3">
        <v>0.73198861412017102</v>
      </c>
    </row>
    <row r="1909" spans="1:15" x14ac:dyDescent="0.2">
      <c r="A1909" s="2" t="s">
        <v>969</v>
      </c>
      <c r="B1909" s="2" t="s">
        <v>970</v>
      </c>
      <c r="C1909" s="2" t="s">
        <v>733</v>
      </c>
      <c r="D1909" s="2" t="s">
        <v>733</v>
      </c>
      <c r="E1909" s="2" t="s">
        <v>18</v>
      </c>
      <c r="F1909" s="2" t="s">
        <v>19</v>
      </c>
      <c r="G1909" s="2" t="s">
        <v>35</v>
      </c>
      <c r="H1909" s="3">
        <v>9.7369254880594794E-2</v>
      </c>
      <c r="I1909" s="3">
        <v>0.156415844670348</v>
      </c>
      <c r="J1909" s="3">
        <v>-0.21040129458141199</v>
      </c>
      <c r="K1909" s="3">
        <v>0.405139804342601</v>
      </c>
      <c r="L1909" s="3">
        <v>0.62250250341200497</v>
      </c>
      <c r="M1909" s="3">
        <v>310.11582449996098</v>
      </c>
      <c r="N1909" s="3">
        <v>0.53406894592458898</v>
      </c>
      <c r="O1909" s="3">
        <v>0.73198861412017102</v>
      </c>
    </row>
    <row r="1910" spans="1:15" x14ac:dyDescent="0.2">
      <c r="A1910" s="2" t="s">
        <v>969</v>
      </c>
      <c r="B1910" s="2" t="s">
        <v>970</v>
      </c>
      <c r="C1910" s="2" t="s">
        <v>460</v>
      </c>
      <c r="D1910" s="2" t="s">
        <v>460</v>
      </c>
      <c r="E1910" s="2" t="s">
        <v>18</v>
      </c>
      <c r="F1910" s="2" t="s">
        <v>19</v>
      </c>
      <c r="G1910" s="2" t="s">
        <v>20</v>
      </c>
      <c r="H1910" s="3">
        <v>-0.10029865151466399</v>
      </c>
      <c r="I1910" s="3">
        <v>0.162120458036104</v>
      </c>
      <c r="J1910" s="3">
        <v>-0.41932805242054599</v>
      </c>
      <c r="K1910" s="3">
        <v>0.218730749391218</v>
      </c>
      <c r="L1910" s="3">
        <v>-0.61866745708507498</v>
      </c>
      <c r="M1910" s="3">
        <v>301.85403188534599</v>
      </c>
      <c r="N1910" s="3">
        <v>0.53660202618970998</v>
      </c>
      <c r="O1910" s="3">
        <v>0.734021166940523</v>
      </c>
    </row>
    <row r="1911" spans="1:15" x14ac:dyDescent="0.2">
      <c r="A1911" s="2" t="s">
        <v>969</v>
      </c>
      <c r="B1911" s="2" t="s">
        <v>970</v>
      </c>
      <c r="C1911" s="2" t="s">
        <v>523</v>
      </c>
      <c r="D1911" s="2" t="s">
        <v>523</v>
      </c>
      <c r="E1911" s="2" t="s">
        <v>18</v>
      </c>
      <c r="F1911" s="2" t="s">
        <v>19</v>
      </c>
      <c r="G1911" s="2" t="s">
        <v>20</v>
      </c>
      <c r="H1911" s="3">
        <v>-9.9908123377866795E-2</v>
      </c>
      <c r="I1911" s="3">
        <v>0.16261587955620599</v>
      </c>
      <c r="J1911" s="3">
        <v>-0.41990141645953</v>
      </c>
      <c r="K1911" s="3">
        <v>0.22008516970379599</v>
      </c>
      <c r="L1911" s="3">
        <v>-0.61438110257451894</v>
      </c>
      <c r="M1911" s="3">
        <v>304.460008482516</v>
      </c>
      <c r="N1911" s="3">
        <v>0.53942235389603399</v>
      </c>
      <c r="O1911" s="3">
        <v>0.73603560746699304</v>
      </c>
    </row>
    <row r="1912" spans="1:15" x14ac:dyDescent="0.2">
      <c r="A1912" s="2" t="s">
        <v>969</v>
      </c>
      <c r="B1912" s="2" t="s">
        <v>970</v>
      </c>
      <c r="C1912" s="2" t="s">
        <v>684</v>
      </c>
      <c r="D1912" s="2" t="s">
        <v>684</v>
      </c>
      <c r="E1912" s="2" t="s">
        <v>18</v>
      </c>
      <c r="F1912" s="2" t="s">
        <v>19</v>
      </c>
      <c r="G1912" s="2" t="s">
        <v>20</v>
      </c>
      <c r="H1912" s="3">
        <v>-9.8458209181067402E-2</v>
      </c>
      <c r="I1912" s="3">
        <v>0.160731832424057</v>
      </c>
      <c r="J1912" s="3">
        <v>-0.41474808287092901</v>
      </c>
      <c r="K1912" s="3">
        <v>0.21783166450879399</v>
      </c>
      <c r="L1912" s="3">
        <v>-0.61256197789935096</v>
      </c>
      <c r="M1912" s="3">
        <v>303.50237746858699</v>
      </c>
      <c r="N1912" s="3">
        <v>0.54062469155260195</v>
      </c>
      <c r="O1912" s="3">
        <v>0.73603560746699304</v>
      </c>
    </row>
    <row r="1913" spans="1:15" x14ac:dyDescent="0.2">
      <c r="A1913" s="2" t="s">
        <v>969</v>
      </c>
      <c r="B1913" s="2" t="s">
        <v>970</v>
      </c>
      <c r="C1913" s="2" t="s">
        <v>772</v>
      </c>
      <c r="D1913" s="2" t="s">
        <v>772</v>
      </c>
      <c r="E1913" s="2" t="s">
        <v>18</v>
      </c>
      <c r="F1913" s="2" t="s">
        <v>19</v>
      </c>
      <c r="G1913" s="2" t="s">
        <v>20</v>
      </c>
      <c r="H1913" s="3">
        <v>-9.8984826927321204E-2</v>
      </c>
      <c r="I1913" s="3">
        <v>0.16189135253339401</v>
      </c>
      <c r="J1913" s="3">
        <v>-0.41755953583446198</v>
      </c>
      <c r="K1913" s="3">
        <v>0.21958988197981999</v>
      </c>
      <c r="L1913" s="3">
        <v>-0.61142751220700997</v>
      </c>
      <c r="M1913" s="3">
        <v>302.76201412039597</v>
      </c>
      <c r="N1913" s="3">
        <v>0.54137540433117903</v>
      </c>
      <c r="O1913" s="3">
        <v>0.73603560746699304</v>
      </c>
    </row>
    <row r="1914" spans="1:15" x14ac:dyDescent="0.2">
      <c r="A1914" s="2" t="s">
        <v>969</v>
      </c>
      <c r="B1914" s="2" t="s">
        <v>970</v>
      </c>
      <c r="C1914" s="2" t="s">
        <v>746</v>
      </c>
      <c r="D1914" s="2" t="s">
        <v>667</v>
      </c>
      <c r="E1914" s="2" t="s">
        <v>24</v>
      </c>
      <c r="F1914" s="2" t="s">
        <v>25</v>
      </c>
      <c r="G1914" s="2" t="s">
        <v>20</v>
      </c>
      <c r="H1914" s="3">
        <v>-9.6049119827084306E-2</v>
      </c>
      <c r="I1914" s="3">
        <v>0.15744734539485999</v>
      </c>
      <c r="J1914" s="3">
        <v>-0.40586098548217903</v>
      </c>
      <c r="K1914" s="3">
        <v>0.21376274582801</v>
      </c>
      <c r="L1914" s="3">
        <v>-0.61003962681113599</v>
      </c>
      <c r="M1914" s="3">
        <v>307.15723317183699</v>
      </c>
      <c r="N1914" s="3">
        <v>0.54228660635980197</v>
      </c>
      <c r="O1914" s="3">
        <v>0.73603560746699304</v>
      </c>
    </row>
    <row r="1915" spans="1:15" x14ac:dyDescent="0.2">
      <c r="A1915" s="2" t="s">
        <v>969</v>
      </c>
      <c r="B1915" s="2" t="s">
        <v>970</v>
      </c>
      <c r="C1915" s="2" t="s">
        <v>254</v>
      </c>
      <c r="D1915" s="2" t="s">
        <v>254</v>
      </c>
      <c r="E1915" s="2" t="s">
        <v>18</v>
      </c>
      <c r="F1915" s="2" t="s">
        <v>19</v>
      </c>
      <c r="G1915" s="2" t="s">
        <v>20</v>
      </c>
      <c r="H1915" s="3">
        <v>-9.7051804083542498E-2</v>
      </c>
      <c r="I1915" s="3">
        <v>0.160249950428143</v>
      </c>
      <c r="J1915" s="3">
        <v>-0.41239985186156197</v>
      </c>
      <c r="K1915" s="3">
        <v>0.218296243694477</v>
      </c>
      <c r="L1915" s="3">
        <v>-0.60562766992593198</v>
      </c>
      <c r="M1915" s="3">
        <v>301.96515851972401</v>
      </c>
      <c r="N1915" s="3">
        <v>0.54521694446665803</v>
      </c>
      <c r="O1915" s="3">
        <v>0.73857876779495002</v>
      </c>
    </row>
    <row r="1916" spans="1:15" x14ac:dyDescent="0.2">
      <c r="A1916" s="2" t="s">
        <v>969</v>
      </c>
      <c r="B1916" s="2" t="s">
        <v>970</v>
      </c>
      <c r="C1916" s="2" t="s">
        <v>70</v>
      </c>
      <c r="D1916" s="2" t="s">
        <v>70</v>
      </c>
      <c r="E1916" s="2" t="s">
        <v>18</v>
      </c>
      <c r="F1916" s="2" t="s">
        <v>19</v>
      </c>
      <c r="G1916" s="2" t="s">
        <v>20</v>
      </c>
      <c r="H1916" s="3">
        <v>-9.7046389128464999E-2</v>
      </c>
      <c r="I1916" s="3">
        <v>0.16093605243249601</v>
      </c>
      <c r="J1916" s="3">
        <v>-0.41373414148070697</v>
      </c>
      <c r="K1916" s="3">
        <v>0.219641363223777</v>
      </c>
      <c r="L1916" s="3">
        <v>-0.603012113579526</v>
      </c>
      <c r="M1916" s="3">
        <v>304.46000848241499</v>
      </c>
      <c r="N1916" s="3">
        <v>0.54694954749496805</v>
      </c>
      <c r="O1916" s="3">
        <v>0.73949271508507297</v>
      </c>
    </row>
    <row r="1917" spans="1:15" x14ac:dyDescent="0.2">
      <c r="A1917" s="2" t="s">
        <v>969</v>
      </c>
      <c r="B1917" s="2" t="s">
        <v>970</v>
      </c>
      <c r="C1917" s="2" t="s">
        <v>704</v>
      </c>
      <c r="D1917" s="2" t="s">
        <v>705</v>
      </c>
      <c r="E1917" s="2" t="s">
        <v>24</v>
      </c>
      <c r="F1917" s="2" t="s">
        <v>90</v>
      </c>
      <c r="G1917" s="2" t="s">
        <v>20</v>
      </c>
      <c r="H1917" s="3">
        <v>-9.6415941047407402E-2</v>
      </c>
      <c r="I1917" s="3">
        <v>0.16042163773908499</v>
      </c>
      <c r="J1917" s="3">
        <v>-0.41209329161218</v>
      </c>
      <c r="K1917" s="3">
        <v>0.219261409517365</v>
      </c>
      <c r="L1917" s="3">
        <v>-0.60101581311756502</v>
      </c>
      <c r="M1917" s="3">
        <v>304.01202581425099</v>
      </c>
      <c r="N1917" s="3">
        <v>0.54827729218576604</v>
      </c>
      <c r="O1917" s="3">
        <v>0.73985680933947895</v>
      </c>
    </row>
    <row r="1918" spans="1:15" x14ac:dyDescent="0.2">
      <c r="A1918" s="2" t="s">
        <v>969</v>
      </c>
      <c r="B1918" s="2" t="s">
        <v>970</v>
      </c>
      <c r="C1918" s="2" t="s">
        <v>824</v>
      </c>
      <c r="D1918" s="2" t="s">
        <v>825</v>
      </c>
      <c r="E1918" s="2" t="s">
        <v>24</v>
      </c>
      <c r="F1918" s="2" t="s">
        <v>25</v>
      </c>
      <c r="G1918" s="2" t="s">
        <v>20</v>
      </c>
      <c r="H1918" s="3">
        <v>-9.3501910019230305E-2</v>
      </c>
      <c r="I1918" s="3">
        <v>0.15720451949806599</v>
      </c>
      <c r="J1918" s="3">
        <v>-0.40283443810708303</v>
      </c>
      <c r="K1918" s="3">
        <v>0.215830618068622</v>
      </c>
      <c r="L1918" s="3">
        <v>-0.594778765380093</v>
      </c>
      <c r="M1918" s="3">
        <v>307.54049556815397</v>
      </c>
      <c r="N1918" s="3">
        <v>0.55242870118256404</v>
      </c>
      <c r="O1918" s="3">
        <v>0.74311499701477202</v>
      </c>
    </row>
    <row r="1919" spans="1:15" x14ac:dyDescent="0.2">
      <c r="A1919" s="2" t="s">
        <v>969</v>
      </c>
      <c r="B1919" s="2" t="s">
        <v>970</v>
      </c>
      <c r="C1919" s="2" t="s">
        <v>163</v>
      </c>
      <c r="D1919" s="2" t="s">
        <v>163</v>
      </c>
      <c r="E1919" s="2" t="s">
        <v>18</v>
      </c>
      <c r="F1919" s="2" t="s">
        <v>19</v>
      </c>
      <c r="G1919" s="2" t="s">
        <v>20</v>
      </c>
      <c r="H1919" s="3">
        <v>-9.4350885491759795E-2</v>
      </c>
      <c r="I1919" s="3">
        <v>0.159324256182312</v>
      </c>
      <c r="J1919" s="3">
        <v>-0.40785895480359802</v>
      </c>
      <c r="K1919" s="3">
        <v>0.21915718382007801</v>
      </c>
      <c r="L1919" s="3">
        <v>-0.59219410623700497</v>
      </c>
      <c r="M1919" s="3">
        <v>306.42241439496797</v>
      </c>
      <c r="N1919" s="3">
        <v>0.55415732041299604</v>
      </c>
      <c r="O1919" s="3">
        <v>0.74311499701477202</v>
      </c>
    </row>
    <row r="1920" spans="1:15" x14ac:dyDescent="0.2">
      <c r="A1920" s="2" t="s">
        <v>969</v>
      </c>
      <c r="B1920" s="2" t="s">
        <v>970</v>
      </c>
      <c r="C1920" s="2" t="s">
        <v>421</v>
      </c>
      <c r="D1920" s="2" t="s">
        <v>422</v>
      </c>
      <c r="E1920" s="2" t="s">
        <v>24</v>
      </c>
      <c r="F1920" s="2" t="s">
        <v>30</v>
      </c>
      <c r="G1920" s="2" t="s">
        <v>20</v>
      </c>
      <c r="H1920" s="3">
        <v>-9.5625528635499099E-2</v>
      </c>
      <c r="I1920" s="3">
        <v>0.161842553902981</v>
      </c>
      <c r="J1920" s="3">
        <v>-0.41410272560728101</v>
      </c>
      <c r="K1920" s="3">
        <v>0.222851668336283</v>
      </c>
      <c r="L1920" s="3">
        <v>-0.59085528700210199</v>
      </c>
      <c r="M1920" s="3">
        <v>303.114077468772</v>
      </c>
      <c r="N1920" s="3">
        <v>0.55505769006351502</v>
      </c>
      <c r="O1920" s="3">
        <v>0.74311499701477202</v>
      </c>
    </row>
    <row r="1921" spans="1:15" x14ac:dyDescent="0.2">
      <c r="A1921" s="2" t="s">
        <v>969</v>
      </c>
      <c r="B1921" s="2" t="s">
        <v>970</v>
      </c>
      <c r="C1921" s="2" t="s">
        <v>941</v>
      </c>
      <c r="D1921" s="2" t="s">
        <v>942</v>
      </c>
      <c r="E1921" s="2" t="s">
        <v>24</v>
      </c>
      <c r="F1921" s="2" t="s">
        <v>30</v>
      </c>
      <c r="G1921" s="2" t="s">
        <v>20</v>
      </c>
      <c r="H1921" s="3">
        <v>-9.3055219119839105E-2</v>
      </c>
      <c r="I1921" s="3">
        <v>0.15851579708468599</v>
      </c>
      <c r="J1921" s="3">
        <v>-0.40496767684811402</v>
      </c>
      <c r="K1921" s="3">
        <v>0.21885723860843601</v>
      </c>
      <c r="L1921" s="3">
        <v>-0.58704066617489903</v>
      </c>
      <c r="M1921" s="3">
        <v>307.61070163525102</v>
      </c>
      <c r="N1921" s="3">
        <v>0.55760699568962901</v>
      </c>
      <c r="O1921" s="3">
        <v>0.74311499701477202</v>
      </c>
    </row>
    <row r="1922" spans="1:15" x14ac:dyDescent="0.2">
      <c r="A1922" s="2" t="s">
        <v>969</v>
      </c>
      <c r="B1922" s="2" t="s">
        <v>970</v>
      </c>
      <c r="C1922" s="2" t="s">
        <v>753</v>
      </c>
      <c r="D1922" s="2" t="s">
        <v>753</v>
      </c>
      <c r="E1922" s="2" t="s">
        <v>18</v>
      </c>
      <c r="F1922" s="2" t="s">
        <v>19</v>
      </c>
      <c r="G1922" s="2" t="s">
        <v>20</v>
      </c>
      <c r="H1922" s="3">
        <v>-9.5323344460691295E-2</v>
      </c>
      <c r="I1922" s="3">
        <v>0.162861702035975</v>
      </c>
      <c r="J1922" s="3">
        <v>-0.41580036363988898</v>
      </c>
      <c r="K1922" s="3">
        <v>0.225153674718507</v>
      </c>
      <c r="L1922" s="3">
        <v>-0.58530239626032499</v>
      </c>
      <c r="M1922" s="3">
        <v>304.460008482462</v>
      </c>
      <c r="N1922" s="3">
        <v>0.55877795431379895</v>
      </c>
      <c r="O1922" s="3">
        <v>0.74311499701477202</v>
      </c>
    </row>
    <row r="1923" spans="1:15" x14ac:dyDescent="0.2">
      <c r="A1923" s="2" t="s">
        <v>969</v>
      </c>
      <c r="B1923" s="2" t="s">
        <v>970</v>
      </c>
      <c r="C1923" s="2" t="s">
        <v>897</v>
      </c>
      <c r="D1923" s="2" t="s">
        <v>897</v>
      </c>
      <c r="E1923" s="2" t="s">
        <v>18</v>
      </c>
      <c r="F1923" s="2" t="s">
        <v>19</v>
      </c>
      <c r="G1923" s="2" t="s">
        <v>20</v>
      </c>
      <c r="H1923" s="3">
        <v>-9.2783710780972001E-2</v>
      </c>
      <c r="I1923" s="3">
        <v>0.158838348615576</v>
      </c>
      <c r="J1923" s="3">
        <v>-0.40533493308040602</v>
      </c>
      <c r="K1923" s="3">
        <v>0.21976751151846199</v>
      </c>
      <c r="L1923" s="3">
        <v>-0.58413923079450603</v>
      </c>
      <c r="M1923" s="3">
        <v>306.59787330884501</v>
      </c>
      <c r="N1923" s="3">
        <v>0.55955617289186299</v>
      </c>
      <c r="O1923" s="3">
        <v>0.74311499701477202</v>
      </c>
    </row>
    <row r="1924" spans="1:15" x14ac:dyDescent="0.2">
      <c r="A1924" s="2" t="s">
        <v>969</v>
      </c>
      <c r="B1924" s="2" t="s">
        <v>970</v>
      </c>
      <c r="C1924" s="2" t="s">
        <v>841</v>
      </c>
      <c r="D1924" s="2" t="s">
        <v>841</v>
      </c>
      <c r="E1924" s="2" t="s">
        <v>18</v>
      </c>
      <c r="F1924" s="2" t="s">
        <v>19</v>
      </c>
      <c r="G1924" s="2" t="s">
        <v>20</v>
      </c>
      <c r="H1924" s="3">
        <v>-9.2220353281421294E-2</v>
      </c>
      <c r="I1924" s="3">
        <v>0.15834838415726299</v>
      </c>
      <c r="J1924" s="3">
        <v>-0.403808830317338</v>
      </c>
      <c r="K1924" s="3">
        <v>0.21936812375449599</v>
      </c>
      <c r="L1924" s="3">
        <v>-0.58238897587886496</v>
      </c>
      <c r="M1924" s="3">
        <v>306.25727039297601</v>
      </c>
      <c r="N1924" s="3">
        <v>0.56073320982310304</v>
      </c>
      <c r="O1924" s="3">
        <v>0.74311499701477202</v>
      </c>
    </row>
    <row r="1925" spans="1:15" x14ac:dyDescent="0.2">
      <c r="A1925" s="2" t="s">
        <v>969</v>
      </c>
      <c r="B1925" s="2" t="s">
        <v>970</v>
      </c>
      <c r="C1925" s="2" t="s">
        <v>594</v>
      </c>
      <c r="D1925" s="2" t="s">
        <v>594</v>
      </c>
      <c r="E1925" s="2" t="s">
        <v>18</v>
      </c>
      <c r="F1925" s="2" t="s">
        <v>19</v>
      </c>
      <c r="G1925" s="2" t="s">
        <v>20</v>
      </c>
      <c r="H1925" s="3">
        <v>-9.3404313420007004E-2</v>
      </c>
      <c r="I1925" s="3">
        <v>0.160521440239181</v>
      </c>
      <c r="J1925" s="3">
        <v>-0.40927623790212603</v>
      </c>
      <c r="K1925" s="3">
        <v>0.22246761106211199</v>
      </c>
      <c r="L1925" s="3">
        <v>-0.58188060910014305</v>
      </c>
      <c r="M1925" s="3">
        <v>304.45027373766698</v>
      </c>
      <c r="N1925" s="3">
        <v>0.56107770981015004</v>
      </c>
      <c r="O1925" s="3">
        <v>0.74311499701477202</v>
      </c>
    </row>
    <row r="1926" spans="1:15" x14ac:dyDescent="0.2">
      <c r="A1926" s="2" t="s">
        <v>969</v>
      </c>
      <c r="B1926" s="2" t="s">
        <v>970</v>
      </c>
      <c r="C1926" s="2" t="s">
        <v>882</v>
      </c>
      <c r="D1926" s="2" t="s">
        <v>718</v>
      </c>
      <c r="E1926" s="2" t="s">
        <v>24</v>
      </c>
      <c r="F1926" s="2" t="s">
        <v>25</v>
      </c>
      <c r="G1926" s="2" t="s">
        <v>35</v>
      </c>
      <c r="H1926" s="3">
        <v>9.2418057583496804E-2</v>
      </c>
      <c r="I1926" s="3">
        <v>0.15936506605567999</v>
      </c>
      <c r="J1926" s="3">
        <v>-0.22117379557392799</v>
      </c>
      <c r="K1926" s="3">
        <v>0.40600991074092102</v>
      </c>
      <c r="L1926" s="3">
        <v>0.57991415478224795</v>
      </c>
      <c r="M1926" s="3">
        <v>305.567016471491</v>
      </c>
      <c r="N1926" s="3">
        <v>0.56239985281770999</v>
      </c>
      <c r="O1926" s="3">
        <v>0.74311499701477202</v>
      </c>
    </row>
    <row r="1927" spans="1:15" x14ac:dyDescent="0.2">
      <c r="A1927" s="2" t="s">
        <v>969</v>
      </c>
      <c r="B1927" s="2" t="s">
        <v>970</v>
      </c>
      <c r="C1927" s="2" t="s">
        <v>539</v>
      </c>
      <c r="D1927" s="2" t="s">
        <v>539</v>
      </c>
      <c r="E1927" s="2" t="s">
        <v>18</v>
      </c>
      <c r="F1927" s="2" t="s">
        <v>19</v>
      </c>
      <c r="G1927" s="2" t="s">
        <v>20</v>
      </c>
      <c r="H1927" s="3">
        <v>-9.0348719094903093E-2</v>
      </c>
      <c r="I1927" s="3">
        <v>0.15604515102541899</v>
      </c>
      <c r="J1927" s="3">
        <v>-0.39740100406010798</v>
      </c>
      <c r="K1927" s="3">
        <v>0.21670356587030101</v>
      </c>
      <c r="L1927" s="3">
        <v>-0.57899087860913701</v>
      </c>
      <c r="M1927" s="3">
        <v>307.27324693897202</v>
      </c>
      <c r="N1927" s="3">
        <v>0.56301950996547301</v>
      </c>
      <c r="O1927" s="3">
        <v>0.74311499701477202</v>
      </c>
    </row>
    <row r="1928" spans="1:15" x14ac:dyDescent="0.2">
      <c r="A1928" s="2" t="s">
        <v>969</v>
      </c>
      <c r="B1928" s="2" t="s">
        <v>970</v>
      </c>
      <c r="C1928" s="2" t="s">
        <v>334</v>
      </c>
      <c r="D1928" s="2" t="s">
        <v>334</v>
      </c>
      <c r="E1928" s="2" t="s">
        <v>18</v>
      </c>
      <c r="F1928" s="2" t="s">
        <v>19</v>
      </c>
      <c r="G1928" s="2" t="s">
        <v>35</v>
      </c>
      <c r="H1928" s="3">
        <v>9.2368955239565495E-2</v>
      </c>
      <c r="I1928" s="3">
        <v>0.160122331762236</v>
      </c>
      <c r="J1928" s="3">
        <v>-0.22271421675943701</v>
      </c>
      <c r="K1928" s="3">
        <v>0.407452127238568</v>
      </c>
      <c r="L1928" s="3">
        <v>0.57686491461242895</v>
      </c>
      <c r="M1928" s="3">
        <v>305.27380528006103</v>
      </c>
      <c r="N1928" s="3">
        <v>0.56445584422843798</v>
      </c>
      <c r="O1928" s="3">
        <v>0.74311499701477202</v>
      </c>
    </row>
    <row r="1929" spans="1:15" x14ac:dyDescent="0.2">
      <c r="A1929" s="2" t="s">
        <v>969</v>
      </c>
      <c r="B1929" s="2" t="s">
        <v>970</v>
      </c>
      <c r="C1929" s="2" t="s">
        <v>405</v>
      </c>
      <c r="D1929" s="2" t="s">
        <v>406</v>
      </c>
      <c r="E1929" s="2" t="s">
        <v>24</v>
      </c>
      <c r="F1929" s="2" t="s">
        <v>30</v>
      </c>
      <c r="G1929" s="2" t="s">
        <v>35</v>
      </c>
      <c r="H1929" s="3">
        <v>9.2774815241789405E-2</v>
      </c>
      <c r="I1929" s="3">
        <v>0.16099061488223201</v>
      </c>
      <c r="J1929" s="3">
        <v>-0.224021477176956</v>
      </c>
      <c r="K1929" s="3">
        <v>0.40957110766053501</v>
      </c>
      <c r="L1929" s="3">
        <v>0.57627468104060597</v>
      </c>
      <c r="M1929" s="3">
        <v>304.17782644946902</v>
      </c>
      <c r="N1929" s="3">
        <v>0.56485568626224902</v>
      </c>
      <c r="O1929" s="3">
        <v>0.74311499701477202</v>
      </c>
    </row>
    <row r="1930" spans="1:15" ht="32" x14ac:dyDescent="0.2">
      <c r="A1930" s="2" t="s">
        <v>969</v>
      </c>
      <c r="B1930" s="2" t="s">
        <v>970</v>
      </c>
      <c r="C1930" s="2" t="s">
        <v>873</v>
      </c>
      <c r="D1930" s="2" t="s">
        <v>874</v>
      </c>
      <c r="E1930" s="2" t="s">
        <v>24</v>
      </c>
      <c r="F1930" s="2" t="s">
        <v>74</v>
      </c>
      <c r="G1930" s="2" t="s">
        <v>35</v>
      </c>
      <c r="H1930" s="3">
        <v>9.1892196087598105E-2</v>
      </c>
      <c r="I1930" s="3">
        <v>0.159714169076316</v>
      </c>
      <c r="J1930" s="3">
        <v>-0.222385036795647</v>
      </c>
      <c r="K1930" s="3">
        <v>0.40616942897084302</v>
      </c>
      <c r="L1930" s="3">
        <v>0.57535406294284197</v>
      </c>
      <c r="M1930" s="3">
        <v>305.95151875699997</v>
      </c>
      <c r="N1930" s="3">
        <v>0.56547475933639202</v>
      </c>
      <c r="O1930" s="3">
        <v>0.74311499701477202</v>
      </c>
    </row>
    <row r="1931" spans="1:15" x14ac:dyDescent="0.2">
      <c r="A1931" s="2" t="s">
        <v>969</v>
      </c>
      <c r="B1931" s="2" t="s">
        <v>970</v>
      </c>
      <c r="C1931" s="2" t="s">
        <v>553</v>
      </c>
      <c r="D1931" s="2" t="s">
        <v>553</v>
      </c>
      <c r="E1931" s="2" t="s">
        <v>18</v>
      </c>
      <c r="F1931" s="2" t="s">
        <v>19</v>
      </c>
      <c r="G1931" s="2" t="s">
        <v>35</v>
      </c>
      <c r="H1931" s="3">
        <v>9.27266568202601E-2</v>
      </c>
      <c r="I1931" s="3">
        <v>0.161205391269892</v>
      </c>
      <c r="J1931" s="3">
        <v>-0.22449109679488699</v>
      </c>
      <c r="K1931" s="3">
        <v>0.40994441043540703</v>
      </c>
      <c r="L1931" s="3">
        <v>0.57520816202118197</v>
      </c>
      <c r="M1931" s="3">
        <v>304.46000848244898</v>
      </c>
      <c r="N1931" s="3">
        <v>0.56557536253484797</v>
      </c>
      <c r="O1931" s="3">
        <v>0.74311499701477202</v>
      </c>
    </row>
    <row r="1932" spans="1:15" x14ac:dyDescent="0.2">
      <c r="A1932" s="2" t="s">
        <v>969</v>
      </c>
      <c r="B1932" s="2" t="s">
        <v>970</v>
      </c>
      <c r="C1932" s="2" t="s">
        <v>434</v>
      </c>
      <c r="D1932" s="2" t="s">
        <v>434</v>
      </c>
      <c r="E1932" s="2" t="s">
        <v>18</v>
      </c>
      <c r="F1932" s="2" t="s">
        <v>19</v>
      </c>
      <c r="G1932" s="2" t="s">
        <v>20</v>
      </c>
      <c r="H1932" s="3">
        <v>-9.0210282636531802E-2</v>
      </c>
      <c r="I1932" s="3">
        <v>0.15792765991289001</v>
      </c>
      <c r="J1932" s="3">
        <v>-0.40096634638894901</v>
      </c>
      <c r="K1932" s="3">
        <v>0.22054578111588499</v>
      </c>
      <c r="L1932" s="3">
        <v>-0.571212684885538</v>
      </c>
      <c r="M1932" s="3">
        <v>307.38857004813099</v>
      </c>
      <c r="N1932" s="3">
        <v>0.56827286908685104</v>
      </c>
      <c r="O1932" s="3">
        <v>0.74525841555667605</v>
      </c>
    </row>
    <row r="1933" spans="1:15" x14ac:dyDescent="0.2">
      <c r="A1933" s="2" t="s">
        <v>969</v>
      </c>
      <c r="B1933" s="2" t="s">
        <v>970</v>
      </c>
      <c r="C1933" s="2" t="s">
        <v>786</v>
      </c>
      <c r="D1933" s="2" t="s">
        <v>786</v>
      </c>
      <c r="E1933" s="2" t="s">
        <v>18</v>
      </c>
      <c r="F1933" s="2" t="s">
        <v>19</v>
      </c>
      <c r="G1933" s="2" t="s">
        <v>20</v>
      </c>
      <c r="H1933" s="3">
        <v>-8.8976450038820501E-2</v>
      </c>
      <c r="I1933" s="3">
        <v>0.156904268541112</v>
      </c>
      <c r="J1933" s="3">
        <v>-0.39772737707389499</v>
      </c>
      <c r="K1933" s="3">
        <v>0.21977447699625399</v>
      </c>
      <c r="L1933" s="3">
        <v>-0.56707475753284997</v>
      </c>
      <c r="M1933" s="3">
        <v>305.236980390567</v>
      </c>
      <c r="N1933" s="3">
        <v>0.57108017541205303</v>
      </c>
      <c r="O1933" s="3">
        <v>0.74707539735780903</v>
      </c>
    </row>
    <row r="1934" spans="1:15" x14ac:dyDescent="0.2">
      <c r="A1934" s="2" t="s">
        <v>969</v>
      </c>
      <c r="B1934" s="2" t="s">
        <v>970</v>
      </c>
      <c r="C1934" s="2" t="s">
        <v>633</v>
      </c>
      <c r="D1934" s="2" t="s">
        <v>633</v>
      </c>
      <c r="E1934" s="2" t="s">
        <v>18</v>
      </c>
      <c r="F1934" s="2" t="s">
        <v>19</v>
      </c>
      <c r="G1934" s="2" t="s">
        <v>35</v>
      </c>
      <c r="H1934" s="3">
        <v>9.1489730995301E-2</v>
      </c>
      <c r="I1934" s="3">
        <v>0.16207083533784</v>
      </c>
      <c r="J1934" s="3">
        <v>-0.22743103156359901</v>
      </c>
      <c r="K1934" s="3">
        <v>0.41041049355420101</v>
      </c>
      <c r="L1934" s="3">
        <v>0.56450459334394598</v>
      </c>
      <c r="M1934" s="3">
        <v>304.46000848252902</v>
      </c>
      <c r="N1934" s="3">
        <v>0.57282641685776603</v>
      </c>
      <c r="O1934" s="3">
        <v>0.74707539735780903</v>
      </c>
    </row>
    <row r="1935" spans="1:15" x14ac:dyDescent="0.2">
      <c r="A1935" s="2" t="s">
        <v>969</v>
      </c>
      <c r="B1935" s="2" t="s">
        <v>970</v>
      </c>
      <c r="C1935" s="2" t="s">
        <v>872</v>
      </c>
      <c r="D1935" s="2" t="s">
        <v>872</v>
      </c>
      <c r="E1935" s="2" t="s">
        <v>18</v>
      </c>
      <c r="F1935" s="2" t="s">
        <v>19</v>
      </c>
      <c r="G1935" s="2" t="s">
        <v>20</v>
      </c>
      <c r="H1935" s="3">
        <v>-8.9250828790856995E-2</v>
      </c>
      <c r="I1935" s="3">
        <v>0.15812129051874901</v>
      </c>
      <c r="J1935" s="3">
        <v>-0.40039379871455499</v>
      </c>
      <c r="K1935" s="3">
        <v>0.221892141132841</v>
      </c>
      <c r="L1935" s="3">
        <v>-0.56444536025510506</v>
      </c>
      <c r="M1935" s="3">
        <v>305.92166033122999</v>
      </c>
      <c r="N1935" s="3">
        <v>0.57286468238023702</v>
      </c>
      <c r="O1935" s="3">
        <v>0.74707539735780903</v>
      </c>
    </row>
    <row r="1936" spans="1:15" x14ac:dyDescent="0.2">
      <c r="A1936" s="2" t="s">
        <v>969</v>
      </c>
      <c r="B1936" s="2" t="s">
        <v>970</v>
      </c>
      <c r="C1936" s="2" t="s">
        <v>588</v>
      </c>
      <c r="D1936" s="2" t="s">
        <v>588</v>
      </c>
      <c r="E1936" s="2" t="s">
        <v>18</v>
      </c>
      <c r="F1936" s="2" t="s">
        <v>19</v>
      </c>
      <c r="G1936" s="2" t="s">
        <v>20</v>
      </c>
      <c r="H1936" s="3">
        <v>-8.7388421199396701E-2</v>
      </c>
      <c r="I1936" s="3">
        <v>0.15545376876519801</v>
      </c>
      <c r="J1936" s="3">
        <v>-0.39327213388243498</v>
      </c>
      <c r="K1936" s="3">
        <v>0.218495291483642</v>
      </c>
      <c r="L1936" s="3">
        <v>-0.56215054735270298</v>
      </c>
      <c r="M1936" s="3">
        <v>308.52340851962799</v>
      </c>
      <c r="N1936" s="3">
        <v>0.57442163157146497</v>
      </c>
      <c r="O1936" s="3">
        <v>0.74771083886117995</v>
      </c>
    </row>
    <row r="1937" spans="1:15" x14ac:dyDescent="0.2">
      <c r="A1937" s="2" t="s">
        <v>969</v>
      </c>
      <c r="B1937" s="2" t="s">
        <v>970</v>
      </c>
      <c r="C1937" s="2" t="s">
        <v>860</v>
      </c>
      <c r="D1937" s="2" t="s">
        <v>860</v>
      </c>
      <c r="E1937" s="2" t="s">
        <v>18</v>
      </c>
      <c r="F1937" s="2" t="s">
        <v>19</v>
      </c>
      <c r="G1937" s="2" t="s">
        <v>35</v>
      </c>
      <c r="H1937" s="3">
        <v>8.8698627841653402E-2</v>
      </c>
      <c r="I1937" s="3">
        <v>0.16086744371999501</v>
      </c>
      <c r="J1937" s="3">
        <v>-0.227854804717048</v>
      </c>
      <c r="K1937" s="3">
        <v>0.405252060400355</v>
      </c>
      <c r="L1937" s="3">
        <v>0.55137712013402695</v>
      </c>
      <c r="M1937" s="3">
        <v>304.29440869392801</v>
      </c>
      <c r="N1937" s="3">
        <v>0.58177982207121803</v>
      </c>
      <c r="O1937" s="3">
        <v>0.755225524365567</v>
      </c>
    </row>
    <row r="1938" spans="1:15" x14ac:dyDescent="0.2">
      <c r="A1938" s="2" t="s">
        <v>969</v>
      </c>
      <c r="B1938" s="2" t="s">
        <v>970</v>
      </c>
      <c r="C1938" s="2" t="s">
        <v>390</v>
      </c>
      <c r="D1938" s="2" t="s">
        <v>390</v>
      </c>
      <c r="E1938" s="2" t="s">
        <v>18</v>
      </c>
      <c r="F1938" s="2" t="s">
        <v>19</v>
      </c>
      <c r="G1938" s="2" t="s">
        <v>20</v>
      </c>
      <c r="H1938" s="3">
        <v>-8.8359816046668593E-2</v>
      </c>
      <c r="I1938" s="3">
        <v>0.160497321247073</v>
      </c>
      <c r="J1938" s="3">
        <v>-0.40418803776482398</v>
      </c>
      <c r="K1938" s="3">
        <v>0.22746840567148699</v>
      </c>
      <c r="L1938" s="3">
        <v>-0.55053763738925998</v>
      </c>
      <c r="M1938" s="3">
        <v>303.54518030409298</v>
      </c>
      <c r="N1938" s="3">
        <v>0.58235559031908601</v>
      </c>
      <c r="O1938" s="3">
        <v>0.755225524365567</v>
      </c>
    </row>
    <row r="1939" spans="1:15" x14ac:dyDescent="0.2">
      <c r="A1939" s="2" t="s">
        <v>969</v>
      </c>
      <c r="B1939" s="2" t="s">
        <v>970</v>
      </c>
      <c r="C1939" s="2" t="s">
        <v>958</v>
      </c>
      <c r="D1939" s="2" t="s">
        <v>602</v>
      </c>
      <c r="E1939" s="2" t="s">
        <v>24</v>
      </c>
      <c r="F1939" s="2" t="s">
        <v>30</v>
      </c>
      <c r="G1939" s="2" t="s">
        <v>20</v>
      </c>
      <c r="H1939" s="3">
        <v>-8.6071915411936095E-2</v>
      </c>
      <c r="I1939" s="3">
        <v>0.15683367434910001</v>
      </c>
      <c r="J1939" s="3">
        <v>-0.39467000626717003</v>
      </c>
      <c r="K1939" s="3">
        <v>0.222526175443297</v>
      </c>
      <c r="L1939" s="3">
        <v>-0.54881016955801698</v>
      </c>
      <c r="M1939" s="3">
        <v>308.736395601163</v>
      </c>
      <c r="N1939" s="3">
        <v>0.58353239596818895</v>
      </c>
      <c r="O1939" s="3">
        <v>0.755350268114378</v>
      </c>
    </row>
    <row r="1940" spans="1:15" x14ac:dyDescent="0.2">
      <c r="A1940" s="2" t="s">
        <v>969</v>
      </c>
      <c r="B1940" s="2" t="s">
        <v>970</v>
      </c>
      <c r="C1940" s="2" t="s">
        <v>810</v>
      </c>
      <c r="D1940" s="2" t="s">
        <v>811</v>
      </c>
      <c r="E1940" s="2" t="s">
        <v>24</v>
      </c>
      <c r="F1940" s="2" t="s">
        <v>30</v>
      </c>
      <c r="G1940" s="2" t="s">
        <v>20</v>
      </c>
      <c r="H1940" s="3">
        <v>-8.5470041698566701E-2</v>
      </c>
      <c r="I1940" s="3">
        <v>0.159999654866784</v>
      </c>
      <c r="J1940" s="3">
        <v>-0.400319569076585</v>
      </c>
      <c r="K1940" s="3">
        <v>0.22937948567945099</v>
      </c>
      <c r="L1940" s="3">
        <v>-0.53418891290565196</v>
      </c>
      <c r="M1940" s="3">
        <v>303.396283851475</v>
      </c>
      <c r="N1940" s="3">
        <v>0.59360203542934198</v>
      </c>
      <c r="O1940" s="3">
        <v>0.76696455224604398</v>
      </c>
    </row>
    <row r="1941" spans="1:15" x14ac:dyDescent="0.2">
      <c r="A1941" s="2" t="s">
        <v>969</v>
      </c>
      <c r="B1941" s="2" t="s">
        <v>970</v>
      </c>
      <c r="C1941" s="2" t="s">
        <v>518</v>
      </c>
      <c r="D1941" s="2" t="s">
        <v>518</v>
      </c>
      <c r="E1941" s="2" t="s">
        <v>18</v>
      </c>
      <c r="F1941" s="2" t="s">
        <v>19</v>
      </c>
      <c r="G1941" s="2" t="s">
        <v>20</v>
      </c>
      <c r="H1941" s="3">
        <v>-8.5617209770873198E-2</v>
      </c>
      <c r="I1941" s="3">
        <v>0.16155695541571199</v>
      </c>
      <c r="J1941" s="3">
        <v>-0.403535752717679</v>
      </c>
      <c r="K1941" s="3">
        <v>0.23230133317593299</v>
      </c>
      <c r="L1941" s="3">
        <v>-0.52995062670354598</v>
      </c>
      <c r="M1941" s="3">
        <v>302.31872126872099</v>
      </c>
      <c r="N1941" s="3">
        <v>0.59653514904190197</v>
      </c>
      <c r="O1941" s="3">
        <v>0.76933223095994396</v>
      </c>
    </row>
    <row r="1942" spans="1:15" x14ac:dyDescent="0.2">
      <c r="A1942" s="2" t="s">
        <v>969</v>
      </c>
      <c r="B1942" s="2" t="s">
        <v>970</v>
      </c>
      <c r="C1942" s="2" t="s">
        <v>374</v>
      </c>
      <c r="D1942" s="2" t="s">
        <v>374</v>
      </c>
      <c r="E1942" s="2" t="s">
        <v>18</v>
      </c>
      <c r="F1942" s="2" t="s">
        <v>19</v>
      </c>
      <c r="G1942" s="2" t="s">
        <v>20</v>
      </c>
      <c r="H1942" s="3">
        <v>-8.5038868364282094E-2</v>
      </c>
      <c r="I1942" s="3">
        <v>0.16131863199531399</v>
      </c>
      <c r="J1942" s="3">
        <v>-0.40247945552273001</v>
      </c>
      <c r="K1942" s="3">
        <v>0.23240171879416599</v>
      </c>
      <c r="L1942" s="3">
        <v>-0.52714845961967005</v>
      </c>
      <c r="M1942" s="3">
        <v>304.460008482582</v>
      </c>
      <c r="N1942" s="3">
        <v>0.59847438588513102</v>
      </c>
      <c r="O1942" s="3">
        <v>0.770411778515114</v>
      </c>
    </row>
    <row r="1943" spans="1:15" x14ac:dyDescent="0.2">
      <c r="A1943" s="2" t="s">
        <v>969</v>
      </c>
      <c r="B1943" s="2" t="s">
        <v>970</v>
      </c>
      <c r="C1943" s="2" t="s">
        <v>304</v>
      </c>
      <c r="D1943" s="2" t="s">
        <v>305</v>
      </c>
      <c r="E1943" s="2" t="s">
        <v>24</v>
      </c>
      <c r="F1943" s="2" t="s">
        <v>205</v>
      </c>
      <c r="G1943" s="2" t="s">
        <v>35</v>
      </c>
      <c r="H1943" s="3">
        <v>8.3331235979864401E-2</v>
      </c>
      <c r="I1943" s="3">
        <v>0.162334900944866</v>
      </c>
      <c r="J1943" s="3">
        <v>-0.236109151251685</v>
      </c>
      <c r="K1943" s="3">
        <v>0.40277162321141402</v>
      </c>
      <c r="L1943" s="3">
        <v>0.51332914545693598</v>
      </c>
      <c r="M1943" s="3">
        <v>304.460008482516</v>
      </c>
      <c r="N1943" s="3">
        <v>0.60809338816818204</v>
      </c>
      <c r="O1943" s="3">
        <v>0.78135529104698398</v>
      </c>
    </row>
    <row r="1944" spans="1:15" x14ac:dyDescent="0.2">
      <c r="A1944" s="2" t="s">
        <v>969</v>
      </c>
      <c r="B1944" s="2" t="s">
        <v>970</v>
      </c>
      <c r="C1944" s="2" t="s">
        <v>567</v>
      </c>
      <c r="D1944" s="2" t="s">
        <v>568</v>
      </c>
      <c r="E1944" s="2" t="s">
        <v>24</v>
      </c>
      <c r="F1944" s="2" t="s">
        <v>25</v>
      </c>
      <c r="G1944" s="2" t="s">
        <v>20</v>
      </c>
      <c r="H1944" s="3">
        <v>-8.0272976769091994E-2</v>
      </c>
      <c r="I1944" s="3">
        <v>0.156889590557588</v>
      </c>
      <c r="J1944" s="3">
        <v>-0.388981072730755</v>
      </c>
      <c r="K1944" s="3">
        <v>0.22843511919257201</v>
      </c>
      <c r="L1944" s="3">
        <v>-0.51165266276622001</v>
      </c>
      <c r="M1944" s="3">
        <v>308.74146785399199</v>
      </c>
      <c r="N1944" s="3">
        <v>0.60925986752467398</v>
      </c>
      <c r="O1944" s="3">
        <v>0.78141770165091295</v>
      </c>
    </row>
    <row r="1945" spans="1:15" x14ac:dyDescent="0.2">
      <c r="A1945" s="2" t="s">
        <v>969</v>
      </c>
      <c r="B1945" s="2" t="s">
        <v>970</v>
      </c>
      <c r="C1945" s="2" t="s">
        <v>664</v>
      </c>
      <c r="D1945" s="2" t="s">
        <v>664</v>
      </c>
      <c r="E1945" s="2" t="s">
        <v>18</v>
      </c>
      <c r="F1945" s="2" t="s">
        <v>19</v>
      </c>
      <c r="G1945" s="2" t="s">
        <v>35</v>
      </c>
      <c r="H1945" s="3">
        <v>8.1876214333350697E-2</v>
      </c>
      <c r="I1945" s="3">
        <v>0.162248007124767</v>
      </c>
      <c r="J1945" s="3">
        <v>-0.23739318443312499</v>
      </c>
      <c r="K1945" s="3">
        <v>0.40114561309982599</v>
      </c>
      <c r="L1945" s="3">
        <v>0.50463617879995704</v>
      </c>
      <c r="M1945" s="3">
        <v>304.46000848259598</v>
      </c>
      <c r="N1945" s="3">
        <v>0.61417942799986502</v>
      </c>
      <c r="O1945" s="3">
        <v>0.78508608980625605</v>
      </c>
    </row>
    <row r="1946" spans="1:15" x14ac:dyDescent="0.2">
      <c r="A1946" s="2" t="s">
        <v>969</v>
      </c>
      <c r="B1946" s="2" t="s">
        <v>970</v>
      </c>
      <c r="C1946" s="2" t="s">
        <v>879</v>
      </c>
      <c r="D1946" s="2" t="s">
        <v>879</v>
      </c>
      <c r="E1946" s="2" t="s">
        <v>18</v>
      </c>
      <c r="F1946" s="2" t="s">
        <v>19</v>
      </c>
      <c r="G1946" s="2" t="s">
        <v>35</v>
      </c>
      <c r="H1946" s="3">
        <v>8.1806350218514595E-2</v>
      </c>
      <c r="I1946" s="3">
        <v>0.16219518855187401</v>
      </c>
      <c r="J1946" s="3">
        <v>-0.23735911288606801</v>
      </c>
      <c r="K1946" s="3">
        <v>0.400971813323097</v>
      </c>
      <c r="L1946" s="3">
        <v>0.50436977168623598</v>
      </c>
      <c r="M1946" s="3">
        <v>304.46000848250202</v>
      </c>
      <c r="N1946" s="3">
        <v>0.61436636784552501</v>
      </c>
      <c r="O1946" s="3">
        <v>0.78508608980625605</v>
      </c>
    </row>
    <row r="1947" spans="1:15" x14ac:dyDescent="0.2">
      <c r="A1947" s="2" t="s">
        <v>969</v>
      </c>
      <c r="B1947" s="2" t="s">
        <v>970</v>
      </c>
      <c r="C1947" s="2" t="s">
        <v>642</v>
      </c>
      <c r="D1947" s="2" t="s">
        <v>643</v>
      </c>
      <c r="E1947" s="2" t="s">
        <v>24</v>
      </c>
      <c r="F1947" s="2" t="s">
        <v>74</v>
      </c>
      <c r="G1947" s="2" t="s">
        <v>20</v>
      </c>
      <c r="H1947" s="3">
        <v>-8.09267453890401E-2</v>
      </c>
      <c r="I1947" s="3">
        <v>0.16131008973417399</v>
      </c>
      <c r="J1947" s="3">
        <v>-0.39835052320340703</v>
      </c>
      <c r="K1947" s="3">
        <v>0.23649703242532699</v>
      </c>
      <c r="L1947" s="3">
        <v>-0.50168433680993496</v>
      </c>
      <c r="M1947" s="3">
        <v>304.46000848257597</v>
      </c>
      <c r="N1947" s="3">
        <v>0.61625216200831601</v>
      </c>
      <c r="O1947" s="3">
        <v>0.78588149363552795</v>
      </c>
    </row>
    <row r="1948" spans="1:15" x14ac:dyDescent="0.2">
      <c r="A1948" s="2" t="s">
        <v>969</v>
      </c>
      <c r="B1948" s="2" t="s">
        <v>970</v>
      </c>
      <c r="C1948" s="2" t="s">
        <v>230</v>
      </c>
      <c r="D1948" s="2" t="s">
        <v>230</v>
      </c>
      <c r="E1948" s="2" t="s">
        <v>18</v>
      </c>
      <c r="F1948" s="2" t="s">
        <v>19</v>
      </c>
      <c r="G1948" s="2" t="s">
        <v>35</v>
      </c>
      <c r="H1948" s="3">
        <v>7.8491844077091796E-2</v>
      </c>
      <c r="I1948" s="3">
        <v>0.156897352216196</v>
      </c>
      <c r="J1948" s="3">
        <v>-0.230230292967044</v>
      </c>
      <c r="K1948" s="3">
        <v>0.38721398112122801</v>
      </c>
      <c r="L1948" s="3">
        <v>0.50027513510192401</v>
      </c>
      <c r="M1948" s="3">
        <v>309.05471502535198</v>
      </c>
      <c r="N1948" s="3">
        <v>0.61723739628884799</v>
      </c>
      <c r="O1948" s="3">
        <v>0.78588149363552795</v>
      </c>
    </row>
    <row r="1949" spans="1:15" x14ac:dyDescent="0.2">
      <c r="A1949" s="2" t="s">
        <v>969</v>
      </c>
      <c r="B1949" s="2" t="s">
        <v>970</v>
      </c>
      <c r="C1949" s="2" t="s">
        <v>530</v>
      </c>
      <c r="D1949" s="2" t="s">
        <v>530</v>
      </c>
      <c r="E1949" s="2" t="s">
        <v>18</v>
      </c>
      <c r="F1949" s="2" t="s">
        <v>19</v>
      </c>
      <c r="G1949" s="2" t="s">
        <v>20</v>
      </c>
      <c r="H1949" s="3">
        <v>-7.9466110529743006E-2</v>
      </c>
      <c r="I1949" s="3">
        <v>0.15995582571127401</v>
      </c>
      <c r="J1949" s="3">
        <v>-0.39422584023567803</v>
      </c>
      <c r="K1949" s="3">
        <v>0.23529361917619199</v>
      </c>
      <c r="L1949" s="3">
        <v>-0.496800352074592</v>
      </c>
      <c r="M1949" s="3">
        <v>304.253149558139</v>
      </c>
      <c r="N1949" s="3">
        <v>0.61968861378130902</v>
      </c>
      <c r="O1949" s="3">
        <v>0.78756789278751804</v>
      </c>
    </row>
    <row r="1950" spans="1:15" x14ac:dyDescent="0.2">
      <c r="A1950" s="2" t="s">
        <v>969</v>
      </c>
      <c r="B1950" s="2" t="s">
        <v>970</v>
      </c>
      <c r="C1950" s="2" t="s">
        <v>819</v>
      </c>
      <c r="D1950" s="2" t="s">
        <v>819</v>
      </c>
      <c r="E1950" s="2" t="s">
        <v>18</v>
      </c>
      <c r="F1950" s="2" t="s">
        <v>19</v>
      </c>
      <c r="G1950" s="2" t="s">
        <v>35</v>
      </c>
      <c r="H1950" s="3">
        <v>8.0466885158594195E-2</v>
      </c>
      <c r="I1950" s="3">
        <v>0.16270583384838699</v>
      </c>
      <c r="J1950" s="3">
        <v>-0.23970341874304801</v>
      </c>
      <c r="K1950" s="3">
        <v>0.40063718906023699</v>
      </c>
      <c r="L1950" s="3">
        <v>0.49455439461116801</v>
      </c>
      <c r="M1950" s="3">
        <v>304.46000848249599</v>
      </c>
      <c r="N1950" s="3">
        <v>0.62127136331275601</v>
      </c>
      <c r="O1950" s="3">
        <v>0.78814643004649099</v>
      </c>
    </row>
    <row r="1951" spans="1:15" x14ac:dyDescent="0.2">
      <c r="A1951" s="2" t="s">
        <v>969</v>
      </c>
      <c r="B1951" s="2" t="s">
        <v>970</v>
      </c>
      <c r="C1951" s="2" t="s">
        <v>219</v>
      </c>
      <c r="D1951" s="2" t="s">
        <v>219</v>
      </c>
      <c r="E1951" s="2" t="s">
        <v>18</v>
      </c>
      <c r="F1951" s="2" t="s">
        <v>19</v>
      </c>
      <c r="G1951" s="2" t="s">
        <v>20</v>
      </c>
      <c r="H1951" s="3">
        <v>-7.7148704934487E-2</v>
      </c>
      <c r="I1951" s="3">
        <v>0.15803990972346799</v>
      </c>
      <c r="J1951" s="3">
        <v>-0.38812734924153802</v>
      </c>
      <c r="K1951" s="3">
        <v>0.23382993937256399</v>
      </c>
      <c r="L1951" s="3">
        <v>-0.48815963682514502</v>
      </c>
      <c r="M1951" s="3">
        <v>306.96269582126098</v>
      </c>
      <c r="N1951" s="3">
        <v>0.62578528485052498</v>
      </c>
      <c r="O1951" s="3">
        <v>0.792434627011805</v>
      </c>
    </row>
    <row r="1952" spans="1:15" x14ac:dyDescent="0.2">
      <c r="A1952" s="2" t="s">
        <v>969</v>
      </c>
      <c r="B1952" s="2" t="s">
        <v>970</v>
      </c>
      <c r="C1952" s="2" t="s">
        <v>870</v>
      </c>
      <c r="D1952" s="2" t="s">
        <v>870</v>
      </c>
      <c r="E1952" s="2" t="s">
        <v>18</v>
      </c>
      <c r="F1952" s="2" t="s">
        <v>19</v>
      </c>
      <c r="G1952" s="2" t="s">
        <v>20</v>
      </c>
      <c r="H1952" s="3">
        <v>-7.7785115191061502E-2</v>
      </c>
      <c r="I1952" s="3">
        <v>0.160457941564315</v>
      </c>
      <c r="J1952" s="3">
        <v>-0.39354180833388203</v>
      </c>
      <c r="K1952" s="3">
        <v>0.23797157795175899</v>
      </c>
      <c r="L1952" s="3">
        <v>-0.48476949431563898</v>
      </c>
      <c r="M1952" s="3">
        <v>302.11977433388103</v>
      </c>
      <c r="N1952" s="3">
        <v>0.62819114450806302</v>
      </c>
      <c r="O1952" s="3">
        <v>0.79404269441435105</v>
      </c>
    </row>
    <row r="1953" spans="1:15" x14ac:dyDescent="0.2">
      <c r="A1953" s="2" t="s">
        <v>969</v>
      </c>
      <c r="B1953" s="2" t="s">
        <v>970</v>
      </c>
      <c r="C1953" s="2" t="s">
        <v>356</v>
      </c>
      <c r="D1953" s="2" t="s">
        <v>356</v>
      </c>
      <c r="E1953" s="2" t="s">
        <v>18</v>
      </c>
      <c r="F1953" s="2" t="s">
        <v>19</v>
      </c>
      <c r="G1953" s="2" t="s">
        <v>20</v>
      </c>
      <c r="H1953" s="3">
        <v>-7.6817742991641194E-2</v>
      </c>
      <c r="I1953" s="3">
        <v>0.15929105965177701</v>
      </c>
      <c r="J1953" s="3">
        <v>-0.39026409829679498</v>
      </c>
      <c r="K1953" s="3">
        <v>0.23662861231351301</v>
      </c>
      <c r="L1953" s="3">
        <v>-0.482247673909452</v>
      </c>
      <c r="M1953" s="3">
        <v>305.53543482188002</v>
      </c>
      <c r="N1953" s="3">
        <v>0.62997530087194697</v>
      </c>
      <c r="O1953" s="3">
        <v>0.79486053304962201</v>
      </c>
    </row>
    <row r="1954" spans="1:15" x14ac:dyDescent="0.2">
      <c r="A1954" s="2" t="s">
        <v>969</v>
      </c>
      <c r="B1954" s="2" t="s">
        <v>970</v>
      </c>
      <c r="C1954" s="2" t="s">
        <v>233</v>
      </c>
      <c r="D1954" s="2" t="s">
        <v>233</v>
      </c>
      <c r="E1954" s="2" t="s">
        <v>18</v>
      </c>
      <c r="F1954" s="2" t="s">
        <v>19</v>
      </c>
      <c r="G1954" s="2" t="s">
        <v>35</v>
      </c>
      <c r="H1954" s="3">
        <v>7.6935739962189706E-2</v>
      </c>
      <c r="I1954" s="3">
        <v>0.16097953332332901</v>
      </c>
      <c r="J1954" s="3">
        <v>-0.239848635068692</v>
      </c>
      <c r="K1954" s="3">
        <v>0.39372011499307202</v>
      </c>
      <c r="L1954" s="3">
        <v>0.477922493461721</v>
      </c>
      <c r="M1954" s="3">
        <v>301.819132023078</v>
      </c>
      <c r="N1954" s="3">
        <v>0.63305132367024597</v>
      </c>
      <c r="O1954" s="3">
        <v>0.79663693839855598</v>
      </c>
    </row>
    <row r="1955" spans="1:15" x14ac:dyDescent="0.2">
      <c r="A1955" s="2" t="s">
        <v>969</v>
      </c>
      <c r="B1955" s="2" t="s">
        <v>970</v>
      </c>
      <c r="C1955" s="2" t="s">
        <v>696</v>
      </c>
      <c r="D1955" s="2" t="s">
        <v>696</v>
      </c>
      <c r="E1955" s="2" t="s">
        <v>18</v>
      </c>
      <c r="F1955" s="2" t="s">
        <v>19</v>
      </c>
      <c r="G1955" s="2" t="s">
        <v>20</v>
      </c>
      <c r="H1955" s="3">
        <v>-7.4913011858508502E-2</v>
      </c>
      <c r="I1955" s="3">
        <v>0.157538047328972</v>
      </c>
      <c r="J1955" s="3">
        <v>-0.384897768651564</v>
      </c>
      <c r="K1955" s="3">
        <v>0.23507174493454699</v>
      </c>
      <c r="L1955" s="3">
        <v>-0.47552329820411399</v>
      </c>
      <c r="M1955" s="3">
        <v>308.56260008622201</v>
      </c>
      <c r="N1955" s="3">
        <v>0.63475048606132001</v>
      </c>
      <c r="O1955" s="3">
        <v>0.79663693839855598</v>
      </c>
    </row>
    <row r="1956" spans="1:15" x14ac:dyDescent="0.2">
      <c r="A1956" s="2" t="s">
        <v>969</v>
      </c>
      <c r="B1956" s="2" t="s">
        <v>970</v>
      </c>
      <c r="C1956" s="2" t="s">
        <v>937</v>
      </c>
      <c r="D1956" s="2" t="s">
        <v>447</v>
      </c>
      <c r="E1956" s="2" t="s">
        <v>24</v>
      </c>
      <c r="F1956" s="2" t="s">
        <v>276</v>
      </c>
      <c r="G1956" s="2" t="s">
        <v>20</v>
      </c>
      <c r="H1956" s="3">
        <v>-7.6126009463549693E-2</v>
      </c>
      <c r="I1956" s="3">
        <v>0.16030369697060401</v>
      </c>
      <c r="J1956" s="3">
        <v>-0.39157340628862097</v>
      </c>
      <c r="K1956" s="3">
        <v>0.239321387361522</v>
      </c>
      <c r="L1956" s="3">
        <v>-0.47488617481797202</v>
      </c>
      <c r="M1956" s="3">
        <v>303.49929995820401</v>
      </c>
      <c r="N1956" s="3">
        <v>0.63520964773176303</v>
      </c>
      <c r="O1956" s="3">
        <v>0.79663693839855598</v>
      </c>
    </row>
    <row r="1957" spans="1:15" x14ac:dyDescent="0.2">
      <c r="A1957" s="2" t="s">
        <v>969</v>
      </c>
      <c r="B1957" s="2" t="s">
        <v>970</v>
      </c>
      <c r="C1957" s="2" t="s">
        <v>683</v>
      </c>
      <c r="D1957" s="2" t="s">
        <v>683</v>
      </c>
      <c r="E1957" s="2" t="s">
        <v>18</v>
      </c>
      <c r="F1957" s="2" t="s">
        <v>19</v>
      </c>
      <c r="G1957" s="2" t="s">
        <v>35</v>
      </c>
      <c r="H1957" s="3">
        <v>7.5375772992028994E-2</v>
      </c>
      <c r="I1957" s="3">
        <v>0.15906962995600901</v>
      </c>
      <c r="J1957" s="3">
        <v>-0.23763284497413401</v>
      </c>
      <c r="K1957" s="3">
        <v>0.38838439095819199</v>
      </c>
      <c r="L1957" s="3">
        <v>0.47385395322082602</v>
      </c>
      <c r="M1957" s="3">
        <v>306.03137807507801</v>
      </c>
      <c r="N1957" s="3">
        <v>0.63594193365721596</v>
      </c>
      <c r="O1957" s="3">
        <v>0.79663693839855598</v>
      </c>
    </row>
    <row r="1958" spans="1:15" x14ac:dyDescent="0.2">
      <c r="A1958" s="2" t="s">
        <v>969</v>
      </c>
      <c r="B1958" s="2" t="s">
        <v>970</v>
      </c>
      <c r="C1958" s="2" t="s">
        <v>678</v>
      </c>
      <c r="D1958" s="2" t="s">
        <v>679</v>
      </c>
      <c r="E1958" s="2" t="s">
        <v>24</v>
      </c>
      <c r="F1958" s="2" t="s">
        <v>25</v>
      </c>
      <c r="G1958" s="2" t="s">
        <v>20</v>
      </c>
      <c r="H1958" s="3">
        <v>-7.2816109637104706E-2</v>
      </c>
      <c r="I1958" s="3">
        <v>0.155939649164067</v>
      </c>
      <c r="J1958" s="3">
        <v>-0.379651453178597</v>
      </c>
      <c r="K1958" s="3">
        <v>0.234019233904388</v>
      </c>
      <c r="L1958" s="3">
        <v>-0.466950580095853</v>
      </c>
      <c r="M1958" s="3">
        <v>309.65810298969802</v>
      </c>
      <c r="N1958" s="3">
        <v>0.64086361293721095</v>
      </c>
      <c r="O1958" s="3">
        <v>0.801366127805207</v>
      </c>
    </row>
    <row r="1959" spans="1:15" x14ac:dyDescent="0.2">
      <c r="A1959" s="2" t="s">
        <v>969</v>
      </c>
      <c r="B1959" s="2" t="s">
        <v>970</v>
      </c>
      <c r="C1959" s="2" t="s">
        <v>661</v>
      </c>
      <c r="D1959" s="2" t="s">
        <v>245</v>
      </c>
      <c r="E1959" s="2" t="s">
        <v>24</v>
      </c>
      <c r="F1959" s="2" t="s">
        <v>140</v>
      </c>
      <c r="G1959" s="2" t="s">
        <v>35</v>
      </c>
      <c r="H1959" s="3">
        <v>7.4651879669142607E-2</v>
      </c>
      <c r="I1959" s="3">
        <v>0.16114291787406099</v>
      </c>
      <c r="J1959" s="3">
        <v>-0.242450791014543</v>
      </c>
      <c r="K1959" s="3">
        <v>0.39175455035282902</v>
      </c>
      <c r="L1959" s="3">
        <v>0.46326503611834502</v>
      </c>
      <c r="M1959" s="3">
        <v>302.58269483310198</v>
      </c>
      <c r="N1959" s="3">
        <v>0.64350743574165203</v>
      </c>
      <c r="O1959" s="3">
        <v>0.80323517425609703</v>
      </c>
    </row>
    <row r="1960" spans="1:15" x14ac:dyDescent="0.2">
      <c r="A1960" s="2" t="s">
        <v>969</v>
      </c>
      <c r="B1960" s="2" t="s">
        <v>970</v>
      </c>
      <c r="C1960" s="2" t="s">
        <v>613</v>
      </c>
      <c r="D1960" s="2" t="s">
        <v>613</v>
      </c>
      <c r="E1960" s="2" t="s">
        <v>18</v>
      </c>
      <c r="F1960" s="2" t="s">
        <v>19</v>
      </c>
      <c r="G1960" s="2" t="s">
        <v>35</v>
      </c>
      <c r="H1960" s="3">
        <v>7.4365684154877501E-2</v>
      </c>
      <c r="I1960" s="3">
        <v>0.16176246570095901</v>
      </c>
      <c r="J1960" s="3">
        <v>-0.243948272870262</v>
      </c>
      <c r="K1960" s="3">
        <v>0.39267964118001703</v>
      </c>
      <c r="L1960" s="3">
        <v>0.45972150481653301</v>
      </c>
      <c r="M1960" s="3">
        <v>304.460008482663</v>
      </c>
      <c r="N1960" s="3">
        <v>0.64604423132094801</v>
      </c>
      <c r="O1960" s="3">
        <v>0.80496420266192903</v>
      </c>
    </row>
    <row r="1961" spans="1:15" x14ac:dyDescent="0.2">
      <c r="A1961" s="2" t="s">
        <v>969</v>
      </c>
      <c r="B1961" s="2" t="s">
        <v>970</v>
      </c>
      <c r="C1961" s="2" t="s">
        <v>537</v>
      </c>
      <c r="D1961" s="2" t="s">
        <v>537</v>
      </c>
      <c r="E1961" s="2" t="s">
        <v>18</v>
      </c>
      <c r="F1961" s="2" t="s">
        <v>19</v>
      </c>
      <c r="G1961" s="2" t="s">
        <v>20</v>
      </c>
      <c r="H1961" s="3">
        <v>-7.23903024025528E-2</v>
      </c>
      <c r="I1961" s="3">
        <v>0.15990507281587499</v>
      </c>
      <c r="J1961" s="3">
        <v>-0.387054401111316</v>
      </c>
      <c r="K1961" s="3">
        <v>0.24227379630620999</v>
      </c>
      <c r="L1961" s="3">
        <v>-0.45270797935164703</v>
      </c>
      <c r="M1961" s="3">
        <v>303.22996278558401</v>
      </c>
      <c r="N1961" s="3">
        <v>0.65108275841494401</v>
      </c>
      <c r="O1961" s="3">
        <v>0.80957617053042796</v>
      </c>
    </row>
    <row r="1962" spans="1:15" x14ac:dyDescent="0.2">
      <c r="A1962" s="2" t="s">
        <v>969</v>
      </c>
      <c r="B1962" s="2" t="s">
        <v>970</v>
      </c>
      <c r="C1962" s="2" t="s">
        <v>744</v>
      </c>
      <c r="D1962" s="2" t="s">
        <v>744</v>
      </c>
      <c r="E1962" s="2" t="s">
        <v>18</v>
      </c>
      <c r="F1962" s="2" t="s">
        <v>19</v>
      </c>
      <c r="G1962" s="2" t="s">
        <v>35</v>
      </c>
      <c r="H1962" s="3">
        <v>7.1074656476704204E-2</v>
      </c>
      <c r="I1962" s="3">
        <v>0.157473570519645</v>
      </c>
      <c r="J1962" s="3">
        <v>-0.23879458674742901</v>
      </c>
      <c r="K1962" s="3">
        <v>0.38094389970083797</v>
      </c>
      <c r="L1962" s="3">
        <v>0.45134339840117899</v>
      </c>
      <c r="M1962" s="3">
        <v>305.71708819171403</v>
      </c>
      <c r="N1962" s="3">
        <v>0.65206206582064496</v>
      </c>
      <c r="O1962" s="3">
        <v>0.80957617053042796</v>
      </c>
    </row>
    <row r="1963" spans="1:15" x14ac:dyDescent="0.2">
      <c r="A1963" s="2" t="s">
        <v>969</v>
      </c>
      <c r="B1963" s="2" t="s">
        <v>970</v>
      </c>
      <c r="C1963" s="2" t="s">
        <v>717</v>
      </c>
      <c r="D1963" s="2" t="s">
        <v>718</v>
      </c>
      <c r="E1963" s="2" t="s">
        <v>24</v>
      </c>
      <c r="F1963" s="2" t="s">
        <v>25</v>
      </c>
      <c r="G1963" s="2" t="s">
        <v>20</v>
      </c>
      <c r="H1963" s="3">
        <v>-7.1030863729030405E-2</v>
      </c>
      <c r="I1963" s="3">
        <v>0.15800220871776</v>
      </c>
      <c r="J1963" s="3">
        <v>-0.381935293043208</v>
      </c>
      <c r="K1963" s="3">
        <v>0.239873565585148</v>
      </c>
      <c r="L1963" s="3">
        <v>-0.44955614421765999</v>
      </c>
      <c r="M1963" s="3">
        <v>306.970150842745</v>
      </c>
      <c r="N1963" s="3">
        <v>0.65334777476680905</v>
      </c>
      <c r="O1963" s="3">
        <v>0.80973421021631098</v>
      </c>
    </row>
    <row r="1964" spans="1:15" x14ac:dyDescent="0.2">
      <c r="A1964" s="2" t="s">
        <v>969</v>
      </c>
      <c r="B1964" s="2" t="s">
        <v>970</v>
      </c>
      <c r="C1964" s="2" t="s">
        <v>901</v>
      </c>
      <c r="D1964" s="2" t="s">
        <v>77</v>
      </c>
      <c r="E1964" s="2" t="s">
        <v>24</v>
      </c>
      <c r="F1964" s="2" t="s">
        <v>30</v>
      </c>
      <c r="G1964" s="2" t="s">
        <v>20</v>
      </c>
      <c r="H1964" s="3">
        <v>-7.00764977700606E-2</v>
      </c>
      <c r="I1964" s="3">
        <v>0.15728446219081799</v>
      </c>
      <c r="J1964" s="3">
        <v>-0.37957239172074297</v>
      </c>
      <c r="K1964" s="3">
        <v>0.239419396180622</v>
      </c>
      <c r="L1964" s="3">
        <v>-0.44553986321321198</v>
      </c>
      <c r="M1964" s="3">
        <v>306.02325884344901</v>
      </c>
      <c r="N1964" s="3">
        <v>0.65624467791257501</v>
      </c>
      <c r="O1964" s="3">
        <v>0.81134567071069896</v>
      </c>
    </row>
    <row r="1965" spans="1:15" x14ac:dyDescent="0.2">
      <c r="A1965" s="2" t="s">
        <v>969</v>
      </c>
      <c r="B1965" s="2" t="s">
        <v>970</v>
      </c>
      <c r="C1965" s="2" t="s">
        <v>572</v>
      </c>
      <c r="D1965" s="2" t="s">
        <v>572</v>
      </c>
      <c r="E1965" s="2" t="s">
        <v>18</v>
      </c>
      <c r="F1965" s="2" t="s">
        <v>19</v>
      </c>
      <c r="G1965" s="2" t="s">
        <v>35</v>
      </c>
      <c r="H1965" s="3">
        <v>7.1438159509676996E-2</v>
      </c>
      <c r="I1965" s="3">
        <v>0.160987056086073</v>
      </c>
      <c r="J1965" s="3">
        <v>-0.24534883380730799</v>
      </c>
      <c r="K1965" s="3">
        <v>0.38822515282666198</v>
      </c>
      <c r="L1965" s="3">
        <v>0.44375095269449399</v>
      </c>
      <c r="M1965" s="3">
        <v>304.73077912425401</v>
      </c>
      <c r="N1965" s="3">
        <v>0.65753756967388399</v>
      </c>
      <c r="O1965" s="3">
        <v>0.81134567071069896</v>
      </c>
    </row>
    <row r="1966" spans="1:15" x14ac:dyDescent="0.2">
      <c r="A1966" s="2" t="s">
        <v>969</v>
      </c>
      <c r="B1966" s="2" t="s">
        <v>970</v>
      </c>
      <c r="C1966" s="2" t="s">
        <v>830</v>
      </c>
      <c r="D1966" s="2" t="s">
        <v>830</v>
      </c>
      <c r="E1966" s="2" t="s">
        <v>18</v>
      </c>
      <c r="F1966" s="2" t="s">
        <v>19</v>
      </c>
      <c r="G1966" s="2" t="s">
        <v>20</v>
      </c>
      <c r="H1966" s="3">
        <v>-7.1888728179095501E-2</v>
      </c>
      <c r="I1966" s="3">
        <v>0.16230077617071301</v>
      </c>
      <c r="J1966" s="3">
        <v>-0.39127428355042299</v>
      </c>
      <c r="K1966" s="3">
        <v>0.24749682719223201</v>
      </c>
      <c r="L1966" s="3">
        <v>-0.44293520878471199</v>
      </c>
      <c r="M1966" s="3">
        <v>301.54566895384397</v>
      </c>
      <c r="N1966" s="3">
        <v>0.65813017924601702</v>
      </c>
      <c r="O1966" s="3">
        <v>0.81134567071069896</v>
      </c>
    </row>
    <row r="1967" spans="1:15" x14ac:dyDescent="0.2">
      <c r="A1967" s="2" t="s">
        <v>969</v>
      </c>
      <c r="B1967" s="2" t="s">
        <v>970</v>
      </c>
      <c r="C1967" s="2" t="s">
        <v>763</v>
      </c>
      <c r="D1967" s="2" t="s">
        <v>529</v>
      </c>
      <c r="E1967" s="2" t="s">
        <v>24</v>
      </c>
      <c r="F1967" s="2" t="s">
        <v>30</v>
      </c>
      <c r="G1967" s="2" t="s">
        <v>35</v>
      </c>
      <c r="H1967" s="3">
        <v>7.0308168352638103E-2</v>
      </c>
      <c r="I1967" s="3">
        <v>0.161509178787963</v>
      </c>
      <c r="J1967" s="3">
        <v>-0.24750737416584201</v>
      </c>
      <c r="K1967" s="3">
        <v>0.38812371087111802</v>
      </c>
      <c r="L1967" s="3">
        <v>0.43531995444631799</v>
      </c>
      <c r="M1967" s="3">
        <v>304.46000848250202</v>
      </c>
      <c r="N1967" s="3">
        <v>0.66363863839119597</v>
      </c>
      <c r="O1967" s="3">
        <v>0.816696141259588</v>
      </c>
    </row>
    <row r="1968" spans="1:15" x14ac:dyDescent="0.2">
      <c r="A1968" s="2" t="s">
        <v>969</v>
      </c>
      <c r="B1968" s="2" t="s">
        <v>970</v>
      </c>
      <c r="C1968" s="2" t="s">
        <v>645</v>
      </c>
      <c r="D1968" s="2" t="s">
        <v>645</v>
      </c>
      <c r="E1968" s="2" t="s">
        <v>18</v>
      </c>
      <c r="F1968" s="2" t="s">
        <v>19</v>
      </c>
      <c r="G1968" s="2" t="s">
        <v>20</v>
      </c>
      <c r="H1968" s="3">
        <v>-7.0156932723468499E-2</v>
      </c>
      <c r="I1968" s="3">
        <v>0.16249519913803201</v>
      </c>
      <c r="J1968" s="3">
        <v>-0.38991275253667101</v>
      </c>
      <c r="K1968" s="3">
        <v>0.24959888708973399</v>
      </c>
      <c r="L1968" s="3">
        <v>-0.43174772605973</v>
      </c>
      <c r="M1968" s="3">
        <v>304.46000848267602</v>
      </c>
      <c r="N1968" s="3">
        <v>0.66623035728459601</v>
      </c>
      <c r="O1968" s="3">
        <v>0.81703718481744703</v>
      </c>
    </row>
    <row r="1969" spans="1:15" x14ac:dyDescent="0.2">
      <c r="A1969" s="2" t="s">
        <v>969</v>
      </c>
      <c r="B1969" s="2" t="s">
        <v>970</v>
      </c>
      <c r="C1969" s="2" t="s">
        <v>931</v>
      </c>
      <c r="D1969" s="2" t="s">
        <v>932</v>
      </c>
      <c r="E1969" s="2" t="s">
        <v>24</v>
      </c>
      <c r="F1969" s="2" t="s">
        <v>25</v>
      </c>
      <c r="G1969" s="2" t="s">
        <v>20</v>
      </c>
      <c r="H1969" s="3">
        <v>-6.7529645500542093E-2</v>
      </c>
      <c r="I1969" s="3">
        <v>0.158848459951344</v>
      </c>
      <c r="J1969" s="3">
        <v>-0.380100890885811</v>
      </c>
      <c r="K1969" s="3">
        <v>0.24504159988472601</v>
      </c>
      <c r="L1969" s="3">
        <v>-0.42511992575330498</v>
      </c>
      <c r="M1969" s="3">
        <v>306.56651715854503</v>
      </c>
      <c r="N1969" s="3">
        <v>0.67104749281975296</v>
      </c>
      <c r="O1969" s="3">
        <v>0.81703718481744703</v>
      </c>
    </row>
    <row r="1970" spans="1:15" x14ac:dyDescent="0.2">
      <c r="A1970" s="2" t="s">
        <v>969</v>
      </c>
      <c r="B1970" s="2" t="s">
        <v>970</v>
      </c>
      <c r="C1970" s="2" t="s">
        <v>615</v>
      </c>
      <c r="D1970" s="2" t="s">
        <v>615</v>
      </c>
      <c r="E1970" s="2" t="s">
        <v>18</v>
      </c>
      <c r="F1970" s="2" t="s">
        <v>19</v>
      </c>
      <c r="G1970" s="2" t="s">
        <v>20</v>
      </c>
      <c r="H1970" s="3">
        <v>-6.6123157893918205E-2</v>
      </c>
      <c r="I1970" s="3">
        <v>0.15586282040402899</v>
      </c>
      <c r="J1970" s="3">
        <v>-0.37280975933207799</v>
      </c>
      <c r="K1970" s="3">
        <v>0.240563443544241</v>
      </c>
      <c r="L1970" s="3">
        <v>-0.42423945442866401</v>
      </c>
      <c r="M1970" s="3">
        <v>309.03392619194301</v>
      </c>
      <c r="N1970" s="3">
        <v>0.67168636001489201</v>
      </c>
      <c r="O1970" s="3">
        <v>0.81703718481744703</v>
      </c>
    </row>
    <row r="1971" spans="1:15" x14ac:dyDescent="0.2">
      <c r="A1971" s="2" t="s">
        <v>969</v>
      </c>
      <c r="B1971" s="2" t="s">
        <v>970</v>
      </c>
      <c r="C1971" s="2" t="s">
        <v>838</v>
      </c>
      <c r="D1971" s="2" t="s">
        <v>838</v>
      </c>
      <c r="E1971" s="2" t="s">
        <v>18</v>
      </c>
      <c r="F1971" s="2" t="s">
        <v>19</v>
      </c>
      <c r="G1971" s="2" t="s">
        <v>20</v>
      </c>
      <c r="H1971" s="3">
        <v>-6.7099689804715396E-2</v>
      </c>
      <c r="I1971" s="3">
        <v>0.15820836998892701</v>
      </c>
      <c r="J1971" s="3">
        <v>-0.37841185340946198</v>
      </c>
      <c r="K1971" s="3">
        <v>0.244212473800031</v>
      </c>
      <c r="L1971" s="3">
        <v>-0.42412224972301898</v>
      </c>
      <c r="M1971" s="3">
        <v>306.45625563647599</v>
      </c>
      <c r="N1971" s="3">
        <v>0.67177421911872304</v>
      </c>
      <c r="O1971" s="3">
        <v>0.81703718481744703</v>
      </c>
    </row>
    <row r="1972" spans="1:15" x14ac:dyDescent="0.2">
      <c r="A1972" s="2" t="s">
        <v>969</v>
      </c>
      <c r="B1972" s="2" t="s">
        <v>970</v>
      </c>
      <c r="C1972" s="2" t="s">
        <v>739</v>
      </c>
      <c r="D1972" s="2" t="s">
        <v>739</v>
      </c>
      <c r="E1972" s="2" t="s">
        <v>18</v>
      </c>
      <c r="F1972" s="2" t="s">
        <v>19</v>
      </c>
      <c r="G1972" s="2" t="s">
        <v>20</v>
      </c>
      <c r="H1972" s="3">
        <v>-6.7493849424641303E-2</v>
      </c>
      <c r="I1972" s="3">
        <v>0.159252589943679</v>
      </c>
      <c r="J1972" s="3">
        <v>-0.38085714524952902</v>
      </c>
      <c r="K1972" s="3">
        <v>0.24586944640024699</v>
      </c>
      <c r="L1972" s="3">
        <v>-0.42381633760877102</v>
      </c>
      <c r="M1972" s="3">
        <v>307.35082996389701</v>
      </c>
      <c r="N1972" s="3">
        <v>0.67199621530020304</v>
      </c>
      <c r="O1972" s="3">
        <v>0.81703718481744703</v>
      </c>
    </row>
    <row r="1973" spans="1:15" x14ac:dyDescent="0.2">
      <c r="A1973" s="2" t="s">
        <v>969</v>
      </c>
      <c r="B1973" s="2" t="s">
        <v>970</v>
      </c>
      <c r="C1973" s="2" t="s">
        <v>694</v>
      </c>
      <c r="D1973" s="2" t="s">
        <v>694</v>
      </c>
      <c r="E1973" s="2" t="s">
        <v>18</v>
      </c>
      <c r="F1973" s="2" t="s">
        <v>19</v>
      </c>
      <c r="G1973" s="2" t="s">
        <v>35</v>
      </c>
      <c r="H1973" s="3">
        <v>6.8181280063739899E-2</v>
      </c>
      <c r="I1973" s="3">
        <v>0.160898045464725</v>
      </c>
      <c r="J1973" s="3">
        <v>-0.24843168269962301</v>
      </c>
      <c r="K1973" s="3">
        <v>0.38479424282710201</v>
      </c>
      <c r="L1973" s="3">
        <v>0.42375455753244601</v>
      </c>
      <c r="M1973" s="3">
        <v>304.46000848265601</v>
      </c>
      <c r="N1973" s="3">
        <v>0.67204403957146397</v>
      </c>
      <c r="O1973" s="3">
        <v>0.81703718481744703</v>
      </c>
    </row>
    <row r="1974" spans="1:15" x14ac:dyDescent="0.2">
      <c r="A1974" s="2" t="s">
        <v>969</v>
      </c>
      <c r="B1974" s="2" t="s">
        <v>970</v>
      </c>
      <c r="C1974" s="2" t="s">
        <v>827</v>
      </c>
      <c r="D1974" s="2" t="s">
        <v>828</v>
      </c>
      <c r="E1974" s="2" t="s">
        <v>24</v>
      </c>
      <c r="F1974" s="2" t="s">
        <v>90</v>
      </c>
      <c r="G1974" s="2" t="s">
        <v>20</v>
      </c>
      <c r="H1974" s="3">
        <v>-6.7467612390754703E-2</v>
      </c>
      <c r="I1974" s="3">
        <v>0.15924228932711201</v>
      </c>
      <c r="J1974" s="3">
        <v>-0.38081709227527799</v>
      </c>
      <c r="K1974" s="3">
        <v>0.245881867493768</v>
      </c>
      <c r="L1974" s="3">
        <v>-0.42367899052345398</v>
      </c>
      <c r="M1974" s="3">
        <v>305.75803929210002</v>
      </c>
      <c r="N1974" s="3">
        <v>0.67209782728187695</v>
      </c>
      <c r="O1974" s="3">
        <v>0.81703718481744703</v>
      </c>
    </row>
    <row r="1975" spans="1:15" x14ac:dyDescent="0.2">
      <c r="A1975" s="2" t="s">
        <v>969</v>
      </c>
      <c r="B1975" s="2" t="s">
        <v>970</v>
      </c>
      <c r="C1975" s="2" t="s">
        <v>380</v>
      </c>
      <c r="D1975" s="2" t="s">
        <v>380</v>
      </c>
      <c r="E1975" s="2" t="s">
        <v>18</v>
      </c>
      <c r="F1975" s="2" t="s">
        <v>19</v>
      </c>
      <c r="G1975" s="2" t="s">
        <v>20</v>
      </c>
      <c r="H1975" s="3">
        <v>-6.6806137395110599E-2</v>
      </c>
      <c r="I1975" s="3">
        <v>0.15932503278864901</v>
      </c>
      <c r="J1975" s="3">
        <v>-0.380320474793652</v>
      </c>
      <c r="K1975" s="3">
        <v>0.24670820000343099</v>
      </c>
      <c r="L1975" s="3">
        <v>-0.41930722514729901</v>
      </c>
      <c r="M1975" s="3">
        <v>305.25847330272097</v>
      </c>
      <c r="N1975" s="3">
        <v>0.67528653411102602</v>
      </c>
      <c r="O1975" s="3">
        <v>0.81948834608265197</v>
      </c>
    </row>
    <row r="1976" spans="1:15" x14ac:dyDescent="0.2">
      <c r="A1976" s="2" t="s">
        <v>969</v>
      </c>
      <c r="B1976" s="2" t="s">
        <v>970</v>
      </c>
      <c r="C1976" s="2" t="s">
        <v>802</v>
      </c>
      <c r="D1976" s="2" t="s">
        <v>593</v>
      </c>
      <c r="E1976" s="2" t="s">
        <v>24</v>
      </c>
      <c r="F1976" s="2" t="s">
        <v>25</v>
      </c>
      <c r="G1976" s="2" t="s">
        <v>20</v>
      </c>
      <c r="H1976" s="3">
        <v>-6.5041306020172301E-2</v>
      </c>
      <c r="I1976" s="3">
        <v>0.15938393686491001</v>
      </c>
      <c r="J1976" s="3">
        <v>-0.37866933599884101</v>
      </c>
      <c r="K1976" s="3">
        <v>0.24858672395849701</v>
      </c>
      <c r="L1976" s="3">
        <v>-0.40807942945530101</v>
      </c>
      <c r="M1976" s="3">
        <v>305.80153464400399</v>
      </c>
      <c r="N1976" s="3">
        <v>0.68350093326563299</v>
      </c>
      <c r="O1976" s="3">
        <v>0.82676034866797898</v>
      </c>
    </row>
    <row r="1977" spans="1:15" x14ac:dyDescent="0.2">
      <c r="A1977" s="2" t="s">
        <v>969</v>
      </c>
      <c r="B1977" s="2" t="s">
        <v>970</v>
      </c>
      <c r="C1977" s="2" t="s">
        <v>260</v>
      </c>
      <c r="D1977" s="2" t="s">
        <v>260</v>
      </c>
      <c r="E1977" s="2" t="s">
        <v>18</v>
      </c>
      <c r="F1977" s="2" t="s">
        <v>19</v>
      </c>
      <c r="G1977" s="2" t="s">
        <v>20</v>
      </c>
      <c r="H1977" s="3">
        <v>-6.4897155746264298E-2</v>
      </c>
      <c r="I1977" s="3">
        <v>0.15910730186936001</v>
      </c>
      <c r="J1977" s="3">
        <v>-0.37797838414137902</v>
      </c>
      <c r="K1977" s="3">
        <v>0.24818407264885001</v>
      </c>
      <c r="L1977" s="3">
        <v>-0.40788295058607899</v>
      </c>
      <c r="M1977" s="3">
        <v>306.40565795179998</v>
      </c>
      <c r="N1977" s="3">
        <v>0.68364446570828596</v>
      </c>
      <c r="O1977" s="3">
        <v>0.82676034866797898</v>
      </c>
    </row>
    <row r="1978" spans="1:15" x14ac:dyDescent="0.2">
      <c r="A1978" s="2" t="s">
        <v>969</v>
      </c>
      <c r="B1978" s="2" t="s">
        <v>970</v>
      </c>
      <c r="C1978" s="2" t="s">
        <v>435</v>
      </c>
      <c r="D1978" s="2" t="s">
        <v>137</v>
      </c>
      <c r="E1978" s="2" t="s">
        <v>24</v>
      </c>
      <c r="F1978" s="2" t="s">
        <v>30</v>
      </c>
      <c r="G1978" s="2" t="s">
        <v>20</v>
      </c>
      <c r="H1978" s="3">
        <v>-6.4953700037184398E-2</v>
      </c>
      <c r="I1978" s="3">
        <v>0.16137162987530099</v>
      </c>
      <c r="J1978" s="3">
        <v>-0.38250754652080199</v>
      </c>
      <c r="K1978" s="3">
        <v>0.25260014644643303</v>
      </c>
      <c r="L1978" s="3">
        <v>-0.402510032819133</v>
      </c>
      <c r="M1978" s="3">
        <v>302.31993010311999</v>
      </c>
      <c r="N1978" s="3">
        <v>0.68759316198672404</v>
      </c>
      <c r="O1978" s="3">
        <v>0.82976991521375199</v>
      </c>
    </row>
    <row r="1979" spans="1:15" x14ac:dyDescent="0.2">
      <c r="A1979" s="2" t="s">
        <v>969</v>
      </c>
      <c r="B1979" s="2" t="s">
        <v>970</v>
      </c>
      <c r="C1979" s="2" t="s">
        <v>955</v>
      </c>
      <c r="D1979" s="2" t="s">
        <v>955</v>
      </c>
      <c r="E1979" s="2" t="s">
        <v>18</v>
      </c>
      <c r="F1979" s="2" t="s">
        <v>19</v>
      </c>
      <c r="G1979" s="2" t="s">
        <v>20</v>
      </c>
      <c r="H1979" s="3">
        <v>-6.4419526762218904E-2</v>
      </c>
      <c r="I1979" s="3">
        <v>0.16054113818180499</v>
      </c>
      <c r="J1979" s="3">
        <v>-0.38033310624510802</v>
      </c>
      <c r="K1979" s="3">
        <v>0.25149405272066999</v>
      </c>
      <c r="L1979" s="3">
        <v>-0.40126491871053599</v>
      </c>
      <c r="M1979" s="3">
        <v>303.75311291051997</v>
      </c>
      <c r="N1979" s="3">
        <v>0.68850722578537404</v>
      </c>
      <c r="O1979" s="3">
        <v>0.82976991521375199</v>
      </c>
    </row>
    <row r="1980" spans="1:15" x14ac:dyDescent="0.2">
      <c r="A1980" s="2" t="s">
        <v>969</v>
      </c>
      <c r="B1980" s="2" t="s">
        <v>970</v>
      </c>
      <c r="C1980" s="2" t="s">
        <v>948</v>
      </c>
      <c r="D1980" s="2" t="s">
        <v>948</v>
      </c>
      <c r="E1980" s="2" t="s">
        <v>18</v>
      </c>
      <c r="F1980" s="2" t="s">
        <v>19</v>
      </c>
      <c r="G1980" s="2" t="s">
        <v>20</v>
      </c>
      <c r="H1980" s="3">
        <v>-6.4029615348962496E-2</v>
      </c>
      <c r="I1980" s="3">
        <v>0.16107001278402899</v>
      </c>
      <c r="J1980" s="3">
        <v>-0.38098097304003398</v>
      </c>
      <c r="K1980" s="3">
        <v>0.25292174234210901</v>
      </c>
      <c r="L1980" s="3">
        <v>-0.39752660499764603</v>
      </c>
      <c r="M1980" s="3">
        <v>304.46000848244898</v>
      </c>
      <c r="N1980" s="3">
        <v>0.69125772971959398</v>
      </c>
      <c r="O1980" s="3">
        <v>0.83165086587606996</v>
      </c>
    </row>
    <row r="1981" spans="1:15" x14ac:dyDescent="0.2">
      <c r="A1981" s="2" t="s">
        <v>969</v>
      </c>
      <c r="B1981" s="2" t="s">
        <v>970</v>
      </c>
      <c r="C1981" s="2" t="s">
        <v>448</v>
      </c>
      <c r="D1981" s="2" t="s">
        <v>448</v>
      </c>
      <c r="E1981" s="2" t="s">
        <v>18</v>
      </c>
      <c r="F1981" s="2" t="s">
        <v>19</v>
      </c>
      <c r="G1981" s="2" t="s">
        <v>35</v>
      </c>
      <c r="H1981" s="3">
        <v>6.3677660154996304E-2</v>
      </c>
      <c r="I1981" s="3">
        <v>0.161917633302501</v>
      </c>
      <c r="J1981" s="3">
        <v>-0.25494163354410498</v>
      </c>
      <c r="K1981" s="3">
        <v>0.38229695385409801</v>
      </c>
      <c r="L1981" s="3">
        <v>0.39327193003143202</v>
      </c>
      <c r="M1981" s="3">
        <v>304.46000848260201</v>
      </c>
      <c r="N1981" s="3">
        <v>0.69439388728309603</v>
      </c>
      <c r="O1981" s="3">
        <v>0.83262157775913903</v>
      </c>
    </row>
    <row r="1982" spans="1:15" x14ac:dyDescent="0.2">
      <c r="A1982" s="2" t="s">
        <v>969</v>
      </c>
      <c r="B1982" s="2" t="s">
        <v>970</v>
      </c>
      <c r="C1982" s="2" t="s">
        <v>404</v>
      </c>
      <c r="D1982" s="2" t="s">
        <v>404</v>
      </c>
      <c r="E1982" s="2" t="s">
        <v>18</v>
      </c>
      <c r="F1982" s="2" t="s">
        <v>19</v>
      </c>
      <c r="G1982" s="2" t="s">
        <v>20</v>
      </c>
      <c r="H1982" s="3">
        <v>-6.2275672935574601E-2</v>
      </c>
      <c r="I1982" s="3">
        <v>0.158382807673114</v>
      </c>
      <c r="J1982" s="3">
        <v>-0.3739295090259</v>
      </c>
      <c r="K1982" s="3">
        <v>0.249378163154751</v>
      </c>
      <c r="L1982" s="3">
        <v>-0.39319717746199501</v>
      </c>
      <c r="M1982" s="3">
        <v>306.84730887248497</v>
      </c>
      <c r="N1982" s="3">
        <v>0.69444689532700798</v>
      </c>
      <c r="O1982" s="3">
        <v>0.83262157775913903</v>
      </c>
    </row>
    <row r="1983" spans="1:15" x14ac:dyDescent="0.2">
      <c r="A1983" s="2" t="s">
        <v>969</v>
      </c>
      <c r="B1983" s="2" t="s">
        <v>970</v>
      </c>
      <c r="C1983" s="2" t="s">
        <v>927</v>
      </c>
      <c r="D1983" s="2" t="s">
        <v>927</v>
      </c>
      <c r="E1983" s="2" t="s">
        <v>18</v>
      </c>
      <c r="F1983" s="2" t="s">
        <v>19</v>
      </c>
      <c r="G1983" s="2" t="s">
        <v>20</v>
      </c>
      <c r="H1983" s="3">
        <v>-6.1857840966680601E-2</v>
      </c>
      <c r="I1983" s="3">
        <v>0.159719123406042</v>
      </c>
      <c r="J1983" s="3">
        <v>-0.376153067049117</v>
      </c>
      <c r="K1983" s="3">
        <v>0.25243738511575597</v>
      </c>
      <c r="L1983" s="3">
        <v>-0.38729138782851902</v>
      </c>
      <c r="M1983" s="3">
        <v>303.943863507728</v>
      </c>
      <c r="N1983" s="3">
        <v>0.69881154901704401</v>
      </c>
      <c r="O1983" s="3">
        <v>0.83442731999081099</v>
      </c>
    </row>
    <row r="1984" spans="1:15" ht="32" x14ac:dyDescent="0.2">
      <c r="A1984" s="2" t="s">
        <v>969</v>
      </c>
      <c r="B1984" s="2" t="s">
        <v>970</v>
      </c>
      <c r="C1984" s="2" t="s">
        <v>859</v>
      </c>
      <c r="D1984" s="2" t="s">
        <v>494</v>
      </c>
      <c r="E1984" s="2" t="s">
        <v>24</v>
      </c>
      <c r="F1984" s="2" t="s">
        <v>25</v>
      </c>
      <c r="G1984" s="2" t="s">
        <v>20</v>
      </c>
      <c r="H1984" s="3">
        <v>-6.1637617351907002E-2</v>
      </c>
      <c r="I1984" s="3">
        <v>0.15948628712657001</v>
      </c>
      <c r="J1984" s="3">
        <v>-0.37546867805579098</v>
      </c>
      <c r="K1984" s="3">
        <v>0.25219344335197702</v>
      </c>
      <c r="L1984" s="3">
        <v>-0.38647596895268299</v>
      </c>
      <c r="M1984" s="3">
        <v>305.402101048492</v>
      </c>
      <c r="N1984" s="3">
        <v>0.69941332091913</v>
      </c>
      <c r="O1984" s="3">
        <v>0.83442731999081099</v>
      </c>
    </row>
    <row r="1985" spans="1:15" x14ac:dyDescent="0.2">
      <c r="A1985" s="2" t="s">
        <v>969</v>
      </c>
      <c r="B1985" s="2" t="s">
        <v>970</v>
      </c>
      <c r="C1985" s="2" t="s">
        <v>506</v>
      </c>
      <c r="D1985" s="2" t="s">
        <v>507</v>
      </c>
      <c r="E1985" s="2" t="s">
        <v>24</v>
      </c>
      <c r="F1985" s="2" t="s">
        <v>25</v>
      </c>
      <c r="G1985" s="2" t="s">
        <v>20</v>
      </c>
      <c r="H1985" s="3">
        <v>-6.1985829414667203E-2</v>
      </c>
      <c r="I1985" s="3">
        <v>0.161322683990963</v>
      </c>
      <c r="J1985" s="3">
        <v>-0.37944046438504497</v>
      </c>
      <c r="K1985" s="3">
        <v>0.255468805555711</v>
      </c>
      <c r="L1985" s="3">
        <v>-0.38423504916481199</v>
      </c>
      <c r="M1985" s="3">
        <v>303.00716482113398</v>
      </c>
      <c r="N1985" s="3">
        <v>0.70107374804477096</v>
      </c>
      <c r="O1985" s="3">
        <v>0.83442731999081099</v>
      </c>
    </row>
    <row r="1986" spans="1:15" x14ac:dyDescent="0.2">
      <c r="A1986" s="2" t="s">
        <v>969</v>
      </c>
      <c r="B1986" s="2" t="s">
        <v>970</v>
      </c>
      <c r="C1986" s="2" t="s">
        <v>862</v>
      </c>
      <c r="D1986" s="2" t="s">
        <v>862</v>
      </c>
      <c r="E1986" s="2" t="s">
        <v>18</v>
      </c>
      <c r="F1986" s="2" t="s">
        <v>19</v>
      </c>
      <c r="G1986" s="2" t="s">
        <v>35</v>
      </c>
      <c r="H1986" s="3">
        <v>6.0677364097755301E-2</v>
      </c>
      <c r="I1986" s="3">
        <v>0.158310731128495</v>
      </c>
      <c r="J1986" s="3">
        <v>-0.25083248840191402</v>
      </c>
      <c r="K1986" s="3">
        <v>0.37218721659742499</v>
      </c>
      <c r="L1986" s="3">
        <v>0.38328017099804601</v>
      </c>
      <c r="M1986" s="3">
        <v>307.384792245715</v>
      </c>
      <c r="N1986" s="3">
        <v>0.701776976405183</v>
      </c>
      <c r="O1986" s="3">
        <v>0.83442731999081099</v>
      </c>
    </row>
    <row r="1987" spans="1:15" x14ac:dyDescent="0.2">
      <c r="A1987" s="2" t="s">
        <v>969</v>
      </c>
      <c r="B1987" s="2" t="s">
        <v>970</v>
      </c>
      <c r="C1987" s="2" t="s">
        <v>765</v>
      </c>
      <c r="D1987" s="2" t="s">
        <v>765</v>
      </c>
      <c r="E1987" s="2" t="s">
        <v>18</v>
      </c>
      <c r="F1987" s="2" t="s">
        <v>19</v>
      </c>
      <c r="G1987" s="2" t="s">
        <v>35</v>
      </c>
      <c r="H1987" s="3">
        <v>6.2116695236959597E-2</v>
      </c>
      <c r="I1987" s="3">
        <v>0.162449335506967</v>
      </c>
      <c r="J1987" s="3">
        <v>-0.25754887475330301</v>
      </c>
      <c r="K1987" s="3">
        <v>0.38178226522722197</v>
      </c>
      <c r="L1987" s="3">
        <v>0.382375803773574</v>
      </c>
      <c r="M1987" s="3">
        <v>304.46000848254897</v>
      </c>
      <c r="N1987" s="3">
        <v>0.70244941557689999</v>
      </c>
      <c r="O1987" s="3">
        <v>0.83442731999081099</v>
      </c>
    </row>
    <row r="1988" spans="1:15" x14ac:dyDescent="0.2">
      <c r="A1988" s="2" t="s">
        <v>969</v>
      </c>
      <c r="B1988" s="2" t="s">
        <v>970</v>
      </c>
      <c r="C1988" s="2" t="s">
        <v>961</v>
      </c>
      <c r="D1988" s="2" t="s">
        <v>962</v>
      </c>
      <c r="E1988" s="2" t="s">
        <v>24</v>
      </c>
      <c r="F1988" s="2" t="s">
        <v>205</v>
      </c>
      <c r="G1988" s="2" t="s">
        <v>20</v>
      </c>
      <c r="H1988" s="3">
        <v>-6.1377665595295103E-2</v>
      </c>
      <c r="I1988" s="3">
        <v>0.16089375506383499</v>
      </c>
      <c r="J1988" s="3">
        <v>-0.37799099586715601</v>
      </c>
      <c r="K1988" s="3">
        <v>0.255235664676566</v>
      </c>
      <c r="L1988" s="3">
        <v>-0.38147947737899102</v>
      </c>
      <c r="M1988" s="3">
        <v>302.35180702385298</v>
      </c>
      <c r="N1988" s="3">
        <v>0.70311543844719304</v>
      </c>
      <c r="O1988" s="3">
        <v>0.83442731999081099</v>
      </c>
    </row>
    <row r="1989" spans="1:15" x14ac:dyDescent="0.2">
      <c r="A1989" s="2" t="s">
        <v>969</v>
      </c>
      <c r="B1989" s="2" t="s">
        <v>970</v>
      </c>
      <c r="C1989" s="2" t="s">
        <v>737</v>
      </c>
      <c r="D1989" s="2" t="s">
        <v>738</v>
      </c>
      <c r="E1989" s="2" t="s">
        <v>24</v>
      </c>
      <c r="F1989" s="2" t="s">
        <v>25</v>
      </c>
      <c r="G1989" s="2" t="s">
        <v>20</v>
      </c>
      <c r="H1989" s="3">
        <v>-5.9703823768815202E-2</v>
      </c>
      <c r="I1989" s="3">
        <v>0.159541712329624</v>
      </c>
      <c r="J1989" s="3">
        <v>-0.37363939054558998</v>
      </c>
      <c r="K1989" s="3">
        <v>0.25423174300795998</v>
      </c>
      <c r="L1989" s="3">
        <v>-0.37422077835959999</v>
      </c>
      <c r="M1989" s="3">
        <v>306.52062125434702</v>
      </c>
      <c r="N1989" s="3">
        <v>0.70849880437984902</v>
      </c>
      <c r="O1989" s="3">
        <v>0.83701219510576697</v>
      </c>
    </row>
    <row r="1990" spans="1:15" x14ac:dyDescent="0.2">
      <c r="A1990" s="2" t="s">
        <v>969</v>
      </c>
      <c r="B1990" s="2" t="s">
        <v>970</v>
      </c>
      <c r="C1990" s="2" t="s">
        <v>820</v>
      </c>
      <c r="D1990" s="2" t="s">
        <v>821</v>
      </c>
      <c r="E1990" s="2" t="s">
        <v>24</v>
      </c>
      <c r="F1990" s="2" t="s">
        <v>30</v>
      </c>
      <c r="G1990" s="2" t="s">
        <v>20</v>
      </c>
      <c r="H1990" s="3">
        <v>-5.86566838535812E-2</v>
      </c>
      <c r="I1990" s="3">
        <v>0.15775124609062499</v>
      </c>
      <c r="J1990" s="3">
        <v>-0.36906732299964001</v>
      </c>
      <c r="K1990" s="3">
        <v>0.25175395529247802</v>
      </c>
      <c r="L1990" s="3">
        <v>-0.37183024101048401</v>
      </c>
      <c r="M1990" s="3">
        <v>306.96152465208502</v>
      </c>
      <c r="N1990" s="3">
        <v>0.71027578973376804</v>
      </c>
      <c r="O1990" s="3">
        <v>0.83701219510576697</v>
      </c>
    </row>
    <row r="1991" spans="1:15" x14ac:dyDescent="0.2">
      <c r="A1991" s="2" t="s">
        <v>969</v>
      </c>
      <c r="B1991" s="2" t="s">
        <v>970</v>
      </c>
      <c r="C1991" s="2" t="s">
        <v>685</v>
      </c>
      <c r="D1991" s="2" t="s">
        <v>685</v>
      </c>
      <c r="E1991" s="2" t="s">
        <v>18</v>
      </c>
      <c r="F1991" s="2" t="s">
        <v>19</v>
      </c>
      <c r="G1991" s="2" t="s">
        <v>20</v>
      </c>
      <c r="H1991" s="3">
        <v>-5.9791085508055397E-2</v>
      </c>
      <c r="I1991" s="3">
        <v>0.16088939160332899</v>
      </c>
      <c r="J1991" s="3">
        <v>-0.37639572069833799</v>
      </c>
      <c r="K1991" s="3">
        <v>0.25681354968222703</v>
      </c>
      <c r="L1991" s="3">
        <v>-0.37162851392632301</v>
      </c>
      <c r="M1991" s="3">
        <v>302.37758925397497</v>
      </c>
      <c r="N1991" s="3">
        <v>0.71042973077811</v>
      </c>
      <c r="O1991" s="3">
        <v>0.83701219510576697</v>
      </c>
    </row>
    <row r="1992" spans="1:15" x14ac:dyDescent="0.2">
      <c r="A1992" s="2" t="s">
        <v>969</v>
      </c>
      <c r="B1992" s="2" t="s">
        <v>970</v>
      </c>
      <c r="C1992" s="2" t="s">
        <v>918</v>
      </c>
      <c r="D1992" s="2" t="s">
        <v>918</v>
      </c>
      <c r="E1992" s="2" t="s">
        <v>18</v>
      </c>
      <c r="F1992" s="2" t="s">
        <v>19</v>
      </c>
      <c r="G1992" s="2" t="s">
        <v>35</v>
      </c>
      <c r="H1992" s="3">
        <v>5.9041218565223201E-2</v>
      </c>
      <c r="I1992" s="3">
        <v>0.159187556673833</v>
      </c>
      <c r="J1992" s="3">
        <v>-0.25419989473743798</v>
      </c>
      <c r="K1992" s="3">
        <v>0.37228233186788401</v>
      </c>
      <c r="L1992" s="3">
        <v>0.370890915087011</v>
      </c>
      <c r="M1992" s="3">
        <v>305.92178388449798</v>
      </c>
      <c r="N1992" s="3">
        <v>0.71097547886178003</v>
      </c>
      <c r="O1992" s="3">
        <v>0.83701219510576697</v>
      </c>
    </row>
    <row r="1993" spans="1:15" x14ac:dyDescent="0.2">
      <c r="A1993" s="2" t="s">
        <v>969</v>
      </c>
      <c r="B1993" s="2" t="s">
        <v>970</v>
      </c>
      <c r="C1993" s="2" t="s">
        <v>714</v>
      </c>
      <c r="D1993" s="2" t="s">
        <v>714</v>
      </c>
      <c r="E1993" s="2" t="s">
        <v>18</v>
      </c>
      <c r="F1993" s="2" t="s">
        <v>19</v>
      </c>
      <c r="G1993" s="2" t="s">
        <v>35</v>
      </c>
      <c r="H1993" s="3">
        <v>5.8164083628820702E-2</v>
      </c>
      <c r="I1993" s="3">
        <v>0.156997524462578</v>
      </c>
      <c r="J1993" s="3">
        <v>-0.25075700639735399</v>
      </c>
      <c r="K1993" s="3">
        <v>0.36708517365499599</v>
      </c>
      <c r="L1993" s="3">
        <v>0.37047771184879402</v>
      </c>
      <c r="M1993" s="3">
        <v>308.58536454151499</v>
      </c>
      <c r="N1993" s="3">
        <v>0.71128074948901998</v>
      </c>
      <c r="O1993" s="3">
        <v>0.83701219510576697</v>
      </c>
    </row>
    <row r="1994" spans="1:15" x14ac:dyDescent="0.2">
      <c r="A1994" s="2" t="s">
        <v>969</v>
      </c>
      <c r="B1994" s="2" t="s">
        <v>970</v>
      </c>
      <c r="C1994" s="2" t="s">
        <v>855</v>
      </c>
      <c r="D1994" s="2" t="s">
        <v>855</v>
      </c>
      <c r="E1994" s="2" t="s">
        <v>18</v>
      </c>
      <c r="F1994" s="2" t="s">
        <v>19</v>
      </c>
      <c r="G1994" s="2" t="s">
        <v>20</v>
      </c>
      <c r="H1994" s="3">
        <v>-5.6247282274624E-2</v>
      </c>
      <c r="I1994" s="3">
        <v>0.1582838362814</v>
      </c>
      <c r="J1994" s="3">
        <v>-0.36770556294628798</v>
      </c>
      <c r="K1994" s="3">
        <v>0.25521099839703998</v>
      </c>
      <c r="L1994" s="3">
        <v>-0.35535708254269699</v>
      </c>
      <c r="M1994" s="3">
        <v>307.04821362306097</v>
      </c>
      <c r="N1994" s="3">
        <v>0.722566083734552</v>
      </c>
      <c r="O1994" s="3">
        <v>0.84886334879067604</v>
      </c>
    </row>
    <row r="1995" spans="1:15" x14ac:dyDescent="0.2">
      <c r="A1995" s="2" t="s">
        <v>969</v>
      </c>
      <c r="B1995" s="2" t="s">
        <v>970</v>
      </c>
      <c r="C1995" s="2" t="s">
        <v>923</v>
      </c>
      <c r="D1995" s="2" t="s">
        <v>924</v>
      </c>
      <c r="E1995" s="2" t="s">
        <v>24</v>
      </c>
      <c r="F1995" s="2" t="s">
        <v>30</v>
      </c>
      <c r="G1995" s="2" t="s">
        <v>20</v>
      </c>
      <c r="H1995" s="3">
        <v>-5.6061421650126897E-2</v>
      </c>
      <c r="I1995" s="3">
        <v>0.16017303148381701</v>
      </c>
      <c r="J1995" s="3">
        <v>-0.37124832534952801</v>
      </c>
      <c r="K1995" s="3">
        <v>0.25912548204927399</v>
      </c>
      <c r="L1995" s="3">
        <v>-0.350005373131687</v>
      </c>
      <c r="M1995" s="3">
        <v>304.31158539504497</v>
      </c>
      <c r="N1995" s="3">
        <v>0.726576782282226</v>
      </c>
      <c r="O1995" s="3">
        <v>0.85214290405247595</v>
      </c>
    </row>
    <row r="1996" spans="1:15" x14ac:dyDescent="0.2">
      <c r="A1996" s="2" t="s">
        <v>969</v>
      </c>
      <c r="B1996" s="2" t="s">
        <v>970</v>
      </c>
      <c r="C1996" s="2" t="s">
        <v>379</v>
      </c>
      <c r="D1996" s="2" t="s">
        <v>379</v>
      </c>
      <c r="E1996" s="2" t="s">
        <v>18</v>
      </c>
      <c r="F1996" s="2" t="s">
        <v>19</v>
      </c>
      <c r="G1996" s="2" t="s">
        <v>20</v>
      </c>
      <c r="H1996" s="3">
        <v>-5.3950803359429499E-2</v>
      </c>
      <c r="I1996" s="3">
        <v>0.15838358299793301</v>
      </c>
      <c r="J1996" s="3">
        <v>-0.36561865845306102</v>
      </c>
      <c r="K1996" s="3">
        <v>0.25771705173420201</v>
      </c>
      <c r="L1996" s="3">
        <v>-0.34063381026134198</v>
      </c>
      <c r="M1996" s="3">
        <v>303.77200113673399</v>
      </c>
      <c r="N1996" s="3">
        <v>0.73361472602996303</v>
      </c>
      <c r="O1996" s="3">
        <v>0.85863371783254805</v>
      </c>
    </row>
    <row r="1997" spans="1:15" x14ac:dyDescent="0.2">
      <c r="A1997" s="2" t="s">
        <v>969</v>
      </c>
      <c r="B1997" s="2" t="s">
        <v>970</v>
      </c>
      <c r="C1997" s="2" t="s">
        <v>797</v>
      </c>
      <c r="D1997" s="2" t="s">
        <v>797</v>
      </c>
      <c r="E1997" s="2" t="s">
        <v>18</v>
      </c>
      <c r="F1997" s="2" t="s">
        <v>19</v>
      </c>
      <c r="G1997" s="2" t="s">
        <v>35</v>
      </c>
      <c r="H1997" s="3">
        <v>5.4298743908916702E-2</v>
      </c>
      <c r="I1997" s="3">
        <v>0.161453295367709</v>
      </c>
      <c r="J1997" s="3">
        <v>-0.26340683198315201</v>
      </c>
      <c r="K1997" s="3">
        <v>0.37200431980098497</v>
      </c>
      <c r="L1997" s="3">
        <v>0.33631239167495203</v>
      </c>
      <c r="M1997" s="3">
        <v>304.46000848252902</v>
      </c>
      <c r="N1997" s="3">
        <v>0.73686697807162205</v>
      </c>
      <c r="O1997" s="3">
        <v>0.85863371783254805</v>
      </c>
    </row>
    <row r="1998" spans="1:15" x14ac:dyDescent="0.2">
      <c r="A1998" s="2" t="s">
        <v>969</v>
      </c>
      <c r="B1998" s="2" t="s">
        <v>970</v>
      </c>
      <c r="C1998" s="2" t="s">
        <v>76</v>
      </c>
      <c r="D1998" s="2" t="s">
        <v>77</v>
      </c>
      <c r="E1998" s="2" t="s">
        <v>24</v>
      </c>
      <c r="F1998" s="2" t="s">
        <v>30</v>
      </c>
      <c r="G1998" s="2" t="s">
        <v>20</v>
      </c>
      <c r="H1998" s="3">
        <v>-5.3767504051728698E-2</v>
      </c>
      <c r="I1998" s="3">
        <v>0.16019616117205601</v>
      </c>
      <c r="J1998" s="3">
        <v>-0.36900801771933001</v>
      </c>
      <c r="K1998" s="3">
        <v>0.261473009615872</v>
      </c>
      <c r="L1998" s="3">
        <v>-0.33563540885340398</v>
      </c>
      <c r="M1998" s="3">
        <v>302.36677975206999</v>
      </c>
      <c r="N1998" s="3">
        <v>0.73737858201381601</v>
      </c>
      <c r="O1998" s="3">
        <v>0.85863371783254805</v>
      </c>
    </row>
    <row r="1999" spans="1:15" x14ac:dyDescent="0.2">
      <c r="A1999" s="2" t="s">
        <v>969</v>
      </c>
      <c r="B1999" s="2" t="s">
        <v>970</v>
      </c>
      <c r="C1999" s="2" t="s">
        <v>520</v>
      </c>
      <c r="D1999" s="2" t="s">
        <v>520</v>
      </c>
      <c r="E1999" s="2" t="s">
        <v>18</v>
      </c>
      <c r="F1999" s="2" t="s">
        <v>19</v>
      </c>
      <c r="G1999" s="2" t="s">
        <v>20</v>
      </c>
      <c r="H1999" s="3">
        <v>-5.4241236607702803E-2</v>
      </c>
      <c r="I1999" s="3">
        <v>0.162004873035693</v>
      </c>
      <c r="J1999" s="3">
        <v>-0.37303534891191598</v>
      </c>
      <c r="K1999" s="3">
        <v>0.26455287569650998</v>
      </c>
      <c r="L1999" s="3">
        <v>-0.334812376882963</v>
      </c>
      <c r="M1999" s="3">
        <v>303.70816129412799</v>
      </c>
      <c r="N1999" s="3">
        <v>0.73799773980163896</v>
      </c>
      <c r="O1999" s="3">
        <v>0.85863371783254805</v>
      </c>
    </row>
    <row r="2000" spans="1:15" x14ac:dyDescent="0.2">
      <c r="A2000" s="2" t="s">
        <v>969</v>
      </c>
      <c r="B2000" s="2" t="s">
        <v>970</v>
      </c>
      <c r="C2000" s="2" t="s">
        <v>517</v>
      </c>
      <c r="D2000" s="2" t="s">
        <v>517</v>
      </c>
      <c r="E2000" s="2" t="s">
        <v>18</v>
      </c>
      <c r="F2000" s="2" t="s">
        <v>19</v>
      </c>
      <c r="G2000" s="2" t="s">
        <v>20</v>
      </c>
      <c r="H2000" s="3">
        <v>-5.4261782105908998E-2</v>
      </c>
      <c r="I2000" s="3">
        <v>0.16223072586000201</v>
      </c>
      <c r="J2000" s="3">
        <v>-0.37349717503706198</v>
      </c>
      <c r="K2000" s="3">
        <v>0.26497361082524401</v>
      </c>
      <c r="L2000" s="3">
        <v>-0.33447290467488</v>
      </c>
      <c r="M2000" s="3">
        <v>304.46000848261599</v>
      </c>
      <c r="N2000" s="3">
        <v>0.73825302491754197</v>
      </c>
      <c r="O2000" s="3">
        <v>0.85863371783254805</v>
      </c>
    </row>
    <row r="2001" spans="1:15" x14ac:dyDescent="0.2">
      <c r="A2001" s="2" t="s">
        <v>969</v>
      </c>
      <c r="B2001" s="2" t="s">
        <v>970</v>
      </c>
      <c r="C2001" s="2" t="s">
        <v>698</v>
      </c>
      <c r="D2001" s="2" t="s">
        <v>698</v>
      </c>
      <c r="E2001" s="2" t="s">
        <v>18</v>
      </c>
      <c r="F2001" s="2" t="s">
        <v>19</v>
      </c>
      <c r="G2001" s="2" t="s">
        <v>20</v>
      </c>
      <c r="H2001" s="3">
        <v>-5.1852569281062702E-2</v>
      </c>
      <c r="I2001" s="3">
        <v>0.15880025974722201</v>
      </c>
      <c r="J2001" s="3">
        <v>-0.36432656331721203</v>
      </c>
      <c r="K2001" s="3">
        <v>0.26062142475508698</v>
      </c>
      <c r="L2001" s="3">
        <v>-0.326526980268178</v>
      </c>
      <c r="M2001" s="3">
        <v>307.16334606641999</v>
      </c>
      <c r="N2001" s="3">
        <v>0.74424805319777598</v>
      </c>
      <c r="O2001" s="3">
        <v>0.86300437697644605</v>
      </c>
    </row>
    <row r="2002" spans="1:15" x14ac:dyDescent="0.2">
      <c r="A2002" s="2" t="s">
        <v>969</v>
      </c>
      <c r="B2002" s="2" t="s">
        <v>970</v>
      </c>
      <c r="C2002" s="2" t="s">
        <v>697</v>
      </c>
      <c r="D2002" s="2" t="s">
        <v>697</v>
      </c>
      <c r="E2002" s="2" t="s">
        <v>18</v>
      </c>
      <c r="F2002" s="2" t="s">
        <v>19</v>
      </c>
      <c r="G2002" s="2" t="s">
        <v>35</v>
      </c>
      <c r="H2002" s="3">
        <v>5.1310806841751398E-2</v>
      </c>
      <c r="I2002" s="3">
        <v>0.15728791934078901</v>
      </c>
      <c r="J2002" s="3">
        <v>-0.25819701046881599</v>
      </c>
      <c r="K2002" s="3">
        <v>0.36081862415231902</v>
      </c>
      <c r="L2002" s="3">
        <v>0.32622217304927498</v>
      </c>
      <c r="M2002" s="3">
        <v>304.75334189231302</v>
      </c>
      <c r="N2002" s="3">
        <v>0.74448017069641903</v>
      </c>
      <c r="O2002" s="3">
        <v>0.86300437697644605</v>
      </c>
    </row>
    <row r="2003" spans="1:15" x14ac:dyDescent="0.2">
      <c r="A2003" s="2" t="s">
        <v>969</v>
      </c>
      <c r="B2003" s="2" t="s">
        <v>970</v>
      </c>
      <c r="C2003" s="2" t="s">
        <v>949</v>
      </c>
      <c r="D2003" s="2" t="s">
        <v>41</v>
      </c>
      <c r="E2003" s="2" t="s">
        <v>24</v>
      </c>
      <c r="F2003" s="2" t="s">
        <v>30</v>
      </c>
      <c r="G2003" s="2" t="s">
        <v>20</v>
      </c>
      <c r="H2003" s="3">
        <v>-5.1099273310026498E-2</v>
      </c>
      <c r="I2003" s="3">
        <v>0.15989097285596099</v>
      </c>
      <c r="J2003" s="3">
        <v>-0.36572778875848599</v>
      </c>
      <c r="K2003" s="3">
        <v>0.26352924213843298</v>
      </c>
      <c r="L2003" s="3">
        <v>-0.31958823188886198</v>
      </c>
      <c r="M2003" s="3">
        <v>305.12675755104698</v>
      </c>
      <c r="N2003" s="3">
        <v>0.74949919906859797</v>
      </c>
      <c r="O2003" s="3">
        <v>0.86738400686912298</v>
      </c>
    </row>
    <row r="2004" spans="1:15" x14ac:dyDescent="0.2">
      <c r="A2004" s="2" t="s">
        <v>969</v>
      </c>
      <c r="B2004" s="2" t="s">
        <v>970</v>
      </c>
      <c r="C2004" s="2" t="s">
        <v>953</v>
      </c>
      <c r="D2004" s="2" t="s">
        <v>922</v>
      </c>
      <c r="E2004" s="2" t="s">
        <v>24</v>
      </c>
      <c r="F2004" s="2" t="s">
        <v>25</v>
      </c>
      <c r="G2004" s="2" t="s">
        <v>35</v>
      </c>
      <c r="H2004" s="3">
        <v>5.1154795928202698E-2</v>
      </c>
      <c r="I2004" s="3">
        <v>0.161055408309041</v>
      </c>
      <c r="J2004" s="3">
        <v>-0.26576960728674598</v>
      </c>
      <c r="K2004" s="3">
        <v>0.36807919914315201</v>
      </c>
      <c r="L2004" s="3">
        <v>0.317622341685318</v>
      </c>
      <c r="M2004" s="3">
        <v>304.03115676348102</v>
      </c>
      <c r="N2004" s="3">
        <v>0.75098945375294401</v>
      </c>
      <c r="O2004" s="3">
        <v>0.86767211268315403</v>
      </c>
    </row>
    <row r="2005" spans="1:15" x14ac:dyDescent="0.2">
      <c r="A2005" s="2" t="s">
        <v>969</v>
      </c>
      <c r="B2005" s="2" t="s">
        <v>970</v>
      </c>
      <c r="C2005" s="2" t="s">
        <v>462</v>
      </c>
      <c r="D2005" s="2" t="s">
        <v>462</v>
      </c>
      <c r="E2005" s="2" t="s">
        <v>18</v>
      </c>
      <c r="F2005" s="2" t="s">
        <v>19</v>
      </c>
      <c r="G2005" s="2" t="s">
        <v>20</v>
      </c>
      <c r="H2005" s="3">
        <v>-4.9395467916631498E-2</v>
      </c>
      <c r="I2005" s="3">
        <v>0.15769930026588999</v>
      </c>
      <c r="J2005" s="3">
        <v>-0.35969754715996699</v>
      </c>
      <c r="K2005" s="3">
        <v>0.26090661132670401</v>
      </c>
      <c r="L2005" s="3">
        <v>-0.31322566322962703</v>
      </c>
      <c r="M2005" s="3">
        <v>308.55553585000098</v>
      </c>
      <c r="N2005" s="3">
        <v>0.754320841491815</v>
      </c>
      <c r="O2005" s="3">
        <v>0.87008295082966702</v>
      </c>
    </row>
    <row r="2006" spans="1:15" x14ac:dyDescent="0.2">
      <c r="A2006" s="2" t="s">
        <v>969</v>
      </c>
      <c r="B2006" s="2" t="s">
        <v>970</v>
      </c>
      <c r="C2006" s="2" t="s">
        <v>655</v>
      </c>
      <c r="D2006" s="2" t="s">
        <v>655</v>
      </c>
      <c r="E2006" s="2" t="s">
        <v>18</v>
      </c>
      <c r="F2006" s="2" t="s">
        <v>19</v>
      </c>
      <c r="G2006" s="2" t="s">
        <v>20</v>
      </c>
      <c r="H2006" s="3">
        <v>-4.9247371720340001E-2</v>
      </c>
      <c r="I2006" s="3">
        <v>0.161288114444677</v>
      </c>
      <c r="J2006" s="3">
        <v>-0.36662952741327398</v>
      </c>
      <c r="K2006" s="3">
        <v>0.26813478397259399</v>
      </c>
      <c r="L2006" s="3">
        <v>-0.30533788487701702</v>
      </c>
      <c r="M2006" s="3">
        <v>304.07096074417802</v>
      </c>
      <c r="N2006" s="3">
        <v>0.76031773529773805</v>
      </c>
      <c r="O2006" s="3">
        <v>0.874000845807544</v>
      </c>
    </row>
    <row r="2007" spans="1:15" x14ac:dyDescent="0.2">
      <c r="A2007" s="2" t="s">
        <v>969</v>
      </c>
      <c r="B2007" s="2" t="s">
        <v>970</v>
      </c>
      <c r="C2007" s="2" t="s">
        <v>605</v>
      </c>
      <c r="D2007" s="2" t="s">
        <v>606</v>
      </c>
      <c r="E2007" s="2" t="s">
        <v>24</v>
      </c>
      <c r="F2007" s="2" t="s">
        <v>276</v>
      </c>
      <c r="G2007" s="2" t="s">
        <v>20</v>
      </c>
      <c r="H2007" s="3">
        <v>-4.90322202715694E-2</v>
      </c>
      <c r="I2007" s="3">
        <v>0.16134698461739799</v>
      </c>
      <c r="J2007" s="3">
        <v>-0.36652859933012699</v>
      </c>
      <c r="K2007" s="3">
        <v>0.26846415878698798</v>
      </c>
      <c r="L2007" s="3">
        <v>-0.30389300666411201</v>
      </c>
      <c r="M2007" s="3">
        <v>304.46000848242898</v>
      </c>
      <c r="N2007" s="3">
        <v>0.761416986464027</v>
      </c>
      <c r="O2007" s="3">
        <v>0.874000845807544</v>
      </c>
    </row>
    <row r="2008" spans="1:15" x14ac:dyDescent="0.2">
      <c r="A2008" s="2" t="s">
        <v>969</v>
      </c>
      <c r="B2008" s="2" t="s">
        <v>970</v>
      </c>
      <c r="C2008" s="2" t="s">
        <v>839</v>
      </c>
      <c r="D2008" s="2" t="s">
        <v>840</v>
      </c>
      <c r="E2008" s="2" t="s">
        <v>24</v>
      </c>
      <c r="F2008" s="2" t="s">
        <v>90</v>
      </c>
      <c r="G2008" s="2" t="s">
        <v>20</v>
      </c>
      <c r="H2008" s="3">
        <v>-4.9072044821778599E-2</v>
      </c>
      <c r="I2008" s="3">
        <v>0.161514036038644</v>
      </c>
      <c r="J2008" s="3">
        <v>-0.366897145371399</v>
      </c>
      <c r="K2008" s="3">
        <v>0.26875305572784203</v>
      </c>
      <c r="L2008" s="3">
        <v>-0.30382526513075098</v>
      </c>
      <c r="M2008" s="3">
        <v>304.46000848244199</v>
      </c>
      <c r="N2008" s="3">
        <v>0.76146854806408304</v>
      </c>
      <c r="O2008" s="3">
        <v>0.874000845807544</v>
      </c>
    </row>
    <row r="2009" spans="1:15" x14ac:dyDescent="0.2">
      <c r="A2009" s="2" t="s">
        <v>969</v>
      </c>
      <c r="B2009" s="2" t="s">
        <v>970</v>
      </c>
      <c r="C2009" s="2" t="s">
        <v>258</v>
      </c>
      <c r="D2009" s="2" t="s">
        <v>259</v>
      </c>
      <c r="E2009" s="2" t="s">
        <v>24</v>
      </c>
      <c r="F2009" s="2" t="s">
        <v>90</v>
      </c>
      <c r="G2009" s="2" t="s">
        <v>20</v>
      </c>
      <c r="H2009" s="3">
        <v>-4.7082146595470102E-2</v>
      </c>
      <c r="I2009" s="3">
        <v>0.15915200275157501</v>
      </c>
      <c r="J2009" s="3">
        <v>-0.36025880429313401</v>
      </c>
      <c r="K2009" s="3">
        <v>0.26609451110219401</v>
      </c>
      <c r="L2009" s="3">
        <v>-0.29583131711488397</v>
      </c>
      <c r="M2009" s="3">
        <v>304.57362238855501</v>
      </c>
      <c r="N2009" s="3">
        <v>0.767560496859788</v>
      </c>
      <c r="O2009" s="3">
        <v>0.87785758198266395</v>
      </c>
    </row>
    <row r="2010" spans="1:15" x14ac:dyDescent="0.2">
      <c r="A2010" s="2" t="s">
        <v>969</v>
      </c>
      <c r="B2010" s="2" t="s">
        <v>970</v>
      </c>
      <c r="C2010" s="2" t="s">
        <v>776</v>
      </c>
      <c r="D2010" s="2" t="s">
        <v>777</v>
      </c>
      <c r="E2010" s="2" t="s">
        <v>24</v>
      </c>
      <c r="F2010" s="2" t="s">
        <v>74</v>
      </c>
      <c r="G2010" s="2" t="s">
        <v>35</v>
      </c>
      <c r="H2010" s="3">
        <v>4.7560060851887603E-2</v>
      </c>
      <c r="I2010" s="3">
        <v>0.16162154141642901</v>
      </c>
      <c r="J2010" s="3">
        <v>-0.27047658730277202</v>
      </c>
      <c r="K2010" s="3">
        <v>0.365596709006547</v>
      </c>
      <c r="L2010" s="3">
        <v>0.29426808106814001</v>
      </c>
      <c r="M2010" s="3">
        <v>304.46000848271598</v>
      </c>
      <c r="N2010" s="3">
        <v>0.76875358453568898</v>
      </c>
      <c r="O2010" s="3">
        <v>0.87785758198266395</v>
      </c>
    </row>
    <row r="2011" spans="1:15" x14ac:dyDescent="0.2">
      <c r="A2011" s="2" t="s">
        <v>969</v>
      </c>
      <c r="B2011" s="2" t="s">
        <v>970</v>
      </c>
      <c r="C2011" s="2" t="s">
        <v>863</v>
      </c>
      <c r="D2011" s="2" t="s">
        <v>863</v>
      </c>
      <c r="E2011" s="2" t="s">
        <v>18</v>
      </c>
      <c r="F2011" s="2" t="s">
        <v>19</v>
      </c>
      <c r="G2011" s="2" t="s">
        <v>20</v>
      </c>
      <c r="H2011" s="3">
        <v>-4.7204953223195498E-2</v>
      </c>
      <c r="I2011" s="3">
        <v>0.16041649207169001</v>
      </c>
      <c r="J2011" s="3">
        <v>-0.36287239292844597</v>
      </c>
      <c r="K2011" s="3">
        <v>0.26846248648205501</v>
      </c>
      <c r="L2011" s="3">
        <v>-0.294264963742629</v>
      </c>
      <c r="M2011" s="3">
        <v>303.96028018580398</v>
      </c>
      <c r="N2011" s="3">
        <v>0.76875629365375198</v>
      </c>
      <c r="O2011" s="3">
        <v>0.87785758198266395</v>
      </c>
    </row>
    <row r="2012" spans="1:15" x14ac:dyDescent="0.2">
      <c r="A2012" s="2" t="s">
        <v>969</v>
      </c>
      <c r="B2012" s="2" t="s">
        <v>970</v>
      </c>
      <c r="C2012" s="2" t="s">
        <v>893</v>
      </c>
      <c r="D2012" s="2" t="s">
        <v>893</v>
      </c>
      <c r="E2012" s="2" t="s">
        <v>18</v>
      </c>
      <c r="F2012" s="2" t="s">
        <v>19</v>
      </c>
      <c r="G2012" s="2" t="s">
        <v>35</v>
      </c>
      <c r="H2012" s="3">
        <v>4.7012214286500598E-2</v>
      </c>
      <c r="I2012" s="3">
        <v>0.16054417947379299</v>
      </c>
      <c r="J2012" s="3">
        <v>-0.268910367321188</v>
      </c>
      <c r="K2012" s="3">
        <v>0.36293479589418898</v>
      </c>
      <c r="L2012" s="3">
        <v>0.29283038750199503</v>
      </c>
      <c r="M2012" s="3">
        <v>303.029544378526</v>
      </c>
      <c r="N2012" s="3">
        <v>0.76985221424230799</v>
      </c>
      <c r="O2012" s="3">
        <v>0.87785758198266395</v>
      </c>
    </row>
    <row r="2013" spans="1:15" x14ac:dyDescent="0.2">
      <c r="A2013" s="2" t="s">
        <v>969</v>
      </c>
      <c r="B2013" s="2" t="s">
        <v>970</v>
      </c>
      <c r="C2013" s="2" t="s">
        <v>688</v>
      </c>
      <c r="D2013" s="2" t="s">
        <v>689</v>
      </c>
      <c r="E2013" s="2" t="s">
        <v>24</v>
      </c>
      <c r="F2013" s="2" t="s">
        <v>276</v>
      </c>
      <c r="G2013" s="2" t="s">
        <v>20</v>
      </c>
      <c r="H2013" s="3">
        <v>-4.5381140099817502E-2</v>
      </c>
      <c r="I2013" s="3">
        <v>0.15906352028153101</v>
      </c>
      <c r="J2013" s="3">
        <v>-0.35837414884019297</v>
      </c>
      <c r="K2013" s="3">
        <v>0.26761186864055803</v>
      </c>
      <c r="L2013" s="3">
        <v>-0.28530199771447401</v>
      </c>
      <c r="M2013" s="3">
        <v>306.91731437469502</v>
      </c>
      <c r="N2013" s="3">
        <v>0.775605217739328</v>
      </c>
      <c r="O2013" s="3">
        <v>0.88191566593838</v>
      </c>
    </row>
    <row r="2014" spans="1:15" x14ac:dyDescent="0.2">
      <c r="A2014" s="2" t="s">
        <v>969</v>
      </c>
      <c r="B2014" s="2" t="s">
        <v>970</v>
      </c>
      <c r="C2014" s="2" t="s">
        <v>519</v>
      </c>
      <c r="D2014" s="2" t="s">
        <v>519</v>
      </c>
      <c r="E2014" s="2" t="s">
        <v>18</v>
      </c>
      <c r="F2014" s="2" t="s">
        <v>19</v>
      </c>
      <c r="G2014" s="2" t="s">
        <v>20</v>
      </c>
      <c r="H2014" s="3">
        <v>-4.5730673915971402E-2</v>
      </c>
      <c r="I2014" s="3">
        <v>0.160528779713702</v>
      </c>
      <c r="J2014" s="3">
        <v>-0.36162336392812899</v>
      </c>
      <c r="K2014" s="3">
        <v>0.27016201609618601</v>
      </c>
      <c r="L2014" s="3">
        <v>-0.28487523544083998</v>
      </c>
      <c r="M2014" s="3">
        <v>302.93090974716</v>
      </c>
      <c r="N2014" s="3">
        <v>0.77593438419471294</v>
      </c>
      <c r="O2014" s="3">
        <v>0.88191566593838</v>
      </c>
    </row>
    <row r="2015" spans="1:15" x14ac:dyDescent="0.2">
      <c r="A2015" s="2" t="s">
        <v>969</v>
      </c>
      <c r="B2015" s="2" t="s">
        <v>970</v>
      </c>
      <c r="C2015" s="2" t="s">
        <v>788</v>
      </c>
      <c r="D2015" s="2" t="s">
        <v>515</v>
      </c>
      <c r="E2015" s="2" t="s">
        <v>24</v>
      </c>
      <c r="F2015" s="2" t="s">
        <v>30</v>
      </c>
      <c r="G2015" s="2" t="s">
        <v>20</v>
      </c>
      <c r="H2015" s="3">
        <v>-4.4379628496938099E-2</v>
      </c>
      <c r="I2015" s="3">
        <v>0.159122899262678</v>
      </c>
      <c r="J2015" s="3">
        <v>-0.35749314889005801</v>
      </c>
      <c r="K2015" s="3">
        <v>0.26873389189618202</v>
      </c>
      <c r="L2015" s="3">
        <v>-0.27890158300645901</v>
      </c>
      <c r="M2015" s="3">
        <v>306.01120105583999</v>
      </c>
      <c r="N2015" s="3">
        <v>0.78050873868258097</v>
      </c>
      <c r="O2015" s="3">
        <v>0.88369941984021005</v>
      </c>
    </row>
    <row r="2016" spans="1:15" x14ac:dyDescent="0.2">
      <c r="A2016" s="2" t="s">
        <v>969</v>
      </c>
      <c r="B2016" s="2" t="s">
        <v>970</v>
      </c>
      <c r="C2016" s="2" t="s">
        <v>662</v>
      </c>
      <c r="D2016" s="2" t="s">
        <v>662</v>
      </c>
      <c r="E2016" s="2" t="s">
        <v>18</v>
      </c>
      <c r="F2016" s="2" t="s">
        <v>19</v>
      </c>
      <c r="G2016" s="2" t="s">
        <v>20</v>
      </c>
      <c r="H2016" s="3">
        <v>-4.4947210100325798E-2</v>
      </c>
      <c r="I2016" s="3">
        <v>0.16226096507139201</v>
      </c>
      <c r="J2016" s="3">
        <v>-0.36424975964325201</v>
      </c>
      <c r="K2016" s="3">
        <v>0.27435533944259999</v>
      </c>
      <c r="L2016" s="3">
        <v>-0.277005686984235</v>
      </c>
      <c r="M2016" s="3">
        <v>302.642536097956</v>
      </c>
      <c r="N2016" s="3">
        <v>0.78196484021009405</v>
      </c>
      <c r="O2016" s="3">
        <v>0.88369941984021005</v>
      </c>
    </row>
    <row r="2017" spans="1:15" x14ac:dyDescent="0.2">
      <c r="A2017" s="2" t="s">
        <v>969</v>
      </c>
      <c r="B2017" s="2" t="s">
        <v>970</v>
      </c>
      <c r="C2017" s="2" t="s">
        <v>457</v>
      </c>
      <c r="D2017" s="2" t="s">
        <v>457</v>
      </c>
      <c r="E2017" s="2" t="s">
        <v>18</v>
      </c>
      <c r="F2017" s="2" t="s">
        <v>19</v>
      </c>
      <c r="G2017" s="2" t="s">
        <v>20</v>
      </c>
      <c r="H2017" s="3">
        <v>-4.4418890658411599E-2</v>
      </c>
      <c r="I2017" s="3">
        <v>0.16134849126463499</v>
      </c>
      <c r="J2017" s="3">
        <v>-0.361925431556192</v>
      </c>
      <c r="K2017" s="3">
        <v>0.27308765023936898</v>
      </c>
      <c r="L2017" s="3">
        <v>-0.27529783706225103</v>
      </c>
      <c r="M2017" s="3">
        <v>302.740430476119</v>
      </c>
      <c r="N2017" s="3">
        <v>0.78327522430751195</v>
      </c>
      <c r="O2017" s="3">
        <v>0.88369941984021005</v>
      </c>
    </row>
    <row r="2018" spans="1:15" x14ac:dyDescent="0.2">
      <c r="A2018" s="2" t="s">
        <v>969</v>
      </c>
      <c r="B2018" s="2" t="s">
        <v>970</v>
      </c>
      <c r="C2018" s="2" t="s">
        <v>505</v>
      </c>
      <c r="D2018" s="2" t="s">
        <v>505</v>
      </c>
      <c r="E2018" s="2" t="s">
        <v>18</v>
      </c>
      <c r="F2018" s="2" t="s">
        <v>19</v>
      </c>
      <c r="G2018" s="2" t="s">
        <v>35</v>
      </c>
      <c r="H2018" s="3">
        <v>4.3103954172580901E-2</v>
      </c>
      <c r="I2018" s="3">
        <v>0.15661432577543299</v>
      </c>
      <c r="J2018" s="3">
        <v>-0.26505904509724498</v>
      </c>
      <c r="K2018" s="3">
        <v>0.35126695344240699</v>
      </c>
      <c r="L2018" s="3">
        <v>0.27522357204019199</v>
      </c>
      <c r="M2018" s="3">
        <v>309.62601644595998</v>
      </c>
      <c r="N2018" s="3">
        <v>0.78332804909670095</v>
      </c>
      <c r="O2018" s="3">
        <v>0.88369941984021005</v>
      </c>
    </row>
    <row r="2019" spans="1:15" x14ac:dyDescent="0.2">
      <c r="A2019" s="2" t="s">
        <v>969</v>
      </c>
      <c r="B2019" s="2" t="s">
        <v>970</v>
      </c>
      <c r="C2019" s="2" t="s">
        <v>706</v>
      </c>
      <c r="D2019" s="2" t="s">
        <v>706</v>
      </c>
      <c r="E2019" s="2" t="s">
        <v>18</v>
      </c>
      <c r="F2019" s="2" t="s">
        <v>19</v>
      </c>
      <c r="G2019" s="2" t="s">
        <v>20</v>
      </c>
      <c r="H2019" s="3">
        <v>-4.3423584303427701E-2</v>
      </c>
      <c r="I2019" s="3">
        <v>0.15814699110303401</v>
      </c>
      <c r="J2019" s="3">
        <v>-0.35460821842849299</v>
      </c>
      <c r="K2019" s="3">
        <v>0.26776104982163801</v>
      </c>
      <c r="L2019" s="3">
        <v>-0.27457736628790502</v>
      </c>
      <c r="M2019" s="3">
        <v>308.14268655199498</v>
      </c>
      <c r="N2019" s="3">
        <v>0.78382495035898403</v>
      </c>
      <c r="O2019" s="3">
        <v>0.88369941984021005</v>
      </c>
    </row>
    <row r="2020" spans="1:15" x14ac:dyDescent="0.2">
      <c r="A2020" s="2" t="s">
        <v>969</v>
      </c>
      <c r="B2020" s="2" t="s">
        <v>970</v>
      </c>
      <c r="C2020" s="2" t="s">
        <v>509</v>
      </c>
      <c r="D2020" s="2" t="s">
        <v>510</v>
      </c>
      <c r="E2020" s="2" t="s">
        <v>24</v>
      </c>
      <c r="F2020" s="2" t="s">
        <v>25</v>
      </c>
      <c r="G2020" s="2" t="s">
        <v>20</v>
      </c>
      <c r="H2020" s="3">
        <v>-4.3814970400460701E-2</v>
      </c>
      <c r="I2020" s="3">
        <v>0.162348901759854</v>
      </c>
      <c r="J2020" s="3">
        <v>-0.36329365565396199</v>
      </c>
      <c r="K2020" s="3">
        <v>0.27566371485303998</v>
      </c>
      <c r="L2020" s="3">
        <v>-0.26988153246192997</v>
      </c>
      <c r="M2020" s="3">
        <v>301.91496897808503</v>
      </c>
      <c r="N2020" s="3">
        <v>0.78743576719544095</v>
      </c>
      <c r="O2020" s="3">
        <v>0.88634074278520603</v>
      </c>
    </row>
    <row r="2021" spans="1:15" x14ac:dyDescent="0.2">
      <c r="A2021" s="2" t="s">
        <v>969</v>
      </c>
      <c r="B2021" s="2" t="s">
        <v>970</v>
      </c>
      <c r="C2021" s="2" t="s">
        <v>721</v>
      </c>
      <c r="D2021" s="2" t="s">
        <v>722</v>
      </c>
      <c r="E2021" s="2" t="s">
        <v>24</v>
      </c>
      <c r="F2021" s="2" t="s">
        <v>90</v>
      </c>
      <c r="G2021" s="2" t="s">
        <v>20</v>
      </c>
      <c r="H2021" s="3">
        <v>-4.23716949566878E-2</v>
      </c>
      <c r="I2021" s="3">
        <v>0.15820522273402601</v>
      </c>
      <c r="J2021" s="3">
        <v>-0.35367686506899199</v>
      </c>
      <c r="K2021" s="3">
        <v>0.268933475155616</v>
      </c>
      <c r="L2021" s="3">
        <v>-0.267827409389152</v>
      </c>
      <c r="M2021" s="3">
        <v>306.655156848704</v>
      </c>
      <c r="N2021" s="3">
        <v>0.78901222731758203</v>
      </c>
      <c r="O2021" s="3">
        <v>0.88668737442924495</v>
      </c>
    </row>
    <row r="2022" spans="1:15" x14ac:dyDescent="0.2">
      <c r="A2022" s="2" t="s">
        <v>969</v>
      </c>
      <c r="B2022" s="2" t="s">
        <v>970</v>
      </c>
      <c r="C2022" s="2" t="s">
        <v>947</v>
      </c>
      <c r="D2022" s="2" t="s">
        <v>394</v>
      </c>
      <c r="E2022" s="2" t="s">
        <v>24</v>
      </c>
      <c r="F2022" s="2" t="s">
        <v>30</v>
      </c>
      <c r="G2022" s="2" t="s">
        <v>35</v>
      </c>
      <c r="H2022" s="3">
        <v>4.1805876269916699E-2</v>
      </c>
      <c r="I2022" s="3">
        <v>0.15998145137646999</v>
      </c>
      <c r="J2022" s="3">
        <v>-0.272996366418641</v>
      </c>
      <c r="K2022" s="3">
        <v>0.356608118958475</v>
      </c>
      <c r="L2022" s="3">
        <v>0.26131702088099301</v>
      </c>
      <c r="M2022" s="3">
        <v>306.18036844497402</v>
      </c>
      <c r="N2022" s="3">
        <v>0.79402372991628101</v>
      </c>
      <c r="O2022" s="3">
        <v>0.88995712098453605</v>
      </c>
    </row>
    <row r="2023" spans="1:15" x14ac:dyDescent="0.2">
      <c r="A2023" s="2" t="s">
        <v>969</v>
      </c>
      <c r="B2023" s="2" t="s">
        <v>970</v>
      </c>
      <c r="C2023" s="2" t="s">
        <v>812</v>
      </c>
      <c r="D2023" s="2" t="s">
        <v>812</v>
      </c>
      <c r="E2023" s="2" t="s">
        <v>18</v>
      </c>
      <c r="F2023" s="2" t="s">
        <v>19</v>
      </c>
      <c r="G2023" s="2" t="s">
        <v>20</v>
      </c>
      <c r="H2023" s="3">
        <v>-4.1825142490896298E-2</v>
      </c>
      <c r="I2023" s="3">
        <v>0.16081780683378299</v>
      </c>
      <c r="J2023" s="3">
        <v>-0.35828251041331999</v>
      </c>
      <c r="K2023" s="3">
        <v>0.27463222543152699</v>
      </c>
      <c r="L2023" s="3">
        <v>-0.26007780677002801</v>
      </c>
      <c r="M2023" s="3">
        <v>303.90709872488799</v>
      </c>
      <c r="N2023" s="3">
        <v>0.79497986946468802</v>
      </c>
      <c r="O2023" s="3">
        <v>0.88995712098453605</v>
      </c>
    </row>
    <row r="2024" spans="1:15" x14ac:dyDescent="0.2">
      <c r="A2024" s="2" t="s">
        <v>969</v>
      </c>
      <c r="B2024" s="2" t="s">
        <v>970</v>
      </c>
      <c r="C2024" s="2" t="s">
        <v>780</v>
      </c>
      <c r="D2024" s="2" t="s">
        <v>781</v>
      </c>
      <c r="E2024" s="2" t="s">
        <v>24</v>
      </c>
      <c r="F2024" s="2" t="s">
        <v>74</v>
      </c>
      <c r="G2024" s="2" t="s">
        <v>20</v>
      </c>
      <c r="H2024" s="3">
        <v>-4.0887068283733501E-2</v>
      </c>
      <c r="I2024" s="3">
        <v>0.15781249414349099</v>
      </c>
      <c r="J2024" s="3">
        <v>-0.35141183374085599</v>
      </c>
      <c r="K2024" s="3">
        <v>0.26963769717338898</v>
      </c>
      <c r="L2024" s="3">
        <v>-0.25908638289790198</v>
      </c>
      <c r="M2024" s="3">
        <v>308.56647452813598</v>
      </c>
      <c r="N2024" s="3">
        <v>0.79574134565856203</v>
      </c>
      <c r="O2024" s="3">
        <v>0.88995712098453605</v>
      </c>
    </row>
    <row r="2025" spans="1:15" x14ac:dyDescent="0.2">
      <c r="A2025" s="2" t="s">
        <v>969</v>
      </c>
      <c r="B2025" s="2" t="s">
        <v>970</v>
      </c>
      <c r="C2025" s="2" t="s">
        <v>856</v>
      </c>
      <c r="D2025" s="2" t="s">
        <v>857</v>
      </c>
      <c r="E2025" s="2" t="s">
        <v>24</v>
      </c>
      <c r="F2025" s="2" t="s">
        <v>858</v>
      </c>
      <c r="G2025" s="2" t="s">
        <v>35</v>
      </c>
      <c r="H2025" s="3">
        <v>4.0462956214576302E-2</v>
      </c>
      <c r="I2025" s="3">
        <v>0.16133402853817699</v>
      </c>
      <c r="J2025" s="3">
        <v>-0.27701323105687198</v>
      </c>
      <c r="K2025" s="3">
        <v>0.35793914348602501</v>
      </c>
      <c r="L2025" s="3">
        <v>0.250802366873281</v>
      </c>
      <c r="M2025" s="3">
        <v>303.19096900344698</v>
      </c>
      <c r="N2025" s="3">
        <v>0.80213679116777603</v>
      </c>
      <c r="O2025" s="3">
        <v>0.89443775081604704</v>
      </c>
    </row>
    <row r="2026" spans="1:15" x14ac:dyDescent="0.2">
      <c r="A2026" s="2" t="s">
        <v>969</v>
      </c>
      <c r="B2026" s="2" t="s">
        <v>970</v>
      </c>
      <c r="C2026" s="2" t="s">
        <v>686</v>
      </c>
      <c r="D2026" s="2" t="s">
        <v>686</v>
      </c>
      <c r="E2026" s="2" t="s">
        <v>18</v>
      </c>
      <c r="F2026" s="2" t="s">
        <v>19</v>
      </c>
      <c r="G2026" s="2" t="s">
        <v>35</v>
      </c>
      <c r="H2026" s="3">
        <v>4.0620602969964698E-2</v>
      </c>
      <c r="I2026" s="3">
        <v>0.16210545762519399</v>
      </c>
      <c r="J2026" s="3">
        <v>-0.27836828885020398</v>
      </c>
      <c r="K2026" s="3">
        <v>0.35960949479013299</v>
      </c>
      <c r="L2026" s="3">
        <v>0.25058134109145203</v>
      </c>
      <c r="M2026" s="3">
        <v>304.46000848236901</v>
      </c>
      <c r="N2026" s="3">
        <v>0.80230682369336404</v>
      </c>
      <c r="O2026" s="3">
        <v>0.89443775081604704</v>
      </c>
    </row>
    <row r="2027" spans="1:15" x14ac:dyDescent="0.2">
      <c r="A2027" s="2" t="s">
        <v>969</v>
      </c>
      <c r="B2027" s="2" t="s">
        <v>970</v>
      </c>
      <c r="C2027" s="2" t="s">
        <v>348</v>
      </c>
      <c r="D2027" s="2" t="s">
        <v>349</v>
      </c>
      <c r="E2027" s="2" t="s">
        <v>24</v>
      </c>
      <c r="F2027" s="2" t="s">
        <v>276</v>
      </c>
      <c r="G2027" s="2" t="s">
        <v>20</v>
      </c>
      <c r="H2027" s="3">
        <v>-3.91557446054994E-2</v>
      </c>
      <c r="I2027" s="3">
        <v>0.15903812904959999</v>
      </c>
      <c r="J2027" s="3">
        <v>-0.352105890096086</v>
      </c>
      <c r="K2027" s="3">
        <v>0.273794400885087</v>
      </c>
      <c r="L2027" s="3">
        <v>-0.24620350377290701</v>
      </c>
      <c r="M2027" s="3">
        <v>305.16845452170799</v>
      </c>
      <c r="N2027" s="3">
        <v>0.80569022073724605</v>
      </c>
      <c r="O2027" s="3">
        <v>0.89601367765343198</v>
      </c>
    </row>
    <row r="2028" spans="1:15" x14ac:dyDescent="0.2">
      <c r="A2028" s="2" t="s">
        <v>969</v>
      </c>
      <c r="B2028" s="2" t="s">
        <v>970</v>
      </c>
      <c r="C2028" s="2" t="s">
        <v>32</v>
      </c>
      <c r="D2028" s="2" t="s">
        <v>33</v>
      </c>
      <c r="E2028" s="2" t="s">
        <v>24</v>
      </c>
      <c r="F2028" s="2" t="s">
        <v>34</v>
      </c>
      <c r="G2028" s="2" t="s">
        <v>35</v>
      </c>
      <c r="H2028" s="3">
        <v>3.7801145329243099E-2</v>
      </c>
      <c r="I2028" s="3">
        <v>0.15605867305246099</v>
      </c>
      <c r="J2028" s="3">
        <v>-0.26927451228381699</v>
      </c>
      <c r="K2028" s="3">
        <v>0.344876802942303</v>
      </c>
      <c r="L2028" s="3">
        <v>0.242223931485922</v>
      </c>
      <c r="M2028" s="3">
        <v>308.094066881483</v>
      </c>
      <c r="N2028" s="3">
        <v>0.80876780979969398</v>
      </c>
      <c r="O2028" s="3">
        <v>0.89601367765343198</v>
      </c>
    </row>
    <row r="2029" spans="1:15" x14ac:dyDescent="0.2">
      <c r="A2029" s="2" t="s">
        <v>969</v>
      </c>
      <c r="B2029" s="2" t="s">
        <v>970</v>
      </c>
      <c r="C2029" s="2" t="s">
        <v>378</v>
      </c>
      <c r="D2029" s="2" t="s">
        <v>378</v>
      </c>
      <c r="E2029" s="2" t="s">
        <v>18</v>
      </c>
      <c r="F2029" s="2" t="s">
        <v>19</v>
      </c>
      <c r="G2029" s="2" t="s">
        <v>20</v>
      </c>
      <c r="H2029" s="3">
        <v>-3.7980718016206401E-2</v>
      </c>
      <c r="I2029" s="3">
        <v>0.15703858745365001</v>
      </c>
      <c r="J2029" s="3">
        <v>-0.347009708318396</v>
      </c>
      <c r="K2029" s="3">
        <v>0.27104827228598299</v>
      </c>
      <c r="L2029" s="3">
        <v>-0.241855958029528</v>
      </c>
      <c r="M2029" s="3">
        <v>301.86154626877601</v>
      </c>
      <c r="N2029" s="3">
        <v>0.80905599791385396</v>
      </c>
      <c r="O2029" s="3">
        <v>0.89601367765343198</v>
      </c>
    </row>
    <row r="2030" spans="1:15" x14ac:dyDescent="0.2">
      <c r="A2030" s="2" t="s">
        <v>969</v>
      </c>
      <c r="B2030" s="2" t="s">
        <v>970</v>
      </c>
      <c r="C2030" s="2" t="s">
        <v>770</v>
      </c>
      <c r="D2030" s="2" t="s">
        <v>770</v>
      </c>
      <c r="E2030" s="2" t="s">
        <v>18</v>
      </c>
      <c r="F2030" s="2" t="s">
        <v>19</v>
      </c>
      <c r="G2030" s="2" t="s">
        <v>35</v>
      </c>
      <c r="H2030" s="3">
        <v>3.7935853715362199E-2</v>
      </c>
      <c r="I2030" s="3">
        <v>0.15858444601572599</v>
      </c>
      <c r="J2030" s="3">
        <v>-0.27411269203646499</v>
      </c>
      <c r="K2030" s="3">
        <v>0.34998439946719001</v>
      </c>
      <c r="L2030" s="3">
        <v>0.23921547584559699</v>
      </c>
      <c r="M2030" s="3">
        <v>307.35954626042002</v>
      </c>
      <c r="N2030" s="3">
        <v>0.81109793615817005</v>
      </c>
      <c r="O2030" s="3">
        <v>0.89601367765343198</v>
      </c>
    </row>
    <row r="2031" spans="1:15" x14ac:dyDescent="0.2">
      <c r="A2031" s="2" t="s">
        <v>969</v>
      </c>
      <c r="B2031" s="2" t="s">
        <v>970</v>
      </c>
      <c r="C2031" s="2" t="s">
        <v>844</v>
      </c>
      <c r="D2031" s="2" t="s">
        <v>845</v>
      </c>
      <c r="E2031" s="2" t="s">
        <v>24</v>
      </c>
      <c r="F2031" s="2" t="s">
        <v>276</v>
      </c>
      <c r="G2031" s="2" t="s">
        <v>35</v>
      </c>
      <c r="H2031" s="3">
        <v>3.7805187814994402E-2</v>
      </c>
      <c r="I2031" s="3">
        <v>0.15817979554152001</v>
      </c>
      <c r="J2031" s="3">
        <v>-0.27344818900524798</v>
      </c>
      <c r="K2031" s="3">
        <v>0.34905856463523699</v>
      </c>
      <c r="L2031" s="3">
        <v>0.23900136983721801</v>
      </c>
      <c r="M2031" s="3">
        <v>307.093294520303</v>
      </c>
      <c r="N2031" s="3">
        <v>0.81126394177996997</v>
      </c>
      <c r="O2031" s="3">
        <v>0.89601367765343198</v>
      </c>
    </row>
    <row r="2032" spans="1:15" x14ac:dyDescent="0.2">
      <c r="A2032" s="2" t="s">
        <v>969</v>
      </c>
      <c r="B2032" s="2" t="s">
        <v>970</v>
      </c>
      <c r="C2032" s="2" t="s">
        <v>748</v>
      </c>
      <c r="D2032" s="2" t="s">
        <v>749</v>
      </c>
      <c r="E2032" s="2" t="s">
        <v>24</v>
      </c>
      <c r="F2032" s="2" t="s">
        <v>25</v>
      </c>
      <c r="G2032" s="2" t="s">
        <v>20</v>
      </c>
      <c r="H2032" s="3">
        <v>-3.7561604837422699E-2</v>
      </c>
      <c r="I2032" s="3">
        <v>0.15728623895545399</v>
      </c>
      <c r="J2032" s="3">
        <v>-0.34705448182701398</v>
      </c>
      <c r="K2032" s="3">
        <v>0.271931272152169</v>
      </c>
      <c r="L2032" s="3">
        <v>-0.238810496626223</v>
      </c>
      <c r="M2032" s="3">
        <v>307.65400110537399</v>
      </c>
      <c r="N2032" s="3">
        <v>0.81141152783207804</v>
      </c>
      <c r="O2032" s="3">
        <v>0.89601367765343198</v>
      </c>
    </row>
    <row r="2033" spans="1:15" x14ac:dyDescent="0.2">
      <c r="A2033" s="2" t="s">
        <v>969</v>
      </c>
      <c r="B2033" s="2" t="s">
        <v>970</v>
      </c>
      <c r="C2033" s="2" t="s">
        <v>789</v>
      </c>
      <c r="D2033" s="2" t="s">
        <v>194</v>
      </c>
      <c r="E2033" s="2" t="s">
        <v>24</v>
      </c>
      <c r="F2033" s="2" t="s">
        <v>30</v>
      </c>
      <c r="G2033" s="2" t="s">
        <v>20</v>
      </c>
      <c r="H2033" s="3">
        <v>-3.6411726212329298E-2</v>
      </c>
      <c r="I2033" s="3">
        <v>0.15811353061873101</v>
      </c>
      <c r="J2033" s="3">
        <v>-0.34753112134064801</v>
      </c>
      <c r="K2033" s="3">
        <v>0.27470766891599002</v>
      </c>
      <c r="L2033" s="3">
        <v>-0.23028848998465001</v>
      </c>
      <c r="M2033" s="3">
        <v>307.99180524586001</v>
      </c>
      <c r="N2033" s="3">
        <v>0.81802048551543205</v>
      </c>
      <c r="O2033" s="3">
        <v>0.89984949591155095</v>
      </c>
    </row>
    <row r="2034" spans="1:15" x14ac:dyDescent="0.2">
      <c r="A2034" s="2" t="s">
        <v>969</v>
      </c>
      <c r="B2034" s="2" t="s">
        <v>970</v>
      </c>
      <c r="C2034" s="2" t="s">
        <v>483</v>
      </c>
      <c r="D2034" s="2" t="s">
        <v>484</v>
      </c>
      <c r="E2034" s="2" t="s">
        <v>24</v>
      </c>
      <c r="F2034" s="2" t="s">
        <v>34</v>
      </c>
      <c r="G2034" s="2" t="s">
        <v>20</v>
      </c>
      <c r="H2034" s="3">
        <v>-3.6579726232542097E-2</v>
      </c>
      <c r="I2034" s="3">
        <v>0.15906841639613001</v>
      </c>
      <c r="J2034" s="3">
        <v>-0.34958414154273598</v>
      </c>
      <c r="K2034" s="3">
        <v>0.276424689077652</v>
      </c>
      <c r="L2034" s="3">
        <v>-0.22996222041619499</v>
      </c>
      <c r="M2034" s="3">
        <v>306.47892819785102</v>
      </c>
      <c r="N2034" s="3">
        <v>0.81827453463819899</v>
      </c>
      <c r="O2034" s="3">
        <v>0.89984949591155095</v>
      </c>
    </row>
    <row r="2035" spans="1:15" x14ac:dyDescent="0.2">
      <c r="A2035" s="2" t="s">
        <v>969</v>
      </c>
      <c r="B2035" s="2" t="s">
        <v>970</v>
      </c>
      <c r="C2035" s="2" t="s">
        <v>723</v>
      </c>
      <c r="D2035" s="2" t="s">
        <v>723</v>
      </c>
      <c r="E2035" s="2" t="s">
        <v>18</v>
      </c>
      <c r="F2035" s="2" t="s">
        <v>19</v>
      </c>
      <c r="G2035" s="2" t="s">
        <v>35</v>
      </c>
      <c r="H2035" s="3">
        <v>3.64814431581248E-2</v>
      </c>
      <c r="I2035" s="3">
        <v>0.16130174996448801</v>
      </c>
      <c r="J2035" s="3">
        <v>-0.28092592377206099</v>
      </c>
      <c r="K2035" s="3">
        <v>0.35388881008831102</v>
      </c>
      <c r="L2035" s="3">
        <v>0.22616892356193499</v>
      </c>
      <c r="M2035" s="3">
        <v>304.46000848266902</v>
      </c>
      <c r="N2035" s="3">
        <v>0.82122179898826597</v>
      </c>
      <c r="O2035" s="3">
        <v>0.89984949591155095</v>
      </c>
    </row>
    <row r="2036" spans="1:15" x14ac:dyDescent="0.2">
      <c r="A2036" s="2" t="s">
        <v>969</v>
      </c>
      <c r="B2036" s="2" t="s">
        <v>970</v>
      </c>
      <c r="C2036" s="2" t="s">
        <v>375</v>
      </c>
      <c r="D2036" s="2" t="s">
        <v>376</v>
      </c>
      <c r="E2036" s="2" t="s">
        <v>24</v>
      </c>
      <c r="F2036" s="2" t="s">
        <v>205</v>
      </c>
      <c r="G2036" s="2" t="s">
        <v>20</v>
      </c>
      <c r="H2036" s="3">
        <v>-3.63621401286763E-2</v>
      </c>
      <c r="I2036" s="3">
        <v>0.161222130447082</v>
      </c>
      <c r="J2036" s="3">
        <v>-0.35362252930369598</v>
      </c>
      <c r="K2036" s="3">
        <v>0.28089824904634297</v>
      </c>
      <c r="L2036" s="3">
        <v>-0.22554062539578901</v>
      </c>
      <c r="M2036" s="3">
        <v>302.14602044446701</v>
      </c>
      <c r="N2036" s="3">
        <v>0.82171120148018395</v>
      </c>
      <c r="O2036" s="3">
        <v>0.89984949591155095</v>
      </c>
    </row>
    <row r="2037" spans="1:15" x14ac:dyDescent="0.2">
      <c r="A2037" s="2" t="s">
        <v>969</v>
      </c>
      <c r="B2037" s="2" t="s">
        <v>970</v>
      </c>
      <c r="C2037" s="2" t="s">
        <v>829</v>
      </c>
      <c r="D2037" s="2" t="s">
        <v>829</v>
      </c>
      <c r="E2037" s="2" t="s">
        <v>18</v>
      </c>
      <c r="F2037" s="2" t="s">
        <v>19</v>
      </c>
      <c r="G2037" s="2" t="s">
        <v>20</v>
      </c>
      <c r="H2037" s="3">
        <v>-3.6585987258234198E-2</v>
      </c>
      <c r="I2037" s="3">
        <v>0.16236484927265599</v>
      </c>
      <c r="J2037" s="3">
        <v>-0.35608530639765001</v>
      </c>
      <c r="K2037" s="3">
        <v>0.28291333188118101</v>
      </c>
      <c r="L2037" s="3">
        <v>-0.22533194482751701</v>
      </c>
      <c r="M2037" s="3">
        <v>304.460008482776</v>
      </c>
      <c r="N2037" s="3">
        <v>0.82187222202313903</v>
      </c>
      <c r="O2037" s="3">
        <v>0.89984949591155095</v>
      </c>
    </row>
    <row r="2038" spans="1:15" x14ac:dyDescent="0.2">
      <c r="A2038" s="2" t="s">
        <v>969</v>
      </c>
      <c r="B2038" s="2" t="s">
        <v>970</v>
      </c>
      <c r="C2038" s="2" t="s">
        <v>883</v>
      </c>
      <c r="D2038" s="2" t="s">
        <v>883</v>
      </c>
      <c r="E2038" s="2" t="s">
        <v>18</v>
      </c>
      <c r="F2038" s="2" t="s">
        <v>19</v>
      </c>
      <c r="G2038" s="2" t="s">
        <v>35</v>
      </c>
      <c r="H2038" s="3">
        <v>3.6483108054941801E-2</v>
      </c>
      <c r="I2038" s="3">
        <v>0.16259244648624199</v>
      </c>
      <c r="J2038" s="3">
        <v>-0.28346407375367</v>
      </c>
      <c r="K2038" s="3">
        <v>0.35643028986355402</v>
      </c>
      <c r="L2038" s="3">
        <v>0.224383781924512</v>
      </c>
      <c r="M2038" s="3">
        <v>304.460008482489</v>
      </c>
      <c r="N2038" s="3">
        <v>0.82260919583330605</v>
      </c>
      <c r="O2038" s="3">
        <v>0.89984949591155095</v>
      </c>
    </row>
    <row r="2039" spans="1:15" x14ac:dyDescent="0.2">
      <c r="A2039" s="2" t="s">
        <v>969</v>
      </c>
      <c r="B2039" s="2" t="s">
        <v>970</v>
      </c>
      <c r="C2039" s="2" t="s">
        <v>934</v>
      </c>
      <c r="D2039" s="2" t="s">
        <v>396</v>
      </c>
      <c r="E2039" s="2" t="s">
        <v>24</v>
      </c>
      <c r="F2039" s="2" t="s">
        <v>276</v>
      </c>
      <c r="G2039" s="2" t="s">
        <v>35</v>
      </c>
      <c r="H2039" s="3">
        <v>3.5890453325470098E-2</v>
      </c>
      <c r="I2039" s="3">
        <v>0.16211115632729001</v>
      </c>
      <c r="J2039" s="3">
        <v>-0.28310965232236901</v>
      </c>
      <c r="K2039" s="3">
        <v>0.35489055897330901</v>
      </c>
      <c r="L2039" s="3">
        <v>0.22139409858387599</v>
      </c>
      <c r="M2039" s="3">
        <v>304.46000848244898</v>
      </c>
      <c r="N2039" s="3">
        <v>0.82493399894122499</v>
      </c>
      <c r="O2039" s="3">
        <v>0.90018506439339496</v>
      </c>
    </row>
    <row r="2040" spans="1:15" x14ac:dyDescent="0.2">
      <c r="A2040" s="2" t="s">
        <v>969</v>
      </c>
      <c r="B2040" s="2" t="s">
        <v>970</v>
      </c>
      <c r="C2040" s="2" t="s">
        <v>928</v>
      </c>
      <c r="D2040" s="2" t="s">
        <v>194</v>
      </c>
      <c r="E2040" s="2" t="s">
        <v>24</v>
      </c>
      <c r="F2040" s="2" t="s">
        <v>30</v>
      </c>
      <c r="G2040" s="2" t="s">
        <v>20</v>
      </c>
      <c r="H2040" s="3">
        <v>-3.5180332501869999E-2</v>
      </c>
      <c r="I2040" s="3">
        <v>0.15942103062900201</v>
      </c>
      <c r="J2040" s="3">
        <v>-0.34887550802873801</v>
      </c>
      <c r="K2040" s="3">
        <v>0.27851484302499802</v>
      </c>
      <c r="L2040" s="3">
        <v>-0.22067560574075201</v>
      </c>
      <c r="M2040" s="3">
        <v>307.24258688070199</v>
      </c>
      <c r="N2040" s="3">
        <v>0.82549159696161101</v>
      </c>
      <c r="O2040" s="3">
        <v>0.90018506439339496</v>
      </c>
    </row>
    <row r="2041" spans="1:15" x14ac:dyDescent="0.2">
      <c r="A2041" s="2" t="s">
        <v>969</v>
      </c>
      <c r="B2041" s="2" t="s">
        <v>970</v>
      </c>
      <c r="C2041" s="2" t="s">
        <v>597</v>
      </c>
      <c r="D2041" s="2" t="s">
        <v>598</v>
      </c>
      <c r="E2041" s="2" t="s">
        <v>24</v>
      </c>
      <c r="F2041" s="2" t="s">
        <v>90</v>
      </c>
      <c r="G2041" s="2" t="s">
        <v>35</v>
      </c>
      <c r="H2041" s="3">
        <v>3.4907176439654103E-2</v>
      </c>
      <c r="I2041" s="3">
        <v>0.161572885744832</v>
      </c>
      <c r="J2041" s="3">
        <v>-0.283033727753076</v>
      </c>
      <c r="K2041" s="3">
        <v>0.35284808063238399</v>
      </c>
      <c r="L2041" s="3">
        <v>0.21604600474105701</v>
      </c>
      <c r="M2041" s="3">
        <v>304.46000848232802</v>
      </c>
      <c r="N2041" s="3">
        <v>0.82909656066356996</v>
      </c>
      <c r="O2041" s="3">
        <v>0.901364717239164</v>
      </c>
    </row>
    <row r="2042" spans="1:15" x14ac:dyDescent="0.2">
      <c r="A2042" s="2" t="s">
        <v>969</v>
      </c>
      <c r="B2042" s="2" t="s">
        <v>970</v>
      </c>
      <c r="C2042" s="2" t="s">
        <v>321</v>
      </c>
      <c r="D2042" s="2" t="s">
        <v>321</v>
      </c>
      <c r="E2042" s="2" t="s">
        <v>18</v>
      </c>
      <c r="F2042" s="2" t="s">
        <v>19</v>
      </c>
      <c r="G2042" s="2" t="s">
        <v>20</v>
      </c>
      <c r="H2042" s="3">
        <v>-3.4563120738240097E-2</v>
      </c>
      <c r="I2042" s="3">
        <v>0.160033353481945</v>
      </c>
      <c r="J2042" s="3">
        <v>-0.34947558287858999</v>
      </c>
      <c r="K2042" s="3">
        <v>0.28034934140210999</v>
      </c>
      <c r="L2042" s="3">
        <v>-0.21597448273268499</v>
      </c>
      <c r="M2042" s="3">
        <v>304.211073708843</v>
      </c>
      <c r="N2042" s="3">
        <v>0.82915237937737196</v>
      </c>
      <c r="O2042" s="3">
        <v>0.901364717239164</v>
      </c>
    </row>
    <row r="2043" spans="1:15" x14ac:dyDescent="0.2">
      <c r="A2043" s="2" t="s">
        <v>969</v>
      </c>
      <c r="B2043" s="2" t="s">
        <v>970</v>
      </c>
      <c r="C2043" s="2" t="s">
        <v>563</v>
      </c>
      <c r="D2043" s="2" t="s">
        <v>563</v>
      </c>
      <c r="E2043" s="2" t="s">
        <v>18</v>
      </c>
      <c r="F2043" s="2" t="s">
        <v>19</v>
      </c>
      <c r="G2043" s="2" t="s">
        <v>20</v>
      </c>
      <c r="H2043" s="3">
        <v>-3.3032238489791803E-2</v>
      </c>
      <c r="I2043" s="3">
        <v>0.162029872173548</v>
      </c>
      <c r="J2043" s="3">
        <v>-0.35187239429692502</v>
      </c>
      <c r="K2043" s="3">
        <v>0.28580791731734101</v>
      </c>
      <c r="L2043" s="3">
        <v>-0.20386511478828701</v>
      </c>
      <c r="M2043" s="3">
        <v>304.46000848246899</v>
      </c>
      <c r="N2043" s="3">
        <v>0.83859510408820404</v>
      </c>
      <c r="O2043" s="3">
        <v>0.91021425117648203</v>
      </c>
    </row>
    <row r="2044" spans="1:15" x14ac:dyDescent="0.2">
      <c r="A2044" s="2" t="s">
        <v>969</v>
      </c>
      <c r="B2044" s="2" t="s">
        <v>970</v>
      </c>
      <c r="C2044" s="2" t="s">
        <v>768</v>
      </c>
      <c r="D2044" s="2" t="s">
        <v>769</v>
      </c>
      <c r="E2044" s="2" t="s">
        <v>24</v>
      </c>
      <c r="F2044" s="2" t="s">
        <v>34</v>
      </c>
      <c r="G2044" s="2" t="s">
        <v>20</v>
      </c>
      <c r="H2044" s="3">
        <v>-3.2187438949362802E-2</v>
      </c>
      <c r="I2044" s="3">
        <v>0.16187874966583099</v>
      </c>
      <c r="J2044" s="3">
        <v>-0.35073021796257298</v>
      </c>
      <c r="K2044" s="3">
        <v>0.286355340063847</v>
      </c>
      <c r="L2044" s="3">
        <v>-0.19883671584941201</v>
      </c>
      <c r="M2044" s="3">
        <v>304.46000848264902</v>
      </c>
      <c r="N2044" s="3">
        <v>0.84252318825755601</v>
      </c>
      <c r="O2044" s="3">
        <v>0.91306001332097997</v>
      </c>
    </row>
    <row r="2045" spans="1:15" x14ac:dyDescent="0.2">
      <c r="A2045" s="2" t="s">
        <v>969</v>
      </c>
      <c r="B2045" s="2" t="s">
        <v>970</v>
      </c>
      <c r="C2045" s="2" t="s">
        <v>965</v>
      </c>
      <c r="D2045" s="2" t="s">
        <v>965</v>
      </c>
      <c r="E2045" s="2" t="s">
        <v>18</v>
      </c>
      <c r="F2045" s="2" t="s">
        <v>19</v>
      </c>
      <c r="G2045" s="2" t="s">
        <v>20</v>
      </c>
      <c r="H2045" s="3">
        <v>-3.18044112375215E-2</v>
      </c>
      <c r="I2045" s="3">
        <v>0.162626180278479</v>
      </c>
      <c r="J2045" s="3">
        <v>-0.351817973938919</v>
      </c>
      <c r="K2045" s="3">
        <v>0.28820915146387499</v>
      </c>
      <c r="L2045" s="3">
        <v>-0.19556759669974499</v>
      </c>
      <c r="M2045" s="3">
        <v>304.46000848238901</v>
      </c>
      <c r="N2045" s="3">
        <v>0.84507907878188304</v>
      </c>
      <c r="O2045" s="3">
        <v>0.91441219205655699</v>
      </c>
    </row>
    <row r="2046" spans="1:15" x14ac:dyDescent="0.2">
      <c r="A2046" s="2" t="s">
        <v>969</v>
      </c>
      <c r="B2046" s="2" t="s">
        <v>970</v>
      </c>
      <c r="C2046" s="2" t="s">
        <v>818</v>
      </c>
      <c r="D2046" s="2" t="s">
        <v>818</v>
      </c>
      <c r="E2046" s="2" t="s">
        <v>18</v>
      </c>
      <c r="F2046" s="2" t="s">
        <v>19</v>
      </c>
      <c r="G2046" s="2" t="s">
        <v>35</v>
      </c>
      <c r="H2046" s="3">
        <v>3.1109510568749801E-2</v>
      </c>
      <c r="I2046" s="3">
        <v>0.16088562785900201</v>
      </c>
      <c r="J2046" s="3">
        <v>-0.28548387886492399</v>
      </c>
      <c r="K2046" s="3">
        <v>0.34770290000242399</v>
      </c>
      <c r="L2046" s="3">
        <v>0.19336413688868301</v>
      </c>
      <c r="M2046" s="3">
        <v>303.29290060902798</v>
      </c>
      <c r="N2046" s="3">
        <v>0.84680322910771</v>
      </c>
      <c r="O2046" s="3">
        <v>0.91486160300817498</v>
      </c>
    </row>
    <row r="2047" spans="1:15" x14ac:dyDescent="0.2">
      <c r="A2047" s="2" t="s">
        <v>969</v>
      </c>
      <c r="B2047" s="2" t="s">
        <v>970</v>
      </c>
      <c r="C2047" s="2" t="s">
        <v>115</v>
      </c>
      <c r="D2047" s="2" t="s">
        <v>115</v>
      </c>
      <c r="E2047" s="2" t="s">
        <v>18</v>
      </c>
      <c r="F2047" s="2" t="s">
        <v>19</v>
      </c>
      <c r="G2047" s="2" t="s">
        <v>35</v>
      </c>
      <c r="H2047" s="3">
        <v>2.89287355301957E-2</v>
      </c>
      <c r="I2047" s="3">
        <v>0.15874771760908499</v>
      </c>
      <c r="J2047" s="3">
        <v>-0.28345284162919399</v>
      </c>
      <c r="K2047" s="3">
        <v>0.341310312689586</v>
      </c>
      <c r="L2047" s="3">
        <v>0.182230875290015</v>
      </c>
      <c r="M2047" s="3">
        <v>304.46000848254897</v>
      </c>
      <c r="N2047" s="3">
        <v>0.85552281697582699</v>
      </c>
      <c r="O2047" s="3">
        <v>0.92200615611458203</v>
      </c>
    </row>
    <row r="2048" spans="1:15" x14ac:dyDescent="0.2">
      <c r="A2048" s="2" t="s">
        <v>969</v>
      </c>
      <c r="B2048" s="2" t="s">
        <v>970</v>
      </c>
      <c r="C2048" s="2" t="s">
        <v>526</v>
      </c>
      <c r="D2048" s="2" t="s">
        <v>526</v>
      </c>
      <c r="E2048" s="2" t="s">
        <v>18</v>
      </c>
      <c r="F2048" s="2" t="s">
        <v>19</v>
      </c>
      <c r="G2048" s="2" t="s">
        <v>35</v>
      </c>
      <c r="H2048" s="3">
        <v>2.9228401627230199E-2</v>
      </c>
      <c r="I2048" s="3">
        <v>0.160991028065058</v>
      </c>
      <c r="J2048" s="3">
        <v>-0.28756753101927801</v>
      </c>
      <c r="K2048" s="3">
        <v>0.34602433427373802</v>
      </c>
      <c r="L2048" s="3">
        <v>0.181552984526683</v>
      </c>
      <c r="M2048" s="3">
        <v>304.46000848248201</v>
      </c>
      <c r="N2048" s="3">
        <v>0.85605435667863194</v>
      </c>
      <c r="O2048" s="3">
        <v>0.92200615611458203</v>
      </c>
    </row>
    <row r="2049" spans="1:15" x14ac:dyDescent="0.2">
      <c r="A2049" s="2" t="s">
        <v>969</v>
      </c>
      <c r="B2049" s="2" t="s">
        <v>970</v>
      </c>
      <c r="C2049" s="2" t="s">
        <v>147</v>
      </c>
      <c r="D2049" s="2" t="s">
        <v>148</v>
      </c>
      <c r="E2049" s="2" t="s">
        <v>24</v>
      </c>
      <c r="F2049" s="2" t="s">
        <v>149</v>
      </c>
      <c r="G2049" s="2" t="s">
        <v>35</v>
      </c>
      <c r="H2049" s="3">
        <v>2.75402655365969E-2</v>
      </c>
      <c r="I2049" s="3">
        <v>0.160460234777032</v>
      </c>
      <c r="J2049" s="3">
        <v>-0.28821973547190799</v>
      </c>
      <c r="K2049" s="3">
        <v>0.34330026654510198</v>
      </c>
      <c r="L2049" s="3">
        <v>0.171632962988404</v>
      </c>
      <c r="M2049" s="3">
        <v>302.40668210371001</v>
      </c>
      <c r="N2049" s="3">
        <v>0.863840884741368</v>
      </c>
      <c r="O2049" s="3">
        <v>0.92896119759110196</v>
      </c>
    </row>
    <row r="2050" spans="1:15" x14ac:dyDescent="0.2">
      <c r="A2050" s="2" t="s">
        <v>969</v>
      </c>
      <c r="B2050" s="2" t="s">
        <v>970</v>
      </c>
      <c r="C2050" s="2" t="s">
        <v>584</v>
      </c>
      <c r="D2050" s="2" t="s">
        <v>584</v>
      </c>
      <c r="E2050" s="2" t="s">
        <v>18</v>
      </c>
      <c r="F2050" s="2" t="s">
        <v>19</v>
      </c>
      <c r="G2050" s="2" t="s">
        <v>20</v>
      </c>
      <c r="H2050" s="3">
        <v>-2.71069122121168E-2</v>
      </c>
      <c r="I2050" s="3">
        <v>0.161985817895588</v>
      </c>
      <c r="J2050" s="3">
        <v>-0.345860378616485</v>
      </c>
      <c r="K2050" s="3">
        <v>0.291646554192251</v>
      </c>
      <c r="L2050" s="3">
        <v>-0.16734126829293999</v>
      </c>
      <c r="M2050" s="3">
        <v>304.46000848242898</v>
      </c>
      <c r="N2050" s="3">
        <v>0.86721262679658895</v>
      </c>
      <c r="O2050" s="3">
        <v>0.93101180199115297</v>
      </c>
    </row>
    <row r="2051" spans="1:15" x14ac:dyDescent="0.2">
      <c r="A2051" s="2" t="s">
        <v>969</v>
      </c>
      <c r="B2051" s="2" t="s">
        <v>970</v>
      </c>
      <c r="C2051" s="2" t="s">
        <v>727</v>
      </c>
      <c r="D2051" s="2" t="s">
        <v>728</v>
      </c>
      <c r="E2051" s="2" t="s">
        <v>24</v>
      </c>
      <c r="F2051" s="2" t="s">
        <v>90</v>
      </c>
      <c r="G2051" s="2" t="s">
        <v>35</v>
      </c>
      <c r="H2051" s="3">
        <v>2.6358712330623198E-2</v>
      </c>
      <c r="I2051" s="3">
        <v>0.158964387735088</v>
      </c>
      <c r="J2051" s="3">
        <v>-0.286439546048951</v>
      </c>
      <c r="K2051" s="3">
        <v>0.33915697071019801</v>
      </c>
      <c r="L2051" s="3">
        <v>0.165815203682913</v>
      </c>
      <c r="M2051" s="3">
        <v>306.83924070658298</v>
      </c>
      <c r="N2051" s="3">
        <v>0.86841158068416602</v>
      </c>
      <c r="O2051" s="3">
        <v>0.93101180199115297</v>
      </c>
    </row>
    <row r="2052" spans="1:15" x14ac:dyDescent="0.2">
      <c r="A2052" s="2" t="s">
        <v>969</v>
      </c>
      <c r="B2052" s="2" t="s">
        <v>970</v>
      </c>
      <c r="C2052" s="2" t="s">
        <v>798</v>
      </c>
      <c r="D2052" s="2" t="s">
        <v>798</v>
      </c>
      <c r="E2052" s="2" t="s">
        <v>18</v>
      </c>
      <c r="F2052" s="2" t="s">
        <v>19</v>
      </c>
      <c r="G2052" s="2" t="s">
        <v>35</v>
      </c>
      <c r="H2052" s="3">
        <v>2.5793010045657701E-2</v>
      </c>
      <c r="I2052" s="3">
        <v>0.15894418659950299</v>
      </c>
      <c r="J2052" s="3">
        <v>-0.28696599457663402</v>
      </c>
      <c r="K2052" s="3">
        <v>0.33855201466794999</v>
      </c>
      <c r="L2052" s="3">
        <v>0.162277152738207</v>
      </c>
      <c r="M2052" s="3">
        <v>306.71626667734398</v>
      </c>
      <c r="N2052" s="3">
        <v>0.87119445946205498</v>
      </c>
      <c r="O2052" s="3">
        <v>0.932564972686028</v>
      </c>
    </row>
    <row r="2053" spans="1:15" x14ac:dyDescent="0.2">
      <c r="A2053" s="2" t="s">
        <v>969</v>
      </c>
      <c r="B2053" s="2" t="s">
        <v>970</v>
      </c>
      <c r="C2053" s="2" t="s">
        <v>466</v>
      </c>
      <c r="D2053" s="2" t="s">
        <v>466</v>
      </c>
      <c r="E2053" s="2" t="s">
        <v>18</v>
      </c>
      <c r="F2053" s="2" t="s">
        <v>19</v>
      </c>
      <c r="G2053" s="2" t="s">
        <v>35</v>
      </c>
      <c r="H2053" s="3">
        <v>2.5553108420085301E-2</v>
      </c>
      <c r="I2053" s="3">
        <v>0.160661797871332</v>
      </c>
      <c r="J2053" s="3">
        <v>-0.290596902748538</v>
      </c>
      <c r="K2053" s="3">
        <v>0.34170311958870903</v>
      </c>
      <c r="L2053" s="3">
        <v>0.15904906305449101</v>
      </c>
      <c r="M2053" s="3">
        <v>303.99421808837701</v>
      </c>
      <c r="N2053" s="3">
        <v>0.873735832626929</v>
      </c>
      <c r="O2053" s="3">
        <v>0.93385527065171703</v>
      </c>
    </row>
    <row r="2054" spans="1:15" x14ac:dyDescent="0.2">
      <c r="A2054" s="2" t="s">
        <v>969</v>
      </c>
      <c r="B2054" s="2" t="s">
        <v>970</v>
      </c>
      <c r="C2054" s="2" t="s">
        <v>793</v>
      </c>
      <c r="D2054" s="2" t="s">
        <v>793</v>
      </c>
      <c r="E2054" s="2" t="s">
        <v>18</v>
      </c>
      <c r="F2054" s="2" t="s">
        <v>19</v>
      </c>
      <c r="G2054" s="2" t="s">
        <v>35</v>
      </c>
      <c r="H2054" s="3">
        <v>2.4510352452518699E-2</v>
      </c>
      <c r="I2054" s="3">
        <v>0.16228551515256701</v>
      </c>
      <c r="J2054" s="3">
        <v>-0.29483285409561599</v>
      </c>
      <c r="K2054" s="3">
        <v>0.34385355900065401</v>
      </c>
      <c r="L2054" s="3">
        <v>0.15103228670455399</v>
      </c>
      <c r="M2054" s="3">
        <v>304.46000848245501</v>
      </c>
      <c r="N2054" s="3">
        <v>0.880050265267873</v>
      </c>
      <c r="O2054" s="3">
        <v>0.93916814568281404</v>
      </c>
    </row>
    <row r="2055" spans="1:15" x14ac:dyDescent="0.2">
      <c r="A2055" s="2" t="s">
        <v>969</v>
      </c>
      <c r="B2055" s="2" t="s">
        <v>970</v>
      </c>
      <c r="C2055" s="2" t="s">
        <v>732</v>
      </c>
      <c r="D2055" s="2" t="s">
        <v>732</v>
      </c>
      <c r="E2055" s="2" t="s">
        <v>18</v>
      </c>
      <c r="F2055" s="2" t="s">
        <v>19</v>
      </c>
      <c r="G2055" s="2" t="s">
        <v>20</v>
      </c>
      <c r="H2055" s="3">
        <v>-2.4039999793161199E-2</v>
      </c>
      <c r="I2055" s="3">
        <v>0.16119935549735201</v>
      </c>
      <c r="J2055" s="3">
        <v>-0.341251706570248</v>
      </c>
      <c r="K2055" s="3">
        <v>0.29317170698392597</v>
      </c>
      <c r="L2055" s="3">
        <v>-0.14913210861786699</v>
      </c>
      <c r="M2055" s="3">
        <v>303.06421207127801</v>
      </c>
      <c r="N2055" s="3">
        <v>0.88154857779206797</v>
      </c>
      <c r="O2055" s="3">
        <v>0.93933301200709696</v>
      </c>
    </row>
    <row r="2056" spans="1:15" x14ac:dyDescent="0.2">
      <c r="A2056" s="2" t="s">
        <v>969</v>
      </c>
      <c r="B2056" s="2" t="s">
        <v>970</v>
      </c>
      <c r="C2056" s="2" t="s">
        <v>757</v>
      </c>
      <c r="D2056" s="2" t="s">
        <v>758</v>
      </c>
      <c r="E2056" s="2" t="s">
        <v>24</v>
      </c>
      <c r="F2056" s="2" t="s">
        <v>30</v>
      </c>
      <c r="G2056" s="2" t="s">
        <v>20</v>
      </c>
      <c r="H2056" s="3">
        <v>-2.3400251880030601E-2</v>
      </c>
      <c r="I2056" s="3">
        <v>0.16237892274479801</v>
      </c>
      <c r="J2056" s="3">
        <v>-0.34293714074979498</v>
      </c>
      <c r="K2056" s="3">
        <v>0.29613663698973403</v>
      </c>
      <c r="L2056" s="3">
        <v>-0.14410892426480401</v>
      </c>
      <c r="M2056" s="3">
        <v>302.12012609067</v>
      </c>
      <c r="N2056" s="3">
        <v>0.88551053606486396</v>
      </c>
      <c r="O2056" s="3">
        <v>0.94211851553933001</v>
      </c>
    </row>
    <row r="2057" spans="1:15" x14ac:dyDescent="0.2">
      <c r="A2057" s="2" t="s">
        <v>969</v>
      </c>
      <c r="B2057" s="2" t="s">
        <v>970</v>
      </c>
      <c r="C2057" s="2" t="s">
        <v>619</v>
      </c>
      <c r="D2057" s="2" t="s">
        <v>620</v>
      </c>
      <c r="E2057" s="2" t="s">
        <v>24</v>
      </c>
      <c r="F2057" s="2" t="s">
        <v>34</v>
      </c>
      <c r="G2057" s="2" t="s">
        <v>20</v>
      </c>
      <c r="H2057" s="3">
        <v>-2.1661478400505699E-2</v>
      </c>
      <c r="I2057" s="3">
        <v>0.15638216999802401</v>
      </c>
      <c r="J2057" s="3">
        <v>-0.32936811807793998</v>
      </c>
      <c r="K2057" s="3">
        <v>0.28604516127692903</v>
      </c>
      <c r="L2057" s="3">
        <v>-0.13851629249536199</v>
      </c>
      <c r="M2057" s="3">
        <v>309.51247117103202</v>
      </c>
      <c r="N2057" s="3">
        <v>0.88992247072977704</v>
      </c>
      <c r="O2057" s="3">
        <v>0.94409377501990199</v>
      </c>
    </row>
    <row r="2058" spans="1:15" x14ac:dyDescent="0.2">
      <c r="A2058" s="2" t="s">
        <v>969</v>
      </c>
      <c r="B2058" s="2" t="s">
        <v>970</v>
      </c>
      <c r="C2058" s="2" t="s">
        <v>775</v>
      </c>
      <c r="D2058" s="2" t="s">
        <v>775</v>
      </c>
      <c r="E2058" s="2" t="s">
        <v>18</v>
      </c>
      <c r="F2058" s="2" t="s">
        <v>19</v>
      </c>
      <c r="G2058" s="2" t="s">
        <v>35</v>
      </c>
      <c r="H2058" s="3">
        <v>2.2339620320647999E-2</v>
      </c>
      <c r="I2058" s="3">
        <v>0.16149115740926201</v>
      </c>
      <c r="J2058" s="3">
        <v>-0.295440459976479</v>
      </c>
      <c r="K2058" s="3">
        <v>0.34011970061777502</v>
      </c>
      <c r="L2058" s="3">
        <v>0.138333396571265</v>
      </c>
      <c r="M2058" s="3">
        <v>304.46000848265601</v>
      </c>
      <c r="N2058" s="3">
        <v>0.89006838016897805</v>
      </c>
      <c r="O2058" s="3">
        <v>0.94409377501990199</v>
      </c>
    </row>
    <row r="2059" spans="1:15" x14ac:dyDescent="0.2">
      <c r="A2059" s="2" t="s">
        <v>969</v>
      </c>
      <c r="B2059" s="2" t="s">
        <v>970</v>
      </c>
      <c r="C2059" s="2" t="s">
        <v>869</v>
      </c>
      <c r="D2059" s="2" t="s">
        <v>441</v>
      </c>
      <c r="E2059" s="2" t="s">
        <v>24</v>
      </c>
      <c r="F2059" s="2" t="s">
        <v>30</v>
      </c>
      <c r="G2059" s="2" t="s">
        <v>20</v>
      </c>
      <c r="H2059" s="3">
        <v>-2.16478854955552E-2</v>
      </c>
      <c r="I2059" s="3">
        <v>0.15963769892681601</v>
      </c>
      <c r="J2059" s="3">
        <v>-0.33577398190757002</v>
      </c>
      <c r="K2059" s="3">
        <v>0.29247821091645898</v>
      </c>
      <c r="L2059" s="3">
        <v>-0.13560634888303799</v>
      </c>
      <c r="M2059" s="3">
        <v>306.114087220128</v>
      </c>
      <c r="N2059" s="3">
        <v>0.89222161472296302</v>
      </c>
      <c r="O2059" s="3">
        <v>0.94494380104750197</v>
      </c>
    </row>
    <row r="2060" spans="1:15" x14ac:dyDescent="0.2">
      <c r="A2060" s="2" t="s">
        <v>969</v>
      </c>
      <c r="B2060" s="2" t="s">
        <v>970</v>
      </c>
      <c r="C2060" s="2" t="s">
        <v>548</v>
      </c>
      <c r="D2060" s="2" t="s">
        <v>549</v>
      </c>
      <c r="E2060" s="2" t="s">
        <v>24</v>
      </c>
      <c r="F2060" s="2" t="s">
        <v>30</v>
      </c>
      <c r="G2060" s="2" t="s">
        <v>20</v>
      </c>
      <c r="H2060" s="3">
        <v>-2.0926843714996299E-2</v>
      </c>
      <c r="I2060" s="3">
        <v>0.16086380237832401</v>
      </c>
      <c r="J2060" s="3">
        <v>-0.33747562922013502</v>
      </c>
      <c r="K2060" s="3">
        <v>0.29562194179014201</v>
      </c>
      <c r="L2060" s="3">
        <v>-0.13009044549239199</v>
      </c>
      <c r="M2060" s="3">
        <v>303.689326368916</v>
      </c>
      <c r="N2060" s="3">
        <v>0.89658099397475199</v>
      </c>
      <c r="O2060" s="3">
        <v>0.945847644878692</v>
      </c>
    </row>
    <row r="2061" spans="1:15" x14ac:dyDescent="0.2">
      <c r="A2061" s="2" t="s">
        <v>969</v>
      </c>
      <c r="B2061" s="2" t="s">
        <v>970</v>
      </c>
      <c r="C2061" s="2" t="s">
        <v>894</v>
      </c>
      <c r="D2061" s="2" t="s">
        <v>894</v>
      </c>
      <c r="E2061" s="2" t="s">
        <v>18</v>
      </c>
      <c r="F2061" s="2" t="s">
        <v>19</v>
      </c>
      <c r="G2061" s="2" t="s">
        <v>20</v>
      </c>
      <c r="H2061" s="3">
        <v>-2.1001985132120999E-2</v>
      </c>
      <c r="I2061" s="3">
        <v>0.16206457525158299</v>
      </c>
      <c r="J2061" s="3">
        <v>-0.33991042917931302</v>
      </c>
      <c r="K2061" s="3">
        <v>0.297906458915071</v>
      </c>
      <c r="L2061" s="3">
        <v>-0.129590227225897</v>
      </c>
      <c r="M2061" s="3">
        <v>304.46000848241499</v>
      </c>
      <c r="N2061" s="3">
        <v>0.89697620667484501</v>
      </c>
      <c r="O2061" s="3">
        <v>0.945847644878692</v>
      </c>
    </row>
    <row r="2062" spans="1:15" x14ac:dyDescent="0.2">
      <c r="A2062" s="2" t="s">
        <v>969</v>
      </c>
      <c r="B2062" s="2" t="s">
        <v>970</v>
      </c>
      <c r="C2062" s="2" t="s">
        <v>920</v>
      </c>
      <c r="D2062" s="2" t="s">
        <v>920</v>
      </c>
      <c r="E2062" s="2" t="s">
        <v>18</v>
      </c>
      <c r="F2062" s="2" t="s">
        <v>19</v>
      </c>
      <c r="G2062" s="2" t="s">
        <v>20</v>
      </c>
      <c r="H2062" s="3">
        <v>-2.10508801314363E-2</v>
      </c>
      <c r="I2062" s="3">
        <v>0.16269319784140501</v>
      </c>
      <c r="J2062" s="3">
        <v>-0.341196319072187</v>
      </c>
      <c r="K2062" s="3">
        <v>0.29909455880931402</v>
      </c>
      <c r="L2062" s="3">
        <v>-0.12939004464069201</v>
      </c>
      <c r="M2062" s="3">
        <v>304.46000848246899</v>
      </c>
      <c r="N2062" s="3">
        <v>0.89713446145146303</v>
      </c>
      <c r="O2062" s="3">
        <v>0.945847644878692</v>
      </c>
    </row>
    <row r="2063" spans="1:15" x14ac:dyDescent="0.2">
      <c r="A2063" s="2" t="s">
        <v>969</v>
      </c>
      <c r="B2063" s="2" t="s">
        <v>970</v>
      </c>
      <c r="C2063" s="2" t="s">
        <v>476</v>
      </c>
      <c r="D2063" s="2" t="s">
        <v>477</v>
      </c>
      <c r="E2063" s="2" t="s">
        <v>24</v>
      </c>
      <c r="F2063" s="2" t="s">
        <v>276</v>
      </c>
      <c r="G2063" s="2" t="s">
        <v>35</v>
      </c>
      <c r="H2063" s="3">
        <v>1.9771975116491199E-2</v>
      </c>
      <c r="I2063" s="3">
        <v>0.15788375013966299</v>
      </c>
      <c r="J2063" s="3">
        <v>-0.29090229443273902</v>
      </c>
      <c r="K2063" s="3">
        <v>0.33044624466572098</v>
      </c>
      <c r="L2063" s="3">
        <v>0.12523122296627101</v>
      </c>
      <c r="M2063" s="3">
        <v>306.23949600849198</v>
      </c>
      <c r="N2063" s="3">
        <v>0.90042266773537705</v>
      </c>
      <c r="O2063" s="3">
        <v>0.94788470594431995</v>
      </c>
    </row>
    <row r="2064" spans="1:15" x14ac:dyDescent="0.2">
      <c r="A2064" s="2" t="s">
        <v>969</v>
      </c>
      <c r="B2064" s="2" t="s">
        <v>970</v>
      </c>
      <c r="C2064" s="2" t="s">
        <v>796</v>
      </c>
      <c r="D2064" s="2" t="s">
        <v>796</v>
      </c>
      <c r="E2064" s="2" t="s">
        <v>18</v>
      </c>
      <c r="F2064" s="2" t="s">
        <v>19</v>
      </c>
      <c r="G2064" s="2" t="s">
        <v>20</v>
      </c>
      <c r="H2064" s="3">
        <v>-1.9995952152212799E-2</v>
      </c>
      <c r="I2064" s="3">
        <v>0.16237390155290199</v>
      </c>
      <c r="J2064" s="3">
        <v>-0.33952404657303198</v>
      </c>
      <c r="K2064" s="3">
        <v>0.29953214226860603</v>
      </c>
      <c r="L2064" s="3">
        <v>-0.12314757458542699</v>
      </c>
      <c r="M2064" s="3">
        <v>301.86490707249101</v>
      </c>
      <c r="N2064" s="3">
        <v>0.90207218992639704</v>
      </c>
      <c r="O2064" s="3">
        <v>0.94819317407300996</v>
      </c>
    </row>
    <row r="2065" spans="1:15" x14ac:dyDescent="0.2">
      <c r="A2065" s="2" t="s">
        <v>969</v>
      </c>
      <c r="B2065" s="2" t="s">
        <v>970</v>
      </c>
      <c r="C2065" s="2" t="s">
        <v>315</v>
      </c>
      <c r="D2065" s="2" t="s">
        <v>315</v>
      </c>
      <c r="E2065" s="2" t="s">
        <v>18</v>
      </c>
      <c r="F2065" s="2" t="s">
        <v>19</v>
      </c>
      <c r="G2065" s="2" t="s">
        <v>35</v>
      </c>
      <c r="H2065" s="3">
        <v>1.8112132662085601E-2</v>
      </c>
      <c r="I2065" s="3">
        <v>0.15903709539507199</v>
      </c>
      <c r="J2065" s="3">
        <v>-0.294830244629052</v>
      </c>
      <c r="K2065" s="3">
        <v>0.331054509953224</v>
      </c>
      <c r="L2065" s="3">
        <v>0.113886213886718</v>
      </c>
      <c r="M2065" s="3">
        <v>306.57940805565897</v>
      </c>
      <c r="N2065" s="3">
        <v>0.90940253755624101</v>
      </c>
      <c r="O2065" s="3">
        <v>0.95446302365137003</v>
      </c>
    </row>
    <row r="2066" spans="1:15" x14ac:dyDescent="0.2">
      <c r="A2066" s="2" t="s">
        <v>969</v>
      </c>
      <c r="B2066" s="2" t="s">
        <v>970</v>
      </c>
      <c r="C2066" s="2" t="s">
        <v>766</v>
      </c>
      <c r="D2066" s="2" t="s">
        <v>766</v>
      </c>
      <c r="E2066" s="2" t="s">
        <v>18</v>
      </c>
      <c r="F2066" s="2" t="s">
        <v>19</v>
      </c>
      <c r="G2066" s="2" t="s">
        <v>20</v>
      </c>
      <c r="H2066" s="3">
        <v>-1.7771579151416798E-2</v>
      </c>
      <c r="I2066" s="3">
        <v>0.16185544257107501</v>
      </c>
      <c r="J2066" s="3">
        <v>-0.33626849478385801</v>
      </c>
      <c r="K2066" s="3">
        <v>0.30072533648102501</v>
      </c>
      <c r="L2066" s="3">
        <v>-0.109799082867497</v>
      </c>
      <c r="M2066" s="3">
        <v>304.46000848265601</v>
      </c>
      <c r="N2066" s="3">
        <v>0.91264105442653898</v>
      </c>
      <c r="O2066" s="3">
        <v>0.95578571693895897</v>
      </c>
    </row>
    <row r="2067" spans="1:15" x14ac:dyDescent="0.2">
      <c r="A2067" s="2" t="s">
        <v>969</v>
      </c>
      <c r="B2067" s="2" t="s">
        <v>970</v>
      </c>
      <c r="C2067" s="2" t="s">
        <v>120</v>
      </c>
      <c r="D2067" s="2" t="s">
        <v>120</v>
      </c>
      <c r="E2067" s="2" t="s">
        <v>18</v>
      </c>
      <c r="F2067" s="2" t="s">
        <v>19</v>
      </c>
      <c r="G2067" s="2" t="s">
        <v>20</v>
      </c>
      <c r="H2067" s="3">
        <v>-1.6884220168657201E-2</v>
      </c>
      <c r="I2067" s="3">
        <v>0.15512456094367499</v>
      </c>
      <c r="J2067" s="3">
        <v>-0.32211547555554798</v>
      </c>
      <c r="K2067" s="3">
        <v>0.28834703521823402</v>
      </c>
      <c r="L2067" s="3">
        <v>-0.10884298441165401</v>
      </c>
      <c r="M2067" s="3">
        <v>309.72953601975797</v>
      </c>
      <c r="N2067" s="3">
        <v>0.913397509177718</v>
      </c>
      <c r="O2067" s="3">
        <v>0.95578571693895897</v>
      </c>
    </row>
    <row r="2068" spans="1:15" x14ac:dyDescent="0.2">
      <c r="A2068" s="2" t="s">
        <v>969</v>
      </c>
      <c r="B2068" s="2" t="s">
        <v>970</v>
      </c>
      <c r="C2068" s="2" t="s">
        <v>782</v>
      </c>
      <c r="D2068" s="2" t="s">
        <v>783</v>
      </c>
      <c r="E2068" s="2" t="s">
        <v>24</v>
      </c>
      <c r="F2068" s="2" t="s">
        <v>276</v>
      </c>
      <c r="G2068" s="2" t="s">
        <v>35</v>
      </c>
      <c r="H2068" s="3">
        <v>1.6812709405838001E-2</v>
      </c>
      <c r="I2068" s="3">
        <v>0.16120674976440499</v>
      </c>
      <c r="J2068" s="3">
        <v>-0.30040631175632498</v>
      </c>
      <c r="K2068" s="3">
        <v>0.33403173056800101</v>
      </c>
      <c r="L2068" s="3">
        <v>0.104292837802442</v>
      </c>
      <c r="M2068" s="3">
        <v>304.798453051769</v>
      </c>
      <c r="N2068" s="3">
        <v>0.91700555424173102</v>
      </c>
      <c r="O2068" s="3">
        <v>0.95758299718890905</v>
      </c>
    </row>
    <row r="2069" spans="1:15" x14ac:dyDescent="0.2">
      <c r="A2069" s="2" t="s">
        <v>969</v>
      </c>
      <c r="B2069" s="2" t="s">
        <v>970</v>
      </c>
      <c r="C2069" s="2" t="s">
        <v>571</v>
      </c>
      <c r="D2069" s="2" t="s">
        <v>571</v>
      </c>
      <c r="E2069" s="2" t="s">
        <v>18</v>
      </c>
      <c r="F2069" s="2" t="s">
        <v>19</v>
      </c>
      <c r="G2069" s="2" t="s">
        <v>20</v>
      </c>
      <c r="H2069" s="3">
        <v>-1.64728178414737E-2</v>
      </c>
      <c r="I2069" s="3">
        <v>0.15958761814314501</v>
      </c>
      <c r="J2069" s="3">
        <v>-0.330498632256221</v>
      </c>
      <c r="K2069" s="3">
        <v>0.297552996573274</v>
      </c>
      <c r="L2069" s="3">
        <v>-0.103221152324601</v>
      </c>
      <c r="M2069" s="3">
        <v>306.541004439213</v>
      </c>
      <c r="N2069" s="3">
        <v>0.91785494723400496</v>
      </c>
      <c r="O2069" s="3">
        <v>0.95758299718890905</v>
      </c>
    </row>
    <row r="2070" spans="1:15" x14ac:dyDescent="0.2">
      <c r="A2070" s="2" t="s">
        <v>969</v>
      </c>
      <c r="B2070" s="2" t="s">
        <v>970</v>
      </c>
      <c r="C2070" s="2" t="s">
        <v>803</v>
      </c>
      <c r="D2070" s="2" t="s">
        <v>804</v>
      </c>
      <c r="E2070" s="2" t="s">
        <v>24</v>
      </c>
      <c r="F2070" s="2" t="s">
        <v>74</v>
      </c>
      <c r="G2070" s="2" t="s">
        <v>35</v>
      </c>
      <c r="H2070" s="3">
        <v>1.60088511809727E-2</v>
      </c>
      <c r="I2070" s="3">
        <v>0.16192050663881</v>
      </c>
      <c r="J2070" s="3">
        <v>-0.30261609662983102</v>
      </c>
      <c r="K2070" s="3">
        <v>0.33463379899177598</v>
      </c>
      <c r="L2070" s="3">
        <v>9.8868583808739197E-2</v>
      </c>
      <c r="M2070" s="3">
        <v>304.46000848266902</v>
      </c>
      <c r="N2070" s="3">
        <v>0.92130767551750703</v>
      </c>
      <c r="O2070" s="3">
        <v>0.95975270519633005</v>
      </c>
    </row>
    <row r="2071" spans="1:15" x14ac:dyDescent="0.2">
      <c r="A2071" s="2" t="s">
        <v>969</v>
      </c>
      <c r="B2071" s="2" t="s">
        <v>970</v>
      </c>
      <c r="C2071" s="2" t="s">
        <v>373</v>
      </c>
      <c r="D2071" s="2" t="s">
        <v>373</v>
      </c>
      <c r="E2071" s="2" t="s">
        <v>18</v>
      </c>
      <c r="F2071" s="2" t="s">
        <v>19</v>
      </c>
      <c r="G2071" s="2" t="s">
        <v>35</v>
      </c>
      <c r="H2071" s="3">
        <v>1.53864856766955E-2</v>
      </c>
      <c r="I2071" s="3">
        <v>0.15978009776295601</v>
      </c>
      <c r="J2071" s="3">
        <v>-0.29902713487454502</v>
      </c>
      <c r="K2071" s="3">
        <v>0.32980010622793599</v>
      </c>
      <c r="L2071" s="3">
        <v>9.6297886233130001E-2</v>
      </c>
      <c r="M2071" s="3">
        <v>304.32905623999102</v>
      </c>
      <c r="N2071" s="3">
        <v>0.92334737216406804</v>
      </c>
      <c r="O2071" s="3">
        <v>0.96044615050994497</v>
      </c>
    </row>
    <row r="2072" spans="1:15" x14ac:dyDescent="0.2">
      <c r="A2072" s="2" t="s">
        <v>969</v>
      </c>
      <c r="B2072" s="2" t="s">
        <v>970</v>
      </c>
      <c r="C2072" s="2" t="s">
        <v>774</v>
      </c>
      <c r="D2072" s="2" t="s">
        <v>774</v>
      </c>
      <c r="E2072" s="2" t="s">
        <v>18</v>
      </c>
      <c r="F2072" s="2" t="s">
        <v>19</v>
      </c>
      <c r="G2072" s="2" t="s">
        <v>20</v>
      </c>
      <c r="H2072" s="3">
        <v>-1.4556326328743799E-2</v>
      </c>
      <c r="I2072" s="3">
        <v>0.16094936951198099</v>
      </c>
      <c r="J2072" s="3">
        <v>-0.33127028384698898</v>
      </c>
      <c r="K2072" s="3">
        <v>0.30215763118950201</v>
      </c>
      <c r="L2072" s="3">
        <v>-9.0440406028805501E-2</v>
      </c>
      <c r="M2072" s="3">
        <v>304.46000848250202</v>
      </c>
      <c r="N2072" s="3">
        <v>0.92799671832500497</v>
      </c>
      <c r="O2072" s="3">
        <v>0.96259784068027998</v>
      </c>
    </row>
    <row r="2073" spans="1:15" x14ac:dyDescent="0.2">
      <c r="A2073" s="2" t="s">
        <v>969</v>
      </c>
      <c r="B2073" s="2" t="s">
        <v>970</v>
      </c>
      <c r="C2073" s="2" t="s">
        <v>327</v>
      </c>
      <c r="D2073" s="2" t="s">
        <v>327</v>
      </c>
      <c r="E2073" s="2" t="s">
        <v>18</v>
      </c>
      <c r="F2073" s="2" t="s">
        <v>19</v>
      </c>
      <c r="G2073" s="2" t="s">
        <v>20</v>
      </c>
      <c r="H2073" s="3">
        <v>-1.42032583561464E-2</v>
      </c>
      <c r="I2073" s="3">
        <v>0.15774619565373699</v>
      </c>
      <c r="J2073" s="3">
        <v>-0.32460047016600002</v>
      </c>
      <c r="K2073" s="3">
        <v>0.29619395345370703</v>
      </c>
      <c r="L2073" s="3">
        <v>-9.0038674449705994E-2</v>
      </c>
      <c r="M2073" s="3">
        <v>307.83585750348698</v>
      </c>
      <c r="N2073" s="3">
        <v>0.92831503606407795</v>
      </c>
      <c r="O2073" s="3">
        <v>0.96259784068027998</v>
      </c>
    </row>
    <row r="2074" spans="1:15" x14ac:dyDescent="0.2">
      <c r="A2074" s="2" t="s">
        <v>969</v>
      </c>
      <c r="B2074" s="2" t="s">
        <v>970</v>
      </c>
      <c r="C2074" s="2" t="s">
        <v>255</v>
      </c>
      <c r="D2074" s="2" t="s">
        <v>256</v>
      </c>
      <c r="E2074" s="2" t="s">
        <v>24</v>
      </c>
      <c r="F2074" s="2" t="s">
        <v>149</v>
      </c>
      <c r="G2074" s="2" t="s">
        <v>35</v>
      </c>
      <c r="H2074" s="3">
        <v>1.39660344647393E-2</v>
      </c>
      <c r="I2074" s="3">
        <v>0.160009652842308</v>
      </c>
      <c r="J2074" s="3">
        <v>-0.300898630318648</v>
      </c>
      <c r="K2074" s="3">
        <v>0.32883069924812702</v>
      </c>
      <c r="L2074" s="3">
        <v>8.7282449631354397E-2</v>
      </c>
      <c r="M2074" s="3">
        <v>304.49179823452698</v>
      </c>
      <c r="N2074" s="3">
        <v>0.93050437503940298</v>
      </c>
      <c r="O2074" s="3">
        <v>0.96259784068027998</v>
      </c>
    </row>
    <row r="2075" spans="1:15" x14ac:dyDescent="0.2">
      <c r="A2075" s="2" t="s">
        <v>969</v>
      </c>
      <c r="B2075" s="2" t="s">
        <v>970</v>
      </c>
      <c r="C2075" s="2" t="s">
        <v>413</v>
      </c>
      <c r="D2075" s="2" t="s">
        <v>414</v>
      </c>
      <c r="E2075" s="2" t="s">
        <v>24</v>
      </c>
      <c r="F2075" s="2" t="s">
        <v>90</v>
      </c>
      <c r="G2075" s="2" t="s">
        <v>35</v>
      </c>
      <c r="H2075" s="3">
        <v>1.40106485048835E-2</v>
      </c>
      <c r="I2075" s="3">
        <v>0.161499287928248</v>
      </c>
      <c r="J2075" s="3">
        <v>-0.30378543091577298</v>
      </c>
      <c r="K2075" s="3">
        <v>0.33180672792554</v>
      </c>
      <c r="L2075" s="3">
        <v>8.6753624022838996E-2</v>
      </c>
      <c r="M2075" s="3">
        <v>304.46000848256898</v>
      </c>
      <c r="N2075" s="3">
        <v>0.93092437811140105</v>
      </c>
      <c r="O2075" s="3">
        <v>0.96259784068027998</v>
      </c>
    </row>
    <row r="2076" spans="1:15" x14ac:dyDescent="0.2">
      <c r="A2076" s="2" t="s">
        <v>969</v>
      </c>
      <c r="B2076" s="2" t="s">
        <v>970</v>
      </c>
      <c r="C2076" s="2" t="s">
        <v>632</v>
      </c>
      <c r="D2076" s="2" t="s">
        <v>632</v>
      </c>
      <c r="E2076" s="2" t="s">
        <v>18</v>
      </c>
      <c r="F2076" s="2" t="s">
        <v>19</v>
      </c>
      <c r="G2076" s="2" t="s">
        <v>35</v>
      </c>
      <c r="H2076" s="3">
        <v>1.31501943848399E-2</v>
      </c>
      <c r="I2076" s="3">
        <v>0.162471743080046</v>
      </c>
      <c r="J2076" s="3">
        <v>-0.30655946891979702</v>
      </c>
      <c r="K2076" s="3">
        <v>0.33285985768947701</v>
      </c>
      <c r="L2076" s="3">
        <v>8.0938347404576297E-2</v>
      </c>
      <c r="M2076" s="3">
        <v>304.46000848260201</v>
      </c>
      <c r="N2076" s="3">
        <v>0.93554416185246803</v>
      </c>
      <c r="O2076" s="3">
        <v>0.96378659428103297</v>
      </c>
    </row>
    <row r="2077" spans="1:15" x14ac:dyDescent="0.2">
      <c r="A2077" s="2" t="s">
        <v>969</v>
      </c>
      <c r="B2077" s="2" t="s">
        <v>970</v>
      </c>
      <c r="C2077" s="2" t="s">
        <v>779</v>
      </c>
      <c r="D2077" s="2" t="s">
        <v>779</v>
      </c>
      <c r="E2077" s="2" t="s">
        <v>18</v>
      </c>
      <c r="F2077" s="2" t="s">
        <v>19</v>
      </c>
      <c r="G2077" s="2" t="s">
        <v>35</v>
      </c>
      <c r="H2077" s="3">
        <v>1.2953174414797399E-2</v>
      </c>
      <c r="I2077" s="3">
        <v>0.16116697873199401</v>
      </c>
      <c r="J2077" s="3">
        <v>-0.30419006822642802</v>
      </c>
      <c r="K2077" s="3">
        <v>0.33009641705602299</v>
      </c>
      <c r="L2077" s="3">
        <v>8.0371143746123003E-2</v>
      </c>
      <c r="M2077" s="3">
        <v>304.20122059092699</v>
      </c>
      <c r="N2077" s="3">
        <v>0.93599492512666504</v>
      </c>
      <c r="O2077" s="3">
        <v>0.96378659428103297</v>
      </c>
    </row>
    <row r="2078" spans="1:15" x14ac:dyDescent="0.2">
      <c r="A2078" s="2" t="s">
        <v>969</v>
      </c>
      <c r="B2078" s="2" t="s">
        <v>970</v>
      </c>
      <c r="C2078" s="2" t="s">
        <v>745</v>
      </c>
      <c r="D2078" s="2" t="s">
        <v>745</v>
      </c>
      <c r="E2078" s="2" t="s">
        <v>18</v>
      </c>
      <c r="F2078" s="2" t="s">
        <v>19</v>
      </c>
      <c r="G2078" s="2" t="s">
        <v>20</v>
      </c>
      <c r="H2078" s="3">
        <v>-1.2778060427528199E-2</v>
      </c>
      <c r="I2078" s="3">
        <v>0.159526368854957</v>
      </c>
      <c r="J2078" s="3">
        <v>-0.326693863858391</v>
      </c>
      <c r="K2078" s="3">
        <v>0.30113774300333501</v>
      </c>
      <c r="L2078" s="3">
        <v>-8.0099989232163701E-2</v>
      </c>
      <c r="M2078" s="3">
        <v>303.97300979652601</v>
      </c>
      <c r="N2078" s="3">
        <v>0.93621043993822906</v>
      </c>
      <c r="O2078" s="3">
        <v>0.96378659428103297</v>
      </c>
    </row>
    <row r="2079" spans="1:15" x14ac:dyDescent="0.2">
      <c r="A2079" s="2" t="s">
        <v>969</v>
      </c>
      <c r="B2079" s="2" t="s">
        <v>970</v>
      </c>
      <c r="C2079" s="2" t="s">
        <v>415</v>
      </c>
      <c r="D2079" s="2" t="s">
        <v>41</v>
      </c>
      <c r="E2079" s="2" t="s">
        <v>24</v>
      </c>
      <c r="F2079" s="2" t="s">
        <v>30</v>
      </c>
      <c r="G2079" s="2" t="s">
        <v>20</v>
      </c>
      <c r="H2079" s="3">
        <v>-1.1856283690570299E-2</v>
      </c>
      <c r="I2079" s="3">
        <v>0.162494499205488</v>
      </c>
      <c r="J2079" s="3">
        <v>-0.33161072618613002</v>
      </c>
      <c r="K2079" s="3">
        <v>0.30789815880499</v>
      </c>
      <c r="L2079" s="3">
        <v>-7.2964215702939206E-2</v>
      </c>
      <c r="M2079" s="3">
        <v>304.460008482663</v>
      </c>
      <c r="N2079" s="3">
        <v>0.94188250372762705</v>
      </c>
      <c r="O2079" s="3">
        <v>0.96650984254923999</v>
      </c>
    </row>
    <row r="2080" spans="1:15" x14ac:dyDescent="0.2">
      <c r="A2080" s="2" t="s">
        <v>969</v>
      </c>
      <c r="B2080" s="2" t="s">
        <v>970</v>
      </c>
      <c r="C2080" s="2" t="s">
        <v>940</v>
      </c>
      <c r="D2080" s="2" t="s">
        <v>940</v>
      </c>
      <c r="E2080" s="2" t="s">
        <v>18</v>
      </c>
      <c r="F2080" s="2" t="s">
        <v>19</v>
      </c>
      <c r="G2080" s="2" t="s">
        <v>20</v>
      </c>
      <c r="H2080" s="3">
        <v>-1.1453131195613401E-2</v>
      </c>
      <c r="I2080" s="3">
        <v>0.16198832419815701</v>
      </c>
      <c r="J2080" s="3">
        <v>-0.33021152946773402</v>
      </c>
      <c r="K2080" s="3">
        <v>0.30730526707650702</v>
      </c>
      <c r="L2080" s="3">
        <v>-7.0703436511899601E-2</v>
      </c>
      <c r="M2080" s="3">
        <v>304.46000848256898</v>
      </c>
      <c r="N2080" s="3">
        <v>0.94368020420839904</v>
      </c>
      <c r="O2080" s="3">
        <v>0.96650984254923999</v>
      </c>
    </row>
    <row r="2081" spans="1:15" x14ac:dyDescent="0.2">
      <c r="A2081" s="2" t="s">
        <v>969</v>
      </c>
      <c r="B2081" s="2" t="s">
        <v>970</v>
      </c>
      <c r="C2081" s="2" t="s">
        <v>747</v>
      </c>
      <c r="D2081" s="2" t="s">
        <v>747</v>
      </c>
      <c r="E2081" s="2" t="s">
        <v>18</v>
      </c>
      <c r="F2081" s="2" t="s">
        <v>19</v>
      </c>
      <c r="G2081" s="2" t="s">
        <v>20</v>
      </c>
      <c r="H2081" s="3">
        <v>-1.10590383369541E-2</v>
      </c>
      <c r="I2081" s="3">
        <v>0.15953665644982201</v>
      </c>
      <c r="J2081" s="3">
        <v>-0.324985234617298</v>
      </c>
      <c r="K2081" s="3">
        <v>0.30286715794338898</v>
      </c>
      <c r="L2081" s="3">
        <v>-6.9319732424205596E-2</v>
      </c>
      <c r="M2081" s="3">
        <v>306.37827622724598</v>
      </c>
      <c r="N2081" s="3">
        <v>0.94478034018274204</v>
      </c>
      <c r="O2081" s="3">
        <v>0.96650984254923999</v>
      </c>
    </row>
    <row r="2082" spans="1:15" x14ac:dyDescent="0.2">
      <c r="A2082" s="2" t="s">
        <v>969</v>
      </c>
      <c r="B2082" s="2" t="s">
        <v>970</v>
      </c>
      <c r="C2082" s="2" t="s">
        <v>669</v>
      </c>
      <c r="D2082" s="2" t="s">
        <v>300</v>
      </c>
      <c r="E2082" s="2" t="s">
        <v>24</v>
      </c>
      <c r="F2082" s="2" t="s">
        <v>30</v>
      </c>
      <c r="G2082" s="2" t="s">
        <v>20</v>
      </c>
      <c r="H2082" s="3">
        <v>-1.1157694003783299E-2</v>
      </c>
      <c r="I2082" s="3">
        <v>0.16234000372718699</v>
      </c>
      <c r="J2082" s="3">
        <v>-0.33060812242026</v>
      </c>
      <c r="K2082" s="3">
        <v>0.308292734412693</v>
      </c>
      <c r="L2082" s="3">
        <v>-6.8730403767477299E-2</v>
      </c>
      <c r="M2082" s="3">
        <v>304.46000848254897</v>
      </c>
      <c r="N2082" s="3">
        <v>0.94524933369281405</v>
      </c>
      <c r="O2082" s="3">
        <v>0.96650984254923999</v>
      </c>
    </row>
    <row r="2083" spans="1:15" x14ac:dyDescent="0.2">
      <c r="A2083" s="2" t="s">
        <v>969</v>
      </c>
      <c r="B2083" s="2" t="s">
        <v>970</v>
      </c>
      <c r="C2083" s="2" t="s">
        <v>430</v>
      </c>
      <c r="D2083" s="2" t="s">
        <v>430</v>
      </c>
      <c r="E2083" s="2" t="s">
        <v>18</v>
      </c>
      <c r="F2083" s="2" t="s">
        <v>19</v>
      </c>
      <c r="G2083" s="2" t="s">
        <v>35</v>
      </c>
      <c r="H2083" s="3">
        <v>1.1010684122412601E-2</v>
      </c>
      <c r="I2083" s="3">
        <v>0.16173946472331999</v>
      </c>
      <c r="J2083" s="3">
        <v>-0.307258011895016</v>
      </c>
      <c r="K2083" s="3">
        <v>0.32927938013984098</v>
      </c>
      <c r="L2083" s="3">
        <v>6.8076669730842004E-2</v>
      </c>
      <c r="M2083" s="3">
        <v>304.46000848244199</v>
      </c>
      <c r="N2083" s="3">
        <v>0.94576928798809701</v>
      </c>
      <c r="O2083" s="3">
        <v>0.96650984254923999</v>
      </c>
    </row>
    <row r="2084" spans="1:15" x14ac:dyDescent="0.2">
      <c r="A2084" s="2" t="s">
        <v>969</v>
      </c>
      <c r="B2084" s="2" t="s">
        <v>970</v>
      </c>
      <c r="C2084" s="2" t="s">
        <v>730</v>
      </c>
      <c r="D2084" s="2" t="s">
        <v>731</v>
      </c>
      <c r="E2084" s="2" t="s">
        <v>24</v>
      </c>
      <c r="F2084" s="2" t="s">
        <v>504</v>
      </c>
      <c r="G2084" s="2" t="s">
        <v>20</v>
      </c>
      <c r="H2084" s="3">
        <v>-8.3999864599124899E-3</v>
      </c>
      <c r="I2084" s="3">
        <v>0.15773285894880901</v>
      </c>
      <c r="J2084" s="3">
        <v>-0.31877266528822601</v>
      </c>
      <c r="K2084" s="3">
        <v>0.30197269236840102</v>
      </c>
      <c r="L2084" s="3">
        <v>-5.3254512191645897E-2</v>
      </c>
      <c r="M2084" s="3">
        <v>307.40682192550003</v>
      </c>
      <c r="N2084" s="3">
        <v>0.95756371345344804</v>
      </c>
      <c r="O2084" s="3">
        <v>0.97563580977485997</v>
      </c>
    </row>
    <row r="2085" spans="1:15" x14ac:dyDescent="0.2">
      <c r="A2085" s="2" t="s">
        <v>969</v>
      </c>
      <c r="B2085" s="2" t="s">
        <v>970</v>
      </c>
      <c r="C2085" s="2" t="s">
        <v>852</v>
      </c>
      <c r="D2085" s="2" t="s">
        <v>137</v>
      </c>
      <c r="E2085" s="2" t="s">
        <v>24</v>
      </c>
      <c r="F2085" s="2" t="s">
        <v>30</v>
      </c>
      <c r="G2085" s="2" t="s">
        <v>35</v>
      </c>
      <c r="H2085" s="3">
        <v>8.4574032152976101E-3</v>
      </c>
      <c r="I2085" s="3">
        <v>0.16044711223288999</v>
      </c>
      <c r="J2085" s="3">
        <v>-0.30726568912185798</v>
      </c>
      <c r="K2085" s="3">
        <v>0.32418049555245299</v>
      </c>
      <c r="L2085" s="3">
        <v>5.2711470450285298E-2</v>
      </c>
      <c r="M2085" s="3">
        <v>305.07264229148802</v>
      </c>
      <c r="N2085" s="3">
        <v>0.95799629848090095</v>
      </c>
      <c r="O2085" s="3">
        <v>0.97563580977485997</v>
      </c>
    </row>
    <row r="2086" spans="1:15" x14ac:dyDescent="0.2">
      <c r="A2086" s="2" t="s">
        <v>969</v>
      </c>
      <c r="B2086" s="2" t="s">
        <v>970</v>
      </c>
      <c r="C2086" s="2" t="s">
        <v>707</v>
      </c>
      <c r="D2086" s="2" t="s">
        <v>707</v>
      </c>
      <c r="E2086" s="2" t="s">
        <v>18</v>
      </c>
      <c r="F2086" s="2" t="s">
        <v>19</v>
      </c>
      <c r="G2086" s="2" t="s">
        <v>20</v>
      </c>
      <c r="H2086" s="3">
        <v>-8.2929507030006493E-3</v>
      </c>
      <c r="I2086" s="3">
        <v>0.16233043284809401</v>
      </c>
      <c r="J2086" s="3">
        <v>-0.32772454567512299</v>
      </c>
      <c r="K2086" s="3">
        <v>0.31113864426912202</v>
      </c>
      <c r="L2086" s="3">
        <v>-5.1086851414737802E-2</v>
      </c>
      <c r="M2086" s="3">
        <v>304.460008482516</v>
      </c>
      <c r="N2086" s="3">
        <v>0.95928981336361896</v>
      </c>
      <c r="O2086" s="3">
        <v>0.97563580977485997</v>
      </c>
    </row>
    <row r="2087" spans="1:15" x14ac:dyDescent="0.2">
      <c r="A2087" s="2" t="s">
        <v>969</v>
      </c>
      <c r="B2087" s="2" t="s">
        <v>970</v>
      </c>
      <c r="C2087" s="2" t="s">
        <v>648</v>
      </c>
      <c r="D2087" s="2" t="s">
        <v>648</v>
      </c>
      <c r="E2087" s="2" t="s">
        <v>18</v>
      </c>
      <c r="F2087" s="2" t="s">
        <v>19</v>
      </c>
      <c r="G2087" s="2" t="s">
        <v>20</v>
      </c>
      <c r="H2087" s="3">
        <v>-7.9987409500261297E-3</v>
      </c>
      <c r="I2087" s="3">
        <v>0.160486869116166</v>
      </c>
      <c r="J2087" s="3">
        <v>-0.323812603579681</v>
      </c>
      <c r="K2087" s="3">
        <v>0.30781512167962899</v>
      </c>
      <c r="L2087" s="3">
        <v>-4.9840469778473499E-2</v>
      </c>
      <c r="M2087" s="3">
        <v>302.06163021062702</v>
      </c>
      <c r="N2087" s="3">
        <v>0.96028245654521205</v>
      </c>
      <c r="O2087" s="3">
        <v>0.97563580977485997</v>
      </c>
    </row>
    <row r="2088" spans="1:15" x14ac:dyDescent="0.2">
      <c r="A2088" s="2" t="s">
        <v>969</v>
      </c>
      <c r="B2088" s="2" t="s">
        <v>970</v>
      </c>
      <c r="C2088" s="2" t="s">
        <v>501</v>
      </c>
      <c r="D2088" s="2" t="s">
        <v>318</v>
      </c>
      <c r="E2088" s="2" t="s">
        <v>24</v>
      </c>
      <c r="F2088" s="2" t="s">
        <v>30</v>
      </c>
      <c r="G2088" s="2" t="s">
        <v>35</v>
      </c>
      <c r="H2088" s="3">
        <v>6.9725061407474101E-3</v>
      </c>
      <c r="I2088" s="3">
        <v>0.158268506598153</v>
      </c>
      <c r="J2088" s="3">
        <v>-0.30447070778422303</v>
      </c>
      <c r="K2088" s="3">
        <v>0.318415720065718</v>
      </c>
      <c r="L2088" s="3">
        <v>4.40549183827883E-2</v>
      </c>
      <c r="M2088" s="3">
        <v>303.33208328746599</v>
      </c>
      <c r="N2088" s="3">
        <v>0.96488961435466303</v>
      </c>
      <c r="O2088" s="3">
        <v>0.97809482717065899</v>
      </c>
    </row>
    <row r="2089" spans="1:15" x14ac:dyDescent="0.2">
      <c r="A2089" s="2" t="s">
        <v>969</v>
      </c>
      <c r="B2089" s="2" t="s">
        <v>970</v>
      </c>
      <c r="C2089" s="2" t="s">
        <v>836</v>
      </c>
      <c r="D2089" s="2" t="s">
        <v>836</v>
      </c>
      <c r="E2089" s="2" t="s">
        <v>18</v>
      </c>
      <c r="F2089" s="2" t="s">
        <v>19</v>
      </c>
      <c r="G2089" s="2" t="s">
        <v>35</v>
      </c>
      <c r="H2089" s="3">
        <v>7.0320623377339003E-3</v>
      </c>
      <c r="I2089" s="3">
        <v>0.16276659724943901</v>
      </c>
      <c r="J2089" s="3">
        <v>-0.31325781094947303</v>
      </c>
      <c r="K2089" s="3">
        <v>0.327321935624941</v>
      </c>
      <c r="L2089" s="3">
        <v>4.3203350420585998E-2</v>
      </c>
      <c r="M2089" s="3">
        <v>304.46000848248201</v>
      </c>
      <c r="N2089" s="3">
        <v>0.96556775428616204</v>
      </c>
      <c r="O2089" s="3">
        <v>0.97809482717065899</v>
      </c>
    </row>
    <row r="2090" spans="1:15" x14ac:dyDescent="0.2">
      <c r="A2090" s="2" t="s">
        <v>969</v>
      </c>
      <c r="B2090" s="2" t="s">
        <v>970</v>
      </c>
      <c r="C2090" s="2" t="s">
        <v>790</v>
      </c>
      <c r="D2090" s="2" t="s">
        <v>791</v>
      </c>
      <c r="E2090" s="2" t="s">
        <v>24</v>
      </c>
      <c r="F2090" s="2" t="s">
        <v>30</v>
      </c>
      <c r="G2090" s="2" t="s">
        <v>20</v>
      </c>
      <c r="H2090" s="3">
        <v>-6.4381256989115201E-3</v>
      </c>
      <c r="I2090" s="3">
        <v>0.15502430967247199</v>
      </c>
      <c r="J2090" s="3">
        <v>-0.31148552427612303</v>
      </c>
      <c r="K2090" s="3">
        <v>0.29860927287830002</v>
      </c>
      <c r="L2090" s="3">
        <v>-4.1529781442108601E-2</v>
      </c>
      <c r="M2090" s="3">
        <v>306.29866551436601</v>
      </c>
      <c r="N2090" s="3">
        <v>0.96690060883394102</v>
      </c>
      <c r="O2090" s="3">
        <v>0.97809482717065899</v>
      </c>
    </row>
    <row r="2091" spans="1:15" x14ac:dyDescent="0.2">
      <c r="A2091" s="2" t="s">
        <v>969</v>
      </c>
      <c r="B2091" s="2" t="s">
        <v>970</v>
      </c>
      <c r="C2091" s="2" t="s">
        <v>878</v>
      </c>
      <c r="D2091" s="2" t="s">
        <v>878</v>
      </c>
      <c r="E2091" s="2" t="s">
        <v>18</v>
      </c>
      <c r="F2091" s="2" t="s">
        <v>19</v>
      </c>
      <c r="G2091" s="2" t="s">
        <v>35</v>
      </c>
      <c r="H2091" s="3">
        <v>5.8654483477856003E-3</v>
      </c>
      <c r="I2091" s="3">
        <v>0.1609389062079</v>
      </c>
      <c r="J2091" s="3">
        <v>-0.31083101753818099</v>
      </c>
      <c r="K2091" s="3">
        <v>0.32256191423375202</v>
      </c>
      <c r="L2091" s="3">
        <v>3.6445185853373897E-2</v>
      </c>
      <c r="M2091" s="3">
        <v>303.715549370171</v>
      </c>
      <c r="N2091" s="3">
        <v>0.97095132705596299</v>
      </c>
      <c r="O2091" s="3">
        <v>0.97990982007467498</v>
      </c>
    </row>
    <row r="2092" spans="1:15" x14ac:dyDescent="0.2">
      <c r="A2092" s="2" t="s">
        <v>969</v>
      </c>
      <c r="B2092" s="2" t="s">
        <v>970</v>
      </c>
      <c r="C2092" s="2" t="s">
        <v>401</v>
      </c>
      <c r="D2092" s="2" t="s">
        <v>401</v>
      </c>
      <c r="E2092" s="2" t="s">
        <v>18</v>
      </c>
      <c r="F2092" s="2" t="s">
        <v>19</v>
      </c>
      <c r="G2092" s="2" t="s">
        <v>35</v>
      </c>
      <c r="H2092" s="3">
        <v>5.7924372661072396E-3</v>
      </c>
      <c r="I2092" s="3">
        <v>0.16198895319173701</v>
      </c>
      <c r="J2092" s="3">
        <v>-0.31296719873093598</v>
      </c>
      <c r="K2092" s="3">
        <v>0.324552073263151</v>
      </c>
      <c r="L2092" s="3">
        <v>3.5758223952784399E-2</v>
      </c>
      <c r="M2092" s="3">
        <v>304.46000848262901</v>
      </c>
      <c r="N2092" s="3">
        <v>0.97149857698390496</v>
      </c>
      <c r="O2092" s="3">
        <v>0.97990982007467498</v>
      </c>
    </row>
    <row r="2093" spans="1:15" x14ac:dyDescent="0.2">
      <c r="A2093" s="2" t="s">
        <v>969</v>
      </c>
      <c r="B2093" s="2" t="s">
        <v>970</v>
      </c>
      <c r="C2093" s="2" t="s">
        <v>943</v>
      </c>
      <c r="D2093" s="2" t="s">
        <v>944</v>
      </c>
      <c r="E2093" s="2" t="s">
        <v>24</v>
      </c>
      <c r="F2093" s="2" t="s">
        <v>154</v>
      </c>
      <c r="G2093" s="2" t="s">
        <v>35</v>
      </c>
      <c r="H2093" s="3">
        <v>4.9864381619247004E-3</v>
      </c>
      <c r="I2093" s="3">
        <v>0.16295800389849299</v>
      </c>
      <c r="J2093" s="3">
        <v>-0.31568008249893198</v>
      </c>
      <c r="K2093" s="3">
        <v>0.325652958822781</v>
      </c>
      <c r="L2093" s="3">
        <v>3.0599528974537198E-2</v>
      </c>
      <c r="M2093" s="3">
        <v>304.46000848252902</v>
      </c>
      <c r="N2093" s="3">
        <v>0.97560896660454499</v>
      </c>
      <c r="O2093" s="3">
        <v>0.98263784964924605</v>
      </c>
    </row>
    <row r="2094" spans="1:15" x14ac:dyDescent="0.2">
      <c r="A2094" s="2" t="s">
        <v>969</v>
      </c>
      <c r="B2094" s="2" t="s">
        <v>970</v>
      </c>
      <c r="C2094" s="2" t="s">
        <v>311</v>
      </c>
      <c r="D2094" s="2" t="s">
        <v>311</v>
      </c>
      <c r="E2094" s="2" t="s">
        <v>18</v>
      </c>
      <c r="F2094" s="2" t="s">
        <v>19</v>
      </c>
      <c r="G2094" s="2" t="s">
        <v>20</v>
      </c>
      <c r="H2094" s="3">
        <v>-3.3808377147894601E-3</v>
      </c>
      <c r="I2094" s="3">
        <v>0.15582617204091401</v>
      </c>
      <c r="J2094" s="3">
        <v>-0.31000519526778603</v>
      </c>
      <c r="K2094" s="3">
        <v>0.30324351983820702</v>
      </c>
      <c r="L2094" s="3">
        <v>-2.1696212327552901E-2</v>
      </c>
      <c r="M2094" s="3">
        <v>306.524719193321</v>
      </c>
      <c r="N2094" s="3">
        <v>0.98270440154815297</v>
      </c>
      <c r="O2094" s="3">
        <v>0.98836025421893303</v>
      </c>
    </row>
    <row r="2095" spans="1:15" x14ac:dyDescent="0.2">
      <c r="A2095" s="2" t="s">
        <v>969</v>
      </c>
      <c r="B2095" s="2" t="s">
        <v>970</v>
      </c>
      <c r="C2095" s="2" t="s">
        <v>672</v>
      </c>
      <c r="D2095" s="2" t="s">
        <v>672</v>
      </c>
      <c r="E2095" s="2" t="s">
        <v>18</v>
      </c>
      <c r="F2095" s="2" t="s">
        <v>19</v>
      </c>
      <c r="G2095" s="2" t="s">
        <v>20</v>
      </c>
      <c r="H2095" s="3">
        <v>-3.09093265459806E-3</v>
      </c>
      <c r="I2095" s="3">
        <v>0.16159234182592799</v>
      </c>
      <c r="J2095" s="3">
        <v>-0.32107012225633802</v>
      </c>
      <c r="K2095" s="3">
        <v>0.31488825694714201</v>
      </c>
      <c r="L2095" s="3">
        <v>-1.9127964974526401E-2</v>
      </c>
      <c r="M2095" s="3">
        <v>304.46000848268301</v>
      </c>
      <c r="N2095" s="3">
        <v>0.98475155175635498</v>
      </c>
      <c r="O2095" s="3">
        <v>0.98899617051392597</v>
      </c>
    </row>
    <row r="2096" spans="1:15" x14ac:dyDescent="0.2">
      <c r="A2096" s="2" t="s">
        <v>969</v>
      </c>
      <c r="B2096" s="2" t="s">
        <v>970</v>
      </c>
      <c r="C2096" s="2" t="s">
        <v>680</v>
      </c>
      <c r="D2096" s="2" t="s">
        <v>681</v>
      </c>
      <c r="E2096" s="2" t="s">
        <v>24</v>
      </c>
      <c r="F2096" s="2" t="s">
        <v>276</v>
      </c>
      <c r="G2096" s="2" t="s">
        <v>35</v>
      </c>
      <c r="H2096" s="3">
        <v>2.6826767803692802E-3</v>
      </c>
      <c r="I2096" s="3">
        <v>0.157468127553687</v>
      </c>
      <c r="J2096" s="3">
        <v>-0.30717066814655902</v>
      </c>
      <c r="K2096" s="3">
        <v>0.312536021707298</v>
      </c>
      <c r="L2096" s="3">
        <v>1.7036315996420599E-2</v>
      </c>
      <c r="M2096" s="3">
        <v>307.01048172223801</v>
      </c>
      <c r="N2096" s="3">
        <v>0.98641870992602299</v>
      </c>
      <c r="O2096" s="3">
        <v>0.98924917968190795</v>
      </c>
    </row>
    <row r="2097" spans="1:15" x14ac:dyDescent="0.2">
      <c r="A2097" s="2" t="s">
        <v>969</v>
      </c>
      <c r="B2097" s="2" t="s">
        <v>970</v>
      </c>
      <c r="C2097" s="2" t="s">
        <v>736</v>
      </c>
      <c r="D2097" s="2" t="s">
        <v>736</v>
      </c>
      <c r="E2097" s="2" t="s">
        <v>18</v>
      </c>
      <c r="F2097" s="2" t="s">
        <v>19</v>
      </c>
      <c r="G2097" s="2" t="s">
        <v>20</v>
      </c>
      <c r="H2097" s="3">
        <v>-1.24293549316837E-3</v>
      </c>
      <c r="I2097" s="3">
        <v>0.15994511431769501</v>
      </c>
      <c r="J2097" s="3">
        <v>-0.31597234756325598</v>
      </c>
      <c r="K2097" s="3">
        <v>0.31348647657691903</v>
      </c>
      <c r="L2097" s="3">
        <v>-7.7710125655951999E-3</v>
      </c>
      <c r="M2097" s="3">
        <v>306.50644468842597</v>
      </c>
      <c r="N2097" s="3">
        <v>0.99380474683101405</v>
      </c>
      <c r="O2097" s="3">
        <v>0.99499758067525201</v>
      </c>
    </row>
    <row r="2098" spans="1:15" x14ac:dyDescent="0.2">
      <c r="A2098" s="2" t="s">
        <v>969</v>
      </c>
      <c r="B2098" s="2" t="s">
        <v>970</v>
      </c>
      <c r="C2098" s="2" t="s">
        <v>966</v>
      </c>
      <c r="D2098" s="2" t="s">
        <v>966</v>
      </c>
      <c r="E2098" s="2" t="s">
        <v>18</v>
      </c>
      <c r="F2098" s="2" t="s">
        <v>19</v>
      </c>
      <c r="G2098" s="2" t="s">
        <v>35</v>
      </c>
      <c r="H2098" s="3">
        <v>1.00491299057237E-3</v>
      </c>
      <c r="I2098" s="3">
        <v>0.16015074357863801</v>
      </c>
      <c r="J2098" s="3">
        <v>-0.31413751939096202</v>
      </c>
      <c r="K2098" s="3">
        <v>0.31614734537210698</v>
      </c>
      <c r="L2098" s="3">
        <v>6.2747944100486003E-3</v>
      </c>
      <c r="M2098" s="3">
        <v>304.46000848264299</v>
      </c>
      <c r="N2098" s="3">
        <v>0.99499758067525201</v>
      </c>
      <c r="O2098" s="3">
        <v>0.99499758067525201</v>
      </c>
    </row>
  </sheetData>
  <conditionalFormatting sqref="G2:G2098">
    <cfRule type="containsText" dxfId="2" priority="1" operator="containsText" text="Decrease">
      <formula>NOT(ISERROR(SEARCH("Decrease", G2)))</formula>
    </cfRule>
    <cfRule type="containsText" dxfId="1" priority="2" operator="containsText" text="Increase">
      <formula>NOT(ISERROR(SEARCH("Increase", G2)))</formula>
    </cfRule>
  </conditionalFormatting>
  <conditionalFormatting sqref="O2:O2098">
    <cfRule type="expression" dxfId="0" priority="3">
      <formula>O2&lt;=0.1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Gupta</dc:creator>
  <cp:lastModifiedBy>Shashank Gupta</cp:lastModifiedBy>
  <dcterms:created xsi:type="dcterms:W3CDTF">2026-07-16T17:06:01Z</dcterms:created>
  <dcterms:modified xsi:type="dcterms:W3CDTF">2026-07-16T17:07:49Z</dcterms:modified>
</cp:coreProperties>
</file>