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10" yWindow="-110" windowWidth="19420" windowHeight="10300" activeTab="3"/>
  </bookViews>
  <sheets>
    <sheet name="ABC" sheetId="62" r:id="rId1"/>
    <sheet name="DEF" sheetId="66" r:id="rId2"/>
    <sheet name="HIJ" sheetId="53" r:id="rId3"/>
    <sheet name="KLM" sheetId="34" r:id="rId4"/>
  </sheets>
  <definedNames>
    <definedName name="_xlnm.Print_Area" localSheetId="0">ABC!$A$1:$J$39</definedName>
    <definedName name="_xlnm.Print_Area" localSheetId="1">DEF!$A$1:$J$39</definedName>
    <definedName name="_xlnm.Print_Area" localSheetId="2">HIJ!$A$1:$J$39</definedName>
    <definedName name="_xlnm.Print_Area" localSheetId="3">KLM!$A$1:$J$39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66"/>
  <c r="J8" i="62"/>
  <c r="J8" i="53"/>
  <c r="J8" i="34"/>
</calcChain>
</file>

<file path=xl/sharedStrings.xml><?xml version="1.0" encoding="utf-8"?>
<sst xmlns="http://schemas.openxmlformats.org/spreadsheetml/2006/main" count="208" uniqueCount="71">
  <si>
    <t>ABES Engineering College, Ghaziabad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</si>
  <si>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w.e.f: 27th Jan 2026</t>
  </si>
  <si>
    <t xml:space="preserve">      Session - 2025-26, Even Semester</t>
  </si>
  <si>
    <t>Faculty  Time Table</t>
  </si>
  <si>
    <t>L</t>
  </si>
  <si>
    <t>T</t>
  </si>
  <si>
    <t>P</t>
  </si>
  <si>
    <t>TOTAL</t>
  </si>
  <si>
    <t>Department: Computer Science and Engineering</t>
  </si>
  <si>
    <t>TIME                                   DAY</t>
  </si>
  <si>
    <t>08:50 - 09:40</t>
  </si>
  <si>
    <t>09:40 - 10:30</t>
  </si>
  <si>
    <t>10:40-11:30</t>
  </si>
  <si>
    <t>11:30-12:20</t>
  </si>
  <si>
    <t>12:20-01:10</t>
  </si>
  <si>
    <t>01:10-02:00</t>
  </si>
  <si>
    <t>02:00-02:50</t>
  </si>
  <si>
    <t>02:50-03:40</t>
  </si>
  <si>
    <t>03:40-04:30</t>
  </si>
  <si>
    <t>MONDAY</t>
  </si>
  <si>
    <t>TUESDAY</t>
  </si>
  <si>
    <t>WEDNESDAY</t>
  </si>
  <si>
    <t>THURSDAY</t>
  </si>
  <si>
    <t>FRIDAY</t>
  </si>
  <si>
    <t>S.no.</t>
  </si>
  <si>
    <t>Subject code</t>
  </si>
  <si>
    <t>Subject name</t>
  </si>
  <si>
    <t>BOE070</t>
  </si>
  <si>
    <t>Project Management</t>
  </si>
  <si>
    <t>BCS302</t>
  </si>
  <si>
    <t>Computer Organization and Architecture</t>
  </si>
  <si>
    <t>BCS352</t>
  </si>
  <si>
    <t>Computer Organization and Architecture lab</t>
  </si>
  <si>
    <t>MTCS151</t>
  </si>
  <si>
    <t>Foundation of Computer Science (Lab)</t>
  </si>
  <si>
    <t>Mentor Mentee- CSE17</t>
  </si>
  <si>
    <t>Tr</t>
  </si>
  <si>
    <t>DOMAIN TRAINING (Cloud Computing)/ 2nd year</t>
  </si>
  <si>
    <t>DOMAIN TRAINING (Cloud Computing )/3rd Year</t>
  </si>
  <si>
    <t>Name of the Faculty:Mr. ABC</t>
  </si>
  <si>
    <t xml:space="preserve">      Session - 2021-26, Even Semester</t>
  </si>
  <si>
    <t>BCS 403/CSE-21
{ABC}/KC-301</t>
  </si>
  <si>
    <t>"BCS 452
{ABC,RA} /CSE-21/ KC-301"</t>
  </si>
  <si>
    <t>BCS 403/CSE-27
{ABC}/KC-305</t>
  </si>
  <si>
    <t>"BCS 452
{ABC,SP} /CSE-27/ KC-305"</t>
  </si>
  <si>
    <t>DSA TRAINING/ CSE21/KC 207
{ABC, MNO}</t>
  </si>
  <si>
    <t>DSA TRAINING/ CSE24/KC 210
{ABC, KLM}</t>
  </si>
  <si>
    <t>Name of the Faculty:DEF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</si>
  <si>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w.e.f: 22th Jan 2026</t>
  </si>
  <si>
    <t xml:space="preserve">      Session - 2026-26, Even Semester</t>
  </si>
  <si>
    <t>BCS 401
{DEF}/ CSE-29/ KC-307</t>
  </si>
  <si>
    <t>DSA TRAINING/ CSE22/KC 304
{DEF, VV}</t>
  </si>
  <si>
    <t>BCS 401
{DEF}/ CSE-26/ KC-301</t>
  </si>
  <si>
    <t xml:space="preserve">
"BCS 451
{DEF,ACH}/CSE-26/ KC-301"	
	</t>
  </si>
  <si>
    <t xml:space="preserve">
"BCS 451
{DEF,NG}/CSE-29/ KC-307"	
	</t>
  </si>
  <si>
    <t>Name of the Faculty:HIJ</t>
  </si>
  <si>
    <t>FSD/CSE27/KC 304
{HIJ, LS}</t>
  </si>
  <si>
    <t>BCS 403
{HIJ}/ CSE-14/ KC-105</t>
  </si>
  <si>
    <t>BCS 452/CSE-17
{MAG,HIJ}/KC-202</t>
  </si>
  <si>
    <t>BCS 452
{HIJ,MAG}/ CSE-14/ KC-105</t>
  </si>
  <si>
    <t>FSD/CSE  24/KC 210
{mno, HIJ}</t>
  </si>
  <si>
    <t>FSD/CSE11/KC 101
{HIJ,mno}</t>
  </si>
  <si>
    <t>Name of the Faculty:klm</t>
  </si>
  <si>
    <t>BCS 061/CSE-C
{klm}/KC-402</t>
  </si>
  <si>
    <t>FSD/CSE12/KC 102
{klm, SWT}</t>
  </si>
  <si>
    <t>BCS 402/CSE-19
{klm}/KC-205</t>
  </si>
  <si>
    <t>BCS 452
{klm,ATD}/ CSE-19/ KC-205</t>
  </si>
  <si>
    <t>BCS 061/CSE-D
{klm}/KC-404</t>
  </si>
  <si>
    <t>FSD/CSE13/KC 104
{SWT, klm}</t>
  </si>
  <si>
    <t>THUklmDAY</t>
  </si>
  <si>
    <t>FSD/CSE13/KC 104
{klm, SWT}</t>
  </si>
</sst>
</file>

<file path=xl/styles.xml><?xml version="1.0" encoding="utf-8"?>
<styleSheet xmlns="http://schemas.openxmlformats.org/spreadsheetml/2006/main">
  <fonts count="27">
    <font>
      <sz val="11"/>
      <color theme="1"/>
      <name val="Aptos Narrow"/>
      <family val="2"/>
      <scheme val="minor"/>
    </font>
    <font>
      <b/>
      <sz val="14"/>
      <color indexed="8"/>
      <name val="Times New Roman"/>
      <family val="1"/>
    </font>
    <font>
      <b/>
      <sz val="18"/>
      <color rgb="FF000000"/>
      <name val="Times New Roman"/>
      <family val="1"/>
    </font>
    <font>
      <b/>
      <sz val="8"/>
      <color rgb="FF000000"/>
      <name val="Times New Roman"/>
      <family val="1"/>
    </font>
    <font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Times New Roman"/>
      <family val="1"/>
    </font>
    <font>
      <sz val="12"/>
      <color indexed="8"/>
      <name val="Calibri"/>
      <family val="2"/>
    </font>
    <font>
      <b/>
      <sz val="12"/>
      <color rgb="FF000000"/>
      <name val="Times New Roman"/>
      <family val="1"/>
    </font>
    <font>
      <b/>
      <sz val="12"/>
      <color rgb="FF000000"/>
      <name val="Calibri"/>
      <family val="2"/>
    </font>
    <font>
      <b/>
      <sz val="13"/>
      <color indexed="8"/>
      <name val="Cambria"/>
      <family val="1"/>
    </font>
    <font>
      <sz val="13"/>
      <color indexed="8"/>
      <name val="Cambria"/>
      <family val="1"/>
    </font>
    <font>
      <b/>
      <sz val="13"/>
      <color rgb="FF000000"/>
      <name val="Cambria"/>
      <family val="1"/>
    </font>
    <font>
      <sz val="13"/>
      <color indexed="8"/>
      <name val="Aptos Narrow"/>
      <family val="2"/>
      <scheme val="minor"/>
    </font>
    <font>
      <b/>
      <sz val="11"/>
      <color rgb="FF000000"/>
      <name val="Aptos Narrow"/>
      <charset val="1"/>
    </font>
    <font>
      <sz val="11"/>
      <color theme="1"/>
      <name val="Aptos Narrow"/>
      <family val="2"/>
      <scheme val="minor"/>
    </font>
    <font>
      <b/>
      <sz val="10"/>
      <name val="Cambria"/>
      <charset val="134"/>
    </font>
    <font>
      <b/>
      <sz val="12"/>
      <color theme="1"/>
      <name val="Cambria"/>
      <family val="1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4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b/>
      <sz val="12"/>
      <color rgb="FF000000"/>
      <name val="Calibri"/>
    </font>
    <font>
      <b/>
      <sz val="12"/>
      <color rgb="FF000000"/>
      <name val="Cambria"/>
      <family val="1"/>
    </font>
    <font>
      <b/>
      <sz val="12"/>
      <color rgb="FF000000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indexed="64"/>
      </patternFill>
    </fill>
  </fills>
  <borders count="67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medium">
        <color indexed="8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8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indexed="8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4" fillId="0" borderId="0"/>
    <xf numFmtId="0" fontId="16" fillId="0" borderId="0"/>
    <xf numFmtId="0" fontId="19" fillId="0" borderId="0"/>
  </cellStyleXfs>
  <cellXfs count="216">
    <xf numFmtId="0" fontId="0" fillId="0" borderId="0" xfId="0"/>
    <xf numFmtId="0" fontId="6" fillId="0" borderId="0" xfId="1" applyFont="1" applyAlignment="1">
      <alignment horizontal="right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2" fillId="0" borderId="0" xfId="0" applyFont="1"/>
    <xf numFmtId="0" fontId="11" fillId="2" borderId="0" xfId="0" applyFont="1" applyFill="1" applyAlignment="1">
      <alignment horizontal="center" vertical="center"/>
    </xf>
    <xf numFmtId="0" fontId="12" fillId="2" borderId="0" xfId="0" applyFont="1" applyFill="1"/>
    <xf numFmtId="0" fontId="13" fillId="0" borderId="0" xfId="0" applyFont="1" applyAlignment="1">
      <alignment horizontal="center"/>
    </xf>
    <xf numFmtId="0" fontId="12" fillId="2" borderId="10" xfId="0" applyFont="1" applyFill="1" applyBorder="1" applyAlignment="1">
      <alignment horizontal="right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right" vertical="center"/>
    </xf>
    <xf numFmtId="0" fontId="11" fillId="2" borderId="12" xfId="0" applyFont="1" applyFill="1" applyBorder="1" applyAlignment="1">
      <alignment vertical="center" textRotation="255" wrapText="1"/>
    </xf>
    <xf numFmtId="0" fontId="12" fillId="0" borderId="0" xfId="0" applyFont="1" applyAlignment="1">
      <alignment horizontal="center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left"/>
    </xf>
    <xf numFmtId="0" fontId="14" fillId="2" borderId="0" xfId="0" applyFont="1" applyFill="1"/>
    <xf numFmtId="0" fontId="0" fillId="2" borderId="0" xfId="0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0" fontId="8" fillId="2" borderId="0" xfId="0" applyFont="1" applyFill="1" applyAlignment="1">
      <alignment horizontal="center" vertical="center"/>
    </xf>
    <xf numFmtId="0" fontId="12" fillId="2" borderId="20" xfId="0" applyFont="1" applyFill="1" applyBorder="1" applyAlignment="1">
      <alignment horizontal="right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right" vertical="center"/>
    </xf>
    <xf numFmtId="0" fontId="11" fillId="2" borderId="22" xfId="0" applyFont="1" applyFill="1" applyBorder="1" applyAlignment="1">
      <alignment vertical="center" textRotation="255" wrapText="1"/>
    </xf>
    <xf numFmtId="0" fontId="17" fillId="2" borderId="0" xfId="0" applyFont="1" applyFill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22" fillId="0" borderId="0" xfId="1" applyFont="1" applyAlignment="1">
      <alignment horizontal="right" vertical="center"/>
    </xf>
    <xf numFmtId="0" fontId="22" fillId="0" borderId="1" xfId="0" applyFont="1" applyBorder="1" applyAlignment="1">
      <alignment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3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 vertical="center"/>
    </xf>
    <xf numFmtId="0" fontId="23" fillId="2" borderId="0" xfId="0" applyFont="1" applyFill="1"/>
    <xf numFmtId="0" fontId="23" fillId="0" borderId="0" xfId="0" applyFont="1" applyAlignment="1">
      <alignment horizontal="center" vertical="center"/>
    </xf>
    <xf numFmtId="0" fontId="23" fillId="0" borderId="0" xfId="0" applyFont="1"/>
    <xf numFmtId="0" fontId="23" fillId="0" borderId="0" xfId="0" applyFont="1" applyAlignment="1">
      <alignment horizontal="center"/>
    </xf>
    <xf numFmtId="0" fontId="12" fillId="2" borderId="25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vertical="center" wrapText="1"/>
    </xf>
    <xf numFmtId="0" fontId="18" fillId="2" borderId="19" xfId="0" applyFont="1" applyFill="1" applyBorder="1" applyAlignment="1">
      <alignment vertical="center" wrapText="1"/>
    </xf>
    <xf numFmtId="0" fontId="17" fillId="2" borderId="16" xfId="0" applyFont="1" applyFill="1" applyBorder="1" applyAlignment="1">
      <alignment vertical="center"/>
    </xf>
    <xf numFmtId="0" fontId="17" fillId="2" borderId="17" xfId="0" applyFont="1" applyFill="1" applyBorder="1" applyAlignment="1">
      <alignment vertical="center"/>
    </xf>
    <xf numFmtId="0" fontId="12" fillId="2" borderId="31" xfId="0" applyFont="1" applyFill="1" applyBorder="1" applyAlignment="1">
      <alignment horizontal="right" vertical="center"/>
    </xf>
    <xf numFmtId="0" fontId="12" fillId="2" borderId="25" xfId="0" applyFont="1" applyFill="1" applyBorder="1" applyAlignment="1">
      <alignment horizontal="right" vertical="center"/>
    </xf>
    <xf numFmtId="0" fontId="11" fillId="2" borderId="26" xfId="0" applyFont="1" applyFill="1" applyBorder="1" applyAlignment="1">
      <alignment vertical="center" textRotation="255" wrapText="1"/>
    </xf>
    <xf numFmtId="0" fontId="11" fillId="2" borderId="11" xfId="0" applyFont="1" applyFill="1" applyBorder="1" applyAlignment="1">
      <alignment vertical="center" textRotation="255" wrapText="1"/>
    </xf>
    <xf numFmtId="0" fontId="12" fillId="2" borderId="20" xfId="0" applyFont="1" applyFill="1" applyBorder="1" applyAlignment="1">
      <alignment vertical="center"/>
    </xf>
    <xf numFmtId="0" fontId="12" fillId="2" borderId="10" xfId="0" applyFont="1" applyFill="1" applyBorder="1" applyAlignment="1">
      <alignment vertical="center"/>
    </xf>
    <xf numFmtId="0" fontId="12" fillId="2" borderId="21" xfId="0" applyFont="1" applyFill="1" applyBorder="1" applyAlignment="1">
      <alignment vertical="center"/>
    </xf>
    <xf numFmtId="0" fontId="12" fillId="2" borderId="11" xfId="0" applyFont="1" applyFill="1" applyBorder="1" applyAlignment="1">
      <alignment vertical="center"/>
    </xf>
    <xf numFmtId="0" fontId="12" fillId="2" borderId="31" xfId="0" applyFont="1" applyFill="1" applyBorder="1" applyAlignment="1">
      <alignment vertical="center"/>
    </xf>
    <xf numFmtId="0" fontId="12" fillId="2" borderId="25" xfId="0" applyFont="1" applyFill="1" applyBorder="1" applyAlignment="1">
      <alignment vertical="center"/>
    </xf>
    <xf numFmtId="0" fontId="18" fillId="2" borderId="23" xfId="0" applyFont="1" applyFill="1" applyBorder="1" applyAlignment="1">
      <alignment vertical="center" wrapText="1"/>
    </xf>
    <xf numFmtId="0" fontId="18" fillId="2" borderId="25" xfId="0" applyFont="1" applyFill="1" applyBorder="1" applyAlignment="1">
      <alignment vertical="center" wrapText="1"/>
    </xf>
    <xf numFmtId="0" fontId="17" fillId="2" borderId="0" xfId="0" applyFont="1" applyFill="1" applyAlignment="1">
      <alignment vertical="center"/>
    </xf>
    <xf numFmtId="0" fontId="17" fillId="2" borderId="9" xfId="0" applyFont="1" applyFill="1" applyBorder="1" applyAlignment="1">
      <alignment vertical="center"/>
    </xf>
    <xf numFmtId="0" fontId="22" fillId="0" borderId="37" xfId="0" applyFont="1" applyBorder="1" applyAlignment="1">
      <alignment horizontal="center" vertical="center" wrapText="1"/>
    </xf>
    <xf numFmtId="0" fontId="18" fillId="2" borderId="26" xfId="0" applyFont="1" applyFill="1" applyBorder="1" applyAlignment="1">
      <alignment vertical="center" wrapText="1"/>
    </xf>
    <xf numFmtId="0" fontId="17" fillId="2" borderId="16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23" fillId="0" borderId="64" xfId="0" applyFont="1" applyBorder="1"/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8" fillId="2" borderId="31" xfId="0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horizontal="center" vertical="center" wrapText="1"/>
    </xf>
    <xf numFmtId="0" fontId="18" fillId="2" borderId="3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/>
    </xf>
    <xf numFmtId="0" fontId="11" fillId="2" borderId="5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21" fillId="0" borderId="0" xfId="1" applyFont="1" applyAlignment="1">
      <alignment horizontal="left" vertical="center"/>
    </xf>
    <xf numFmtId="0" fontId="22" fillId="0" borderId="0" xfId="1" applyFont="1" applyAlignment="1">
      <alignment vertical="center"/>
    </xf>
    <xf numFmtId="0" fontId="18" fillId="2" borderId="24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0" fontId="18" fillId="2" borderId="26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8" fillId="2" borderId="39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8" fillId="2" borderId="23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 wrapText="1"/>
    </xf>
    <xf numFmtId="0" fontId="18" fillId="2" borderId="33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25" fillId="3" borderId="34" xfId="0" applyFont="1" applyFill="1" applyBorder="1" applyAlignment="1">
      <alignment wrapText="1"/>
    </xf>
    <xf numFmtId="0" fontId="25" fillId="3" borderId="35" xfId="0" applyFont="1" applyFill="1" applyBorder="1" applyAlignment="1">
      <alignment wrapText="1"/>
    </xf>
    <xf numFmtId="0" fontId="25" fillId="3" borderId="36" xfId="0" applyFont="1" applyFill="1" applyBorder="1" applyAlignment="1">
      <alignment wrapText="1"/>
    </xf>
    <xf numFmtId="0" fontId="25" fillId="3" borderId="48" xfId="0" applyFont="1" applyFill="1" applyBorder="1" applyAlignment="1">
      <alignment wrapText="1"/>
    </xf>
    <xf numFmtId="0" fontId="25" fillId="3" borderId="38" xfId="0" applyFont="1" applyFill="1" applyBorder="1" applyAlignment="1">
      <alignment wrapText="1"/>
    </xf>
    <xf numFmtId="0" fontId="25" fillId="3" borderId="49" xfId="0" applyFont="1" applyFill="1" applyBorder="1" applyAlignment="1">
      <alignment wrapText="1"/>
    </xf>
    <xf numFmtId="0" fontId="25" fillId="4" borderId="40" xfId="0" applyFont="1" applyFill="1" applyBorder="1" applyAlignment="1">
      <alignment horizontal="center" vertical="center" wrapText="1"/>
    </xf>
    <xf numFmtId="0" fontId="25" fillId="4" borderId="41" xfId="0" applyFont="1" applyFill="1" applyBorder="1" applyAlignment="1">
      <alignment horizontal="center" vertical="center" wrapText="1"/>
    </xf>
    <xf numFmtId="0" fontId="25" fillId="4" borderId="42" xfId="0" applyFont="1" applyFill="1" applyBorder="1" applyAlignment="1">
      <alignment horizontal="center" vertical="center" wrapText="1"/>
    </xf>
    <xf numFmtId="0" fontId="25" fillId="4" borderId="43" xfId="0" applyFont="1" applyFill="1" applyBorder="1" applyAlignment="1">
      <alignment horizontal="center" vertical="center" wrapText="1"/>
    </xf>
    <xf numFmtId="0" fontId="25" fillId="4" borderId="44" xfId="0" applyFont="1" applyFill="1" applyBorder="1" applyAlignment="1">
      <alignment horizontal="center" vertical="center" wrapText="1"/>
    </xf>
    <xf numFmtId="0" fontId="25" fillId="4" borderId="45" xfId="0" applyFont="1" applyFill="1" applyBorder="1" applyAlignment="1">
      <alignment horizontal="center" vertical="center" wrapText="1"/>
    </xf>
    <xf numFmtId="0" fontId="17" fillId="2" borderId="27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17" fillId="2" borderId="34" xfId="0" applyFont="1" applyFill="1" applyBorder="1" applyAlignment="1">
      <alignment horizontal="center" vertical="center"/>
    </xf>
    <xf numFmtId="0" fontId="17" fillId="2" borderId="35" xfId="0" applyFont="1" applyFill="1" applyBorder="1" applyAlignment="1">
      <alignment horizontal="center" vertical="center"/>
    </xf>
    <xf numFmtId="0" fontId="17" fillId="2" borderId="36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8" fillId="4" borderId="25" xfId="0" applyFont="1" applyFill="1" applyBorder="1" applyAlignment="1">
      <alignment horizontal="center" vertical="center" wrapText="1"/>
    </xf>
    <xf numFmtId="0" fontId="18" fillId="4" borderId="30" xfId="0" applyFont="1" applyFill="1" applyBorder="1" applyAlignment="1">
      <alignment horizontal="center" vertical="center" wrapText="1"/>
    </xf>
    <xf numFmtId="0" fontId="18" fillId="4" borderId="31" xfId="0" applyFont="1" applyFill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/>
    </xf>
    <xf numFmtId="0" fontId="25" fillId="4" borderId="38" xfId="0" applyFont="1" applyFill="1" applyBorder="1" applyAlignment="1">
      <alignment horizontal="center" vertical="center" wrapText="1"/>
    </xf>
    <xf numFmtId="0" fontId="25" fillId="4" borderId="47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horizontal="center" vertical="center" wrapText="1"/>
    </xf>
    <xf numFmtId="0" fontId="18" fillId="4" borderId="24" xfId="0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0" fontId="18" fillId="4" borderId="26" xfId="0" applyFont="1" applyFill="1" applyBorder="1" applyAlignment="1">
      <alignment horizontal="center" vertical="center" wrapText="1"/>
    </xf>
    <xf numFmtId="0" fontId="18" fillId="4" borderId="22" xfId="0" applyFont="1" applyFill="1" applyBorder="1" applyAlignment="1">
      <alignment horizontal="center" vertical="center" wrapText="1"/>
    </xf>
    <xf numFmtId="0" fontId="25" fillId="4" borderId="29" xfId="0" applyFont="1" applyFill="1" applyBorder="1" applyAlignment="1">
      <alignment horizontal="center" vertical="center" wrapText="1"/>
    </xf>
    <xf numFmtId="0" fontId="25" fillId="4" borderId="8" xfId="0" applyFont="1" applyFill="1" applyBorder="1" applyAlignment="1">
      <alignment horizontal="center" vertical="center" wrapText="1"/>
    </xf>
    <xf numFmtId="0" fontId="25" fillId="4" borderId="0" xfId="0" applyFont="1" applyFill="1" applyAlignment="1">
      <alignment wrapText="1"/>
    </xf>
    <xf numFmtId="0" fontId="25" fillId="4" borderId="35" xfId="0" applyFont="1" applyFill="1" applyBorder="1" applyAlignment="1">
      <alignment wrapText="1"/>
    </xf>
    <xf numFmtId="0" fontId="25" fillId="4" borderId="36" xfId="0" applyFont="1" applyFill="1" applyBorder="1" applyAlignment="1">
      <alignment wrapText="1"/>
    </xf>
    <xf numFmtId="0" fontId="12" fillId="2" borderId="57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26" fillId="4" borderId="8" xfId="0" applyFont="1" applyFill="1" applyBorder="1" applyAlignment="1">
      <alignment horizontal="center" vertical="center" wrapText="1"/>
    </xf>
    <xf numFmtId="0" fontId="18" fillId="2" borderId="27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wrapText="1"/>
    </xf>
    <xf numFmtId="0" fontId="17" fillId="4" borderId="28" xfId="0" applyFont="1" applyFill="1" applyBorder="1" applyAlignment="1">
      <alignment wrapText="1"/>
    </xf>
    <xf numFmtId="0" fontId="25" fillId="4" borderId="48" xfId="0" applyFont="1" applyFill="1" applyBorder="1" applyAlignment="1">
      <alignment wrapText="1"/>
    </xf>
    <xf numFmtId="0" fontId="25" fillId="4" borderId="55" xfId="0" applyFont="1" applyFill="1" applyBorder="1" applyAlignment="1">
      <alignment wrapText="1"/>
    </xf>
    <xf numFmtId="0" fontId="25" fillId="4" borderId="38" xfId="0" applyFont="1" applyFill="1" applyBorder="1" applyAlignment="1">
      <alignment wrapText="1"/>
    </xf>
    <xf numFmtId="0" fontId="17" fillId="3" borderId="34" xfId="0" applyFont="1" applyFill="1" applyBorder="1" applyAlignment="1">
      <alignment wrapText="1"/>
    </xf>
    <xf numFmtId="0" fontId="17" fillId="3" borderId="35" xfId="0" applyFont="1" applyFill="1" applyBorder="1" applyAlignment="1">
      <alignment wrapText="1"/>
    </xf>
    <xf numFmtId="0" fontId="17" fillId="3" borderId="36" xfId="0" applyFont="1" applyFill="1" applyBorder="1" applyAlignment="1">
      <alignment wrapText="1"/>
    </xf>
    <xf numFmtId="0" fontId="20" fillId="4" borderId="23" xfId="3" applyFont="1" applyFill="1" applyBorder="1" applyAlignment="1">
      <alignment horizontal="center" vertical="center" wrapText="1"/>
    </xf>
    <xf numFmtId="0" fontId="20" fillId="4" borderId="24" xfId="3" applyFont="1" applyFill="1" applyBorder="1" applyAlignment="1">
      <alignment horizontal="center" vertical="center" wrapText="1"/>
    </xf>
    <xf numFmtId="0" fontId="20" fillId="4" borderId="25" xfId="3" applyFont="1" applyFill="1" applyBorder="1" applyAlignment="1">
      <alignment horizontal="center" vertical="center" wrapText="1"/>
    </xf>
    <xf numFmtId="0" fontId="20" fillId="4" borderId="21" xfId="3" applyFont="1" applyFill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center" vertical="center" wrapText="1"/>
    </xf>
    <xf numFmtId="0" fontId="20" fillId="4" borderId="22" xfId="3" applyFont="1" applyFill="1" applyBorder="1" applyAlignment="1">
      <alignment horizontal="center" vertical="center" wrapText="1"/>
    </xf>
    <xf numFmtId="0" fontId="17" fillId="4" borderId="34" xfId="0" applyFont="1" applyFill="1" applyBorder="1" applyAlignment="1">
      <alignment wrapText="1"/>
    </xf>
    <xf numFmtId="0" fontId="17" fillId="4" borderId="35" xfId="0" applyFont="1" applyFill="1" applyBorder="1" applyAlignment="1">
      <alignment wrapText="1"/>
    </xf>
    <xf numFmtId="0" fontId="17" fillId="4" borderId="36" xfId="0" applyFont="1" applyFill="1" applyBorder="1" applyAlignment="1">
      <alignment wrapText="1"/>
    </xf>
    <xf numFmtId="0" fontId="25" fillId="4" borderId="27" xfId="0" applyFont="1" applyFill="1" applyBorder="1" applyAlignment="1">
      <alignment horizontal="center" vertical="center" wrapText="1"/>
    </xf>
    <xf numFmtId="0" fontId="25" fillId="4" borderId="24" xfId="0" applyFont="1" applyFill="1" applyBorder="1" applyAlignment="1">
      <alignment horizontal="center" vertical="center" wrapText="1"/>
    </xf>
    <xf numFmtId="0" fontId="25" fillId="4" borderId="6" xfId="0" applyFont="1" applyFill="1" applyBorder="1" applyAlignment="1">
      <alignment horizontal="center" vertical="center" wrapText="1"/>
    </xf>
    <xf numFmtId="0" fontId="25" fillId="4" borderId="21" xfId="0" applyFont="1" applyFill="1" applyBorder="1" applyAlignment="1">
      <alignment horizontal="center" vertical="center" wrapText="1"/>
    </xf>
    <xf numFmtId="0" fontId="25" fillId="4" borderId="50" xfId="0" applyFont="1" applyFill="1" applyBorder="1" applyAlignment="1">
      <alignment horizontal="center" vertical="center" wrapText="1"/>
    </xf>
    <xf numFmtId="0" fontId="25" fillId="4" borderId="5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wrapText="1"/>
    </xf>
    <xf numFmtId="0" fontId="17" fillId="3" borderId="11" xfId="0" applyFont="1" applyFill="1" applyBorder="1" applyAlignment="1">
      <alignment wrapText="1"/>
    </xf>
    <xf numFmtId="0" fontId="25" fillId="4" borderId="25" xfId="0" applyFont="1" applyFill="1" applyBorder="1" applyAlignment="1">
      <alignment horizontal="center" vertical="center" wrapText="1"/>
    </xf>
    <xf numFmtId="0" fontId="25" fillId="4" borderId="26" xfId="0" applyFont="1" applyFill="1" applyBorder="1" applyAlignment="1">
      <alignment horizontal="center" vertical="center" wrapText="1"/>
    </xf>
    <xf numFmtId="0" fontId="25" fillId="4" borderId="22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25" fillId="4" borderId="34" xfId="0" applyFont="1" applyFill="1" applyBorder="1" applyAlignment="1">
      <alignment wrapText="1"/>
    </xf>
    <xf numFmtId="0" fontId="25" fillId="4" borderId="7" xfId="0" applyFont="1" applyFill="1" applyBorder="1" applyAlignment="1">
      <alignment wrapText="1"/>
    </xf>
    <xf numFmtId="0" fontId="25" fillId="4" borderId="28" xfId="0" applyFont="1" applyFill="1" applyBorder="1" applyAlignment="1">
      <alignment wrapText="1"/>
    </xf>
    <xf numFmtId="0" fontId="25" fillId="4" borderId="0" xfId="0" applyFont="1" applyFill="1" applyAlignment="1">
      <alignment horizontal="center" vertical="center" wrapText="1"/>
    </xf>
    <xf numFmtId="0" fontId="25" fillId="4" borderId="7" xfId="0" applyFont="1" applyFill="1" applyBorder="1" applyAlignment="1">
      <alignment horizontal="center" vertical="center" wrapText="1"/>
    </xf>
    <xf numFmtId="0" fontId="25" fillId="4" borderId="28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25" fillId="4" borderId="65" xfId="0" applyFont="1" applyFill="1" applyBorder="1" applyAlignment="1">
      <alignment horizontal="center" vertical="center" wrapText="1"/>
    </xf>
    <xf numFmtId="0" fontId="25" fillId="4" borderId="66" xfId="0" applyFont="1" applyFill="1" applyBorder="1" applyAlignment="1">
      <alignment horizontal="center" vertical="center" wrapText="1"/>
    </xf>
    <xf numFmtId="0" fontId="25" fillId="4" borderId="60" xfId="0" applyFont="1" applyFill="1" applyBorder="1" applyAlignment="1">
      <alignment horizontal="center" vertical="center" wrapText="1"/>
    </xf>
    <xf numFmtId="0" fontId="25" fillId="4" borderId="61" xfId="0" applyFont="1" applyFill="1" applyBorder="1" applyAlignment="1">
      <alignment horizontal="center" vertical="center" wrapText="1"/>
    </xf>
    <xf numFmtId="0" fontId="25" fillId="4" borderId="62" xfId="0" applyFont="1" applyFill="1" applyBorder="1" applyAlignment="1">
      <alignment horizontal="center" vertical="center" wrapText="1"/>
    </xf>
    <xf numFmtId="0" fontId="25" fillId="4" borderId="63" xfId="0" applyFont="1" applyFill="1" applyBorder="1" applyAlignment="1">
      <alignment horizontal="center" vertical="center" wrapText="1"/>
    </xf>
    <xf numFmtId="0" fontId="25" fillId="4" borderId="58" xfId="0" applyFont="1" applyFill="1" applyBorder="1" applyAlignment="1">
      <alignment horizontal="center" vertical="center" wrapText="1"/>
    </xf>
    <xf numFmtId="0" fontId="25" fillId="4" borderId="59" xfId="0" applyFont="1" applyFill="1" applyBorder="1" applyAlignment="1">
      <alignment horizontal="center" vertical="center" wrapText="1"/>
    </xf>
    <xf numFmtId="0" fontId="26" fillId="4" borderId="52" xfId="0" applyFont="1" applyFill="1" applyBorder="1" applyAlignment="1">
      <alignment horizontal="center" vertical="center" wrapText="1"/>
    </xf>
    <xf numFmtId="0" fontId="26" fillId="4" borderId="53" xfId="0" applyFont="1" applyFill="1" applyBorder="1" applyAlignment="1">
      <alignment horizontal="center" vertical="center" wrapText="1"/>
    </xf>
    <xf numFmtId="0" fontId="26" fillId="4" borderId="54" xfId="0" applyFont="1" applyFill="1" applyBorder="1" applyAlignment="1">
      <alignment horizontal="center" vertical="center" wrapText="1"/>
    </xf>
    <xf numFmtId="0" fontId="18" fillId="4" borderId="46" xfId="0" applyFont="1" applyFill="1" applyBorder="1" applyAlignment="1">
      <alignment horizontal="center" vertical="center" wrapText="1"/>
    </xf>
    <xf numFmtId="0" fontId="17" fillId="2" borderId="56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wrapText="1"/>
    </xf>
    <xf numFmtId="0" fontId="25" fillId="4" borderId="21" xfId="0" applyFont="1" applyFill="1" applyBorder="1" applyAlignment="1">
      <alignment horizontal="center" wrapText="1"/>
    </xf>
    <xf numFmtId="0" fontId="25" fillId="4" borderId="19" xfId="0" applyFont="1" applyFill="1" applyBorder="1" applyAlignment="1">
      <alignment horizontal="center" wrapText="1"/>
    </xf>
    <xf numFmtId="0" fontId="25" fillId="4" borderId="22" xfId="0" applyFont="1" applyFill="1" applyBorder="1" applyAlignment="1">
      <alignment horizontal="center" wrapText="1"/>
    </xf>
  </cellXfs>
  <cellStyles count="4">
    <cellStyle name="Excel Built-in Normal_TT Faculty 2" xfId="1"/>
    <cellStyle name="Normal" xfId="0" builtinId="0"/>
    <cellStyle name="Normal 2" xfId="3"/>
    <cellStyle name="Normal 3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xmlns="" id="{046709A5-531F-4E20-817D-DDD0451A79FC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xmlns="" id="{FDFC20DB-AE24-446D-A123-A9D059497FF6}"/>
            </a:ext>
            <a:ext uri="{147F2762-F138-4A5C-976F-8EAC2B608ADB}">
              <a16:predDERef xmlns:a16="http://schemas.microsoft.com/office/drawing/2014/main" xmlns="" pred="{046709A5-531F-4E20-817D-DDD0451A79FC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xmlns="" id="{D629BA75-2181-47FD-99D7-DACD74ABA13B}"/>
            </a:ext>
            <a:ext uri="{147F2762-F138-4A5C-976F-8EAC2B608ADB}">
              <a16:predDERef xmlns:a16="http://schemas.microsoft.com/office/drawing/2014/main" xmlns="" pred="{FDFC20DB-AE24-446D-A123-A9D059497FF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xmlns="" id="{E248C6E8-73E7-4046-889A-586873DEFD14}"/>
            </a:ext>
            <a:ext uri="{147F2762-F138-4A5C-976F-8EAC2B608ADB}">
              <a16:predDERef xmlns:a16="http://schemas.microsoft.com/office/drawing/2014/main" xmlns="" pred="{D629BA75-2181-47FD-99D7-DACD74ABA13B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xmlns="" id="{740157C2-DA6E-40C9-AAB7-399715217998}"/>
            </a:ext>
            <a:ext uri="{147F2762-F138-4A5C-976F-8EAC2B608ADB}">
              <a16:predDERef xmlns:a16="http://schemas.microsoft.com/office/drawing/2014/main" xmlns="" pred="{E248C6E8-73E7-4046-889A-586873DEFD14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xmlns="" id="{3B509A71-317A-476A-A687-C5DED920D453}"/>
            </a:ext>
            <a:ext uri="{147F2762-F138-4A5C-976F-8EAC2B608ADB}">
              <a16:predDERef xmlns:a16="http://schemas.microsoft.com/office/drawing/2014/main" xmlns="" pred="{740157C2-DA6E-40C9-AAB7-39971521799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xmlns="" id="{6268D872-4277-4D31-94E0-C6F2F77ACCF5}"/>
            </a:ext>
            <a:ext uri="{147F2762-F138-4A5C-976F-8EAC2B608ADB}">
              <a16:predDERef xmlns:a16="http://schemas.microsoft.com/office/drawing/2014/main" xmlns="" pred="{3B509A71-317A-476A-A687-C5DED920D453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xmlns="" id="{B72588F2-F16B-4F2B-8778-2D7771EB41D5}"/>
            </a:ext>
            <a:ext uri="{147F2762-F138-4A5C-976F-8EAC2B608ADB}">
              <a16:predDERef xmlns:a16="http://schemas.microsoft.com/office/drawing/2014/main" xmlns="" pred="{6268D872-4277-4D31-94E0-C6F2F77ACCF5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xmlns="" id="{6767F3E5-FEB2-4CB8-9429-31EF9C47CAE1}"/>
            </a:ext>
            <a:ext uri="{147F2762-F138-4A5C-976F-8EAC2B608ADB}">
              <a16:predDERef xmlns:a16="http://schemas.microsoft.com/office/drawing/2014/main" xmlns="" pred="{B72588F2-F16B-4F2B-8778-2D7771EB41D5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xmlns="" id="{CCC131DB-0F2A-407B-AF5E-1EDDA0265938}"/>
            </a:ext>
            <a:ext uri="{147F2762-F138-4A5C-976F-8EAC2B608ADB}">
              <a16:predDERef xmlns:a16="http://schemas.microsoft.com/office/drawing/2014/main" xmlns="" pred="{6767F3E5-FEB2-4CB8-9429-31EF9C47CAE1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xmlns="" id="{72F3EA01-EE0F-4E17-9827-D25A3C968FD3}"/>
            </a:ext>
            <a:ext uri="{147F2762-F138-4A5C-976F-8EAC2B608ADB}">
              <a16:predDERef xmlns:a16="http://schemas.microsoft.com/office/drawing/2014/main" xmlns="" pred="{6131AD4F-807C-47F4-B648-9F5DA28BC57A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xmlns="" id="{C1807AB5-8E25-485C-92EF-55D3B8D8C8BF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xmlns="" id="{BC0FC67A-DA42-4299-9D8C-263EC6362BE3}"/>
            </a:ext>
            <a:ext uri="{147F2762-F138-4A5C-976F-8EAC2B608ADB}">
              <a16:predDERef xmlns:a16="http://schemas.microsoft.com/office/drawing/2014/main" xmlns="" pred="{C1807AB5-8E25-485C-92EF-55D3B8D8C8BF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xmlns="" id="{029A5814-17C2-4807-80E8-7ECDB2C2D0ED}"/>
            </a:ext>
            <a:ext uri="{147F2762-F138-4A5C-976F-8EAC2B608ADB}">
              <a16:predDERef xmlns:a16="http://schemas.microsoft.com/office/drawing/2014/main" xmlns="" pred="{BC0FC67A-DA42-4299-9D8C-263EC6362BE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xmlns="" id="{864046DC-B618-44EF-A773-85488CD55D15}"/>
            </a:ext>
            <a:ext uri="{147F2762-F138-4A5C-976F-8EAC2B608ADB}">
              <a16:predDERef xmlns:a16="http://schemas.microsoft.com/office/drawing/2014/main" xmlns="" pred="{029A5814-17C2-4807-80E8-7ECDB2C2D0ED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xmlns="" id="{9313F4FA-D114-496C-BA34-D154D14BC635}"/>
            </a:ext>
            <a:ext uri="{147F2762-F138-4A5C-976F-8EAC2B608ADB}">
              <a16:predDERef xmlns:a16="http://schemas.microsoft.com/office/drawing/2014/main" xmlns="" pred="{864046DC-B618-44EF-A773-85488CD55D15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xmlns="" id="{4E1BF42D-7A1C-4083-B482-9F6FA26F29B9}"/>
            </a:ext>
            <a:ext uri="{147F2762-F138-4A5C-976F-8EAC2B608ADB}">
              <a16:predDERef xmlns:a16="http://schemas.microsoft.com/office/drawing/2014/main" xmlns="" pred="{9313F4FA-D114-496C-BA34-D154D14BC63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xmlns="" id="{F913145D-41A1-4212-BB50-FA88FDF207DF}"/>
            </a:ext>
            <a:ext uri="{147F2762-F138-4A5C-976F-8EAC2B608ADB}">
              <a16:predDERef xmlns:a16="http://schemas.microsoft.com/office/drawing/2014/main" xmlns="" pred="{4E1BF42D-7A1C-4083-B482-9F6FA26F29B9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xmlns="" id="{528AE46C-9024-4A88-97FE-D436696C831C}"/>
            </a:ext>
            <a:ext uri="{147F2762-F138-4A5C-976F-8EAC2B608ADB}">
              <a16:predDERef xmlns:a16="http://schemas.microsoft.com/office/drawing/2014/main" xmlns="" pred="{F913145D-41A1-4212-BB50-FA88FDF207DF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xmlns="" id="{B8B2938F-BEED-4284-A715-50EF50716C41}"/>
            </a:ext>
            <a:ext uri="{147F2762-F138-4A5C-976F-8EAC2B608ADB}">
              <a16:predDERef xmlns:a16="http://schemas.microsoft.com/office/drawing/2014/main" xmlns="" pred="{528AE46C-9024-4A88-97FE-D436696C831C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xmlns="" id="{56AC8CFC-2804-4930-A39C-AE882D653067}"/>
            </a:ext>
            <a:ext uri="{147F2762-F138-4A5C-976F-8EAC2B608ADB}">
              <a16:predDERef xmlns:a16="http://schemas.microsoft.com/office/drawing/2014/main" xmlns="" pred="{B8B2938F-BEED-4284-A715-50EF50716C41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xmlns="" id="{AF8B8613-F8FA-490F-A35F-E673EFAF77BE}"/>
            </a:ext>
            <a:ext uri="{147F2762-F138-4A5C-976F-8EAC2B608ADB}">
              <a16:predDERef xmlns:a16="http://schemas.microsoft.com/office/drawing/2014/main" xmlns="" pred="{4DB7A6F9-C7ED-4593-BA1F-DFC61B5E67D1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xmlns="" id="{64898111-82AE-4CBC-8B98-10A31A4325C7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xmlns="" id="{689ABE98-F3D8-4B78-A0BD-A5662C84E134}"/>
            </a:ext>
            <a:ext uri="{147F2762-F138-4A5C-976F-8EAC2B608ADB}">
              <a16:predDERef xmlns:a16="http://schemas.microsoft.com/office/drawing/2014/main" xmlns="" pred="{64898111-82AE-4CBC-8B98-10A31A4325C7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xmlns="" id="{AE364971-908E-4CC5-9B09-3FE987036D13}"/>
            </a:ext>
            <a:ext uri="{147F2762-F138-4A5C-976F-8EAC2B608ADB}">
              <a16:predDERef xmlns:a16="http://schemas.microsoft.com/office/drawing/2014/main" xmlns="" pred="{689ABE98-F3D8-4B78-A0BD-A5662C84E13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xmlns="" id="{E989640F-C6D0-4A16-B931-4B96CFCE96BC}"/>
            </a:ext>
            <a:ext uri="{147F2762-F138-4A5C-976F-8EAC2B608ADB}">
              <a16:predDERef xmlns:a16="http://schemas.microsoft.com/office/drawing/2014/main" xmlns="" pred="{AE364971-908E-4CC5-9B09-3FE987036D13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xmlns="" id="{964F1E69-00B2-4AAA-B371-1CFCDEBC09DC}"/>
            </a:ext>
            <a:ext uri="{147F2762-F138-4A5C-976F-8EAC2B608ADB}">
              <a16:predDERef xmlns:a16="http://schemas.microsoft.com/office/drawing/2014/main" xmlns="" pred="{E989640F-C6D0-4A16-B931-4B96CFCE96BC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xmlns="" id="{E9545705-3EC8-4CA8-BFEB-F43E4AEBF853}"/>
            </a:ext>
            <a:ext uri="{147F2762-F138-4A5C-976F-8EAC2B608ADB}">
              <a16:predDERef xmlns:a16="http://schemas.microsoft.com/office/drawing/2014/main" xmlns="" pred="{964F1E69-00B2-4AAA-B371-1CFCDEBC09D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xmlns="" id="{5FEAF0E2-8453-482D-8E66-55EEA403192B}"/>
            </a:ext>
            <a:ext uri="{147F2762-F138-4A5C-976F-8EAC2B608ADB}">
              <a16:predDERef xmlns:a16="http://schemas.microsoft.com/office/drawing/2014/main" xmlns="" pred="{E9545705-3EC8-4CA8-BFEB-F43E4AEBF853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xmlns="" id="{64F1E8AD-B9E5-48BC-8815-631263D1F0E3}"/>
            </a:ext>
            <a:ext uri="{147F2762-F138-4A5C-976F-8EAC2B608ADB}">
              <a16:predDERef xmlns:a16="http://schemas.microsoft.com/office/drawing/2014/main" xmlns="" pred="{5FEAF0E2-8453-482D-8E66-55EEA403192B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xmlns="" id="{46AF5FBF-0ACC-4D53-8AD8-6FE06A093C75}"/>
            </a:ext>
            <a:ext uri="{147F2762-F138-4A5C-976F-8EAC2B608ADB}">
              <a16:predDERef xmlns:a16="http://schemas.microsoft.com/office/drawing/2014/main" xmlns="" pred="{64F1E8AD-B9E5-48BC-8815-631263D1F0E3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xmlns="" id="{0A66AFDD-2DA1-4FB4-A8ED-E401AF0C7ECC}"/>
            </a:ext>
            <a:ext uri="{147F2762-F138-4A5C-976F-8EAC2B608ADB}">
              <a16:predDERef xmlns:a16="http://schemas.microsoft.com/office/drawing/2014/main" xmlns="" pred="{46AF5FBF-0ACC-4D53-8AD8-6FE06A093C75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xmlns="" id="{C0231C46-FBF9-4B7B-B7CA-D2CBD219A9F9}"/>
            </a:ext>
            <a:ext uri="{147F2762-F138-4A5C-976F-8EAC2B608ADB}">
              <a16:predDERef xmlns:a16="http://schemas.microsoft.com/office/drawing/2014/main" xmlns="" pred="{395F6F1F-A756-4484-B17B-B33217C370D3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xmlns="" id="{414F37E5-A23B-47B9-830E-FFC26F3AC859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xmlns="" id="{B15D1C9F-D07D-486D-8EC4-C1129D880CBF}"/>
            </a:ext>
            <a:ext uri="{147F2762-F138-4A5C-976F-8EAC2B608ADB}">
              <a16:predDERef xmlns:a16="http://schemas.microsoft.com/office/drawing/2014/main" xmlns="" pred="{414F37E5-A23B-47B9-830E-FFC26F3AC859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xmlns="" id="{0F041E0B-0263-4AB6-A6C5-E366BA1D9DE8}"/>
            </a:ext>
            <a:ext uri="{147F2762-F138-4A5C-976F-8EAC2B608ADB}">
              <a16:predDERef xmlns:a16="http://schemas.microsoft.com/office/drawing/2014/main" xmlns="" pred="{B15D1C9F-D07D-486D-8EC4-C1129D880CB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xmlns="" id="{F2EC784B-A2C9-4FC2-85D3-D92DBBC7A25C}"/>
            </a:ext>
            <a:ext uri="{147F2762-F138-4A5C-976F-8EAC2B608ADB}">
              <a16:predDERef xmlns:a16="http://schemas.microsoft.com/office/drawing/2014/main" xmlns="" pred="{0F041E0B-0263-4AB6-A6C5-E366BA1D9DE8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xmlns="" id="{5C86A2B3-CED7-42C5-8AE6-1B1C54CC7CE3}"/>
            </a:ext>
            <a:ext uri="{147F2762-F138-4A5C-976F-8EAC2B608ADB}">
              <a16:predDERef xmlns:a16="http://schemas.microsoft.com/office/drawing/2014/main" xmlns="" pred="{F2EC784B-A2C9-4FC2-85D3-D92DBBC7A25C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xmlns="" id="{53C654DA-5784-4FF9-8230-D077F979FC0E}"/>
            </a:ext>
            <a:ext uri="{147F2762-F138-4A5C-976F-8EAC2B608ADB}">
              <a16:predDERef xmlns:a16="http://schemas.microsoft.com/office/drawing/2014/main" xmlns="" pred="{5C86A2B3-CED7-42C5-8AE6-1B1C54CC7CE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xmlns="" id="{606504D1-2769-41C5-A4D3-D832008D3C12}"/>
            </a:ext>
            <a:ext uri="{147F2762-F138-4A5C-976F-8EAC2B608ADB}">
              <a16:predDERef xmlns:a16="http://schemas.microsoft.com/office/drawing/2014/main" xmlns="" pred="{53C654DA-5784-4FF9-8230-D077F979FC0E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xmlns="" id="{4EC5F8AE-1859-481C-9B03-9634FA28CB6B}"/>
            </a:ext>
            <a:ext uri="{147F2762-F138-4A5C-976F-8EAC2B608ADB}">
              <a16:predDERef xmlns:a16="http://schemas.microsoft.com/office/drawing/2014/main" xmlns="" pred="{606504D1-2769-41C5-A4D3-D832008D3C12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xmlns="" id="{C4FAB2EE-FDCE-4812-BB65-CA917E25DE1A}"/>
            </a:ext>
            <a:ext uri="{147F2762-F138-4A5C-976F-8EAC2B608ADB}">
              <a16:predDERef xmlns:a16="http://schemas.microsoft.com/office/drawing/2014/main" xmlns="" pred="{4EC5F8AE-1859-481C-9B03-9634FA28CB6B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xmlns="" id="{9F1C7542-B02A-4189-B321-EB67F58B646B}"/>
            </a:ext>
            <a:ext uri="{147F2762-F138-4A5C-976F-8EAC2B608ADB}">
              <a16:predDERef xmlns:a16="http://schemas.microsoft.com/office/drawing/2014/main" xmlns="" pred="{C4FAB2EE-FDCE-4812-BB65-CA917E25DE1A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xmlns="" id="{52A47B5C-9BA4-4437-91CA-7ED64A90B344}"/>
            </a:ext>
            <a:ext uri="{147F2762-F138-4A5C-976F-8EAC2B608ADB}">
              <a16:predDERef xmlns:a16="http://schemas.microsoft.com/office/drawing/2014/main" xmlns="" pred="{5D22A786-6F96-437E-BF31-711DFC6443F8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3"/>
    <pageSetUpPr fitToPage="1"/>
  </sheetPr>
  <dimension ref="A1:L40"/>
  <sheetViews>
    <sheetView view="pageBreakPreview" zoomScale="55" zoomScaleSheetLayoutView="55" workbookViewId="0">
      <selection activeCell="A39" sqref="A39:XFD40"/>
    </sheetView>
  </sheetViews>
  <sheetFormatPr defaultColWidth="8.75" defaultRowHeight="16.5"/>
  <cols>
    <col min="1" max="1" width="24.1640625" style="12" customWidth="1"/>
    <col min="2" max="2" width="20.83203125" style="12" customWidth="1"/>
    <col min="3" max="4" width="28.1640625" style="12" customWidth="1"/>
    <col min="5" max="7" width="20.83203125" style="12" customWidth="1"/>
    <col min="8" max="8" width="21.4140625" style="12" customWidth="1"/>
    <col min="9" max="10" width="20.83203125" style="12" customWidth="1"/>
    <col min="11" max="16384" width="8.75" style="12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7.5">
      <c r="A2" s="82"/>
      <c r="B2" s="82"/>
      <c r="C2" s="82"/>
      <c r="D2" s="82"/>
      <c r="E2" s="82"/>
      <c r="F2" s="82"/>
      <c r="G2" s="82"/>
      <c r="H2" s="82"/>
      <c r="I2" s="82"/>
      <c r="J2" s="82"/>
    </row>
    <row r="3" spans="1:12" ht="22.5">
      <c r="A3" s="83" t="s">
        <v>0</v>
      </c>
      <c r="B3" s="84"/>
      <c r="C3" s="84"/>
      <c r="D3" s="84"/>
      <c r="E3" s="84"/>
      <c r="F3" s="84"/>
      <c r="G3" s="84"/>
      <c r="H3" s="84"/>
      <c r="I3" s="84"/>
      <c r="J3" s="84"/>
    </row>
    <row r="4" spans="1:12" ht="18.5">
      <c r="A4" s="95" t="s">
        <v>1</v>
      </c>
      <c r="B4" s="95"/>
      <c r="C4" s="95"/>
      <c r="D4" s="95"/>
      <c r="E4" s="95"/>
      <c r="F4" s="95"/>
      <c r="G4" s="95"/>
      <c r="H4" s="95"/>
      <c r="I4" s="95"/>
      <c r="J4" s="95"/>
    </row>
    <row r="5" spans="1:12">
      <c r="A5" s="38"/>
      <c r="B5" s="38"/>
      <c r="C5" s="38"/>
      <c r="D5" s="38"/>
      <c r="E5" s="38"/>
      <c r="F5" s="38"/>
      <c r="G5" s="38"/>
      <c r="H5" s="96" t="s">
        <v>40</v>
      </c>
      <c r="I5" s="96"/>
      <c r="J5" s="96"/>
    </row>
    <row r="6" spans="1:12" ht="17.5">
      <c r="A6" s="82" t="s">
        <v>3</v>
      </c>
      <c r="B6" s="82"/>
      <c r="C6" s="82"/>
      <c r="D6" s="82"/>
      <c r="E6" s="82"/>
      <c r="F6" s="82"/>
      <c r="G6" s="82"/>
      <c r="H6" s="82"/>
      <c r="I6" s="82"/>
      <c r="J6" s="82"/>
    </row>
    <row r="7" spans="1:12">
      <c r="A7" s="78" t="s">
        <v>39</v>
      </c>
      <c r="B7" s="78"/>
      <c r="C7" s="78"/>
      <c r="D7" s="78"/>
      <c r="E7" s="3"/>
      <c r="F7"/>
      <c r="G7" s="4" t="s">
        <v>4</v>
      </c>
      <c r="H7" s="4" t="s">
        <v>5</v>
      </c>
      <c r="I7" s="4" t="s">
        <v>6</v>
      </c>
      <c r="J7" s="4" t="s">
        <v>7</v>
      </c>
    </row>
    <row r="8" spans="1:12">
      <c r="A8" s="78" t="s">
        <v>8</v>
      </c>
      <c r="B8" s="78"/>
      <c r="C8" s="78"/>
      <c r="D8" s="2"/>
      <c r="E8" s="3"/>
      <c r="F8"/>
      <c r="G8" s="4">
        <v>10</v>
      </c>
      <c r="H8" s="4">
        <v>6</v>
      </c>
      <c r="I8" s="4">
        <v>4</v>
      </c>
      <c r="J8" s="4">
        <f>SUM(G8:I8)</f>
        <v>20</v>
      </c>
    </row>
    <row r="9" spans="1:12" ht="30.65" customHeight="1">
      <c r="A9" s="39" t="s">
        <v>9</v>
      </c>
      <c r="B9" s="40" t="s">
        <v>10</v>
      </c>
      <c r="C9" s="41" t="s">
        <v>11</v>
      </c>
      <c r="D9" s="41" t="s">
        <v>12</v>
      </c>
      <c r="E9" s="41" t="s">
        <v>13</v>
      </c>
      <c r="F9" s="40" t="s">
        <v>14</v>
      </c>
      <c r="G9" s="41" t="s">
        <v>15</v>
      </c>
      <c r="H9" s="41" t="s">
        <v>16</v>
      </c>
      <c r="I9" s="41" t="s">
        <v>17</v>
      </c>
      <c r="J9" s="42" t="s">
        <v>18</v>
      </c>
      <c r="L9" s="15"/>
    </row>
    <row r="10" spans="1:12" ht="19" customHeight="1">
      <c r="A10" s="91" t="s">
        <v>19</v>
      </c>
      <c r="B10" s="161" t="s">
        <v>43</v>
      </c>
      <c r="C10" s="70"/>
      <c r="D10" s="159"/>
      <c r="E10" s="102"/>
      <c r="F10" s="175" t="s">
        <v>41</v>
      </c>
      <c r="G10" s="32"/>
      <c r="H10" s="175" t="s">
        <v>41</v>
      </c>
      <c r="J10" s="152" t="s">
        <v>46</v>
      </c>
      <c r="L10" s="15"/>
    </row>
    <row r="11" spans="1:12" ht="19" customHeight="1">
      <c r="A11" s="91"/>
      <c r="B11" s="162"/>
      <c r="C11" s="70"/>
      <c r="D11" s="160"/>
      <c r="E11" s="103"/>
      <c r="F11" s="176"/>
      <c r="G11" s="33"/>
      <c r="H11" s="176"/>
      <c r="J11" s="152"/>
    </row>
    <row r="12" spans="1:12" ht="19" customHeight="1">
      <c r="A12" s="91"/>
      <c r="B12" s="162"/>
      <c r="C12" s="70"/>
      <c r="D12" s="160"/>
      <c r="E12" s="103"/>
      <c r="F12" s="176"/>
      <c r="G12" s="34"/>
      <c r="H12" s="176"/>
      <c r="J12" s="152"/>
    </row>
    <row r="13" spans="1:12" ht="19" customHeight="1">
      <c r="A13" s="91"/>
      <c r="B13" s="162"/>
      <c r="C13" s="71"/>
      <c r="D13" s="160"/>
      <c r="E13" s="103"/>
      <c r="F13" s="177"/>
      <c r="G13" s="35"/>
      <c r="H13" s="177"/>
      <c r="J13" s="152"/>
    </row>
    <row r="14" spans="1:12" ht="19" customHeight="1">
      <c r="A14" s="92" t="s">
        <v>20</v>
      </c>
      <c r="B14" s="36"/>
      <c r="C14" s="161" t="s">
        <v>43</v>
      </c>
      <c r="D14" s="16"/>
      <c r="E14" s="186" t="s">
        <v>46</v>
      </c>
      <c r="F14" s="181"/>
      <c r="G14" s="16"/>
      <c r="H14" s="128"/>
      <c r="I14" s="161" t="s">
        <v>43</v>
      </c>
      <c r="J14" s="152" t="s">
        <v>45</v>
      </c>
    </row>
    <row r="15" spans="1:12" ht="19" customHeight="1">
      <c r="A15" s="92"/>
      <c r="B15" s="36"/>
      <c r="C15" s="162"/>
      <c r="D15" s="17"/>
      <c r="E15" s="186"/>
      <c r="F15" s="181"/>
      <c r="G15" s="17"/>
      <c r="H15" s="129"/>
      <c r="I15" s="162"/>
      <c r="J15" s="152"/>
    </row>
    <row r="16" spans="1:12" ht="19" customHeight="1">
      <c r="A16" s="92"/>
      <c r="B16" s="36"/>
      <c r="C16" s="162"/>
      <c r="D16" s="18"/>
      <c r="E16" s="186"/>
      <c r="F16" s="181"/>
      <c r="G16" s="18"/>
      <c r="H16" s="129"/>
      <c r="I16" s="162"/>
      <c r="J16" s="152"/>
    </row>
    <row r="17" spans="1:12" ht="19" customHeight="1">
      <c r="A17" s="92"/>
      <c r="B17" s="37"/>
      <c r="C17" s="162"/>
      <c r="D17" s="19"/>
      <c r="E17" s="187"/>
      <c r="F17" s="188"/>
      <c r="G17" s="19"/>
      <c r="H17" s="130"/>
      <c r="I17" s="162"/>
      <c r="J17" s="152"/>
    </row>
    <row r="18" spans="1:12" ht="19" customHeight="1">
      <c r="A18" s="93" t="s">
        <v>21</v>
      </c>
      <c r="B18" s="169" t="s">
        <v>44</v>
      </c>
      <c r="C18" s="170"/>
      <c r="D18" s="16"/>
      <c r="F18" s="175" t="s">
        <v>41</v>
      </c>
      <c r="G18" s="16"/>
      <c r="I18" s="163" t="s">
        <v>42</v>
      </c>
      <c r="J18" s="164"/>
    </row>
    <row r="19" spans="1:12" ht="19" customHeight="1">
      <c r="A19" s="93"/>
      <c r="B19" s="171"/>
      <c r="C19" s="172"/>
      <c r="D19" s="17"/>
      <c r="F19" s="176"/>
      <c r="G19" s="17"/>
      <c r="I19" s="165"/>
      <c r="J19" s="153"/>
    </row>
    <row r="20" spans="1:12" ht="19" customHeight="1">
      <c r="A20" s="93"/>
      <c r="B20" s="171"/>
      <c r="C20" s="172"/>
      <c r="D20" s="18"/>
      <c r="F20" s="176"/>
      <c r="G20" s="18"/>
      <c r="I20" s="165"/>
      <c r="J20" s="153"/>
    </row>
    <row r="21" spans="1:12" ht="19" customHeight="1">
      <c r="A21" s="93"/>
      <c r="B21" s="173"/>
      <c r="C21" s="174"/>
      <c r="D21" s="19"/>
      <c r="F21" s="177"/>
      <c r="G21" s="19"/>
      <c r="I21" s="165"/>
      <c r="J21" s="153"/>
      <c r="L21" s="20"/>
    </row>
    <row r="22" spans="1:12" ht="19" customHeight="1">
      <c r="A22" s="92" t="s">
        <v>22</v>
      </c>
      <c r="B22" s="108"/>
      <c r="C22" s="109"/>
      <c r="D22" s="166"/>
      <c r="E22" s="166"/>
      <c r="F22" s="16"/>
      <c r="G22" s="16"/>
      <c r="H22" s="161" t="s">
        <v>43</v>
      </c>
      <c r="J22" s="175" t="s">
        <v>41</v>
      </c>
    </row>
    <row r="23" spans="1:12" ht="19" customHeight="1">
      <c r="A23" s="92"/>
      <c r="B23" s="108"/>
      <c r="C23" s="109"/>
      <c r="D23" s="167"/>
      <c r="E23" s="167"/>
      <c r="F23" s="17"/>
      <c r="G23" s="17"/>
      <c r="H23" s="162"/>
      <c r="J23" s="176"/>
    </row>
    <row r="24" spans="1:12" ht="19" customHeight="1">
      <c r="A24" s="92"/>
      <c r="B24" s="108"/>
      <c r="C24" s="109"/>
      <c r="D24" s="167"/>
      <c r="E24" s="167"/>
      <c r="F24" s="18"/>
      <c r="G24" s="18"/>
      <c r="H24" s="162"/>
      <c r="J24" s="176"/>
    </row>
    <row r="25" spans="1:12" ht="19" customHeight="1">
      <c r="A25" s="92"/>
      <c r="B25" s="110"/>
      <c r="C25" s="111"/>
      <c r="D25" s="168"/>
      <c r="E25" s="168"/>
      <c r="F25" s="19"/>
      <c r="G25" s="19"/>
      <c r="H25" s="162"/>
      <c r="J25" s="177"/>
    </row>
    <row r="26" spans="1:12" ht="19" customHeight="1">
      <c r="A26" s="107" t="s">
        <v>23</v>
      </c>
      <c r="B26" s="178" t="s">
        <v>45</v>
      </c>
      <c r="C26" s="179"/>
      <c r="D26" s="16"/>
      <c r="E26" s="161" t="s">
        <v>43</v>
      </c>
      <c r="F26" s="184"/>
      <c r="G26" s="54"/>
      <c r="H26" s="175" t="s">
        <v>41</v>
      </c>
      <c r="I26" s="105"/>
      <c r="J26" s="52"/>
    </row>
    <row r="27" spans="1:12" ht="19" customHeight="1">
      <c r="A27" s="107"/>
      <c r="B27" s="180"/>
      <c r="C27" s="181"/>
      <c r="D27" s="17"/>
      <c r="E27" s="162"/>
      <c r="F27" s="185"/>
      <c r="G27" s="49"/>
      <c r="H27" s="176"/>
      <c r="I27" s="105"/>
      <c r="J27" s="52"/>
    </row>
    <row r="28" spans="1:12" ht="19" customHeight="1">
      <c r="A28" s="107"/>
      <c r="B28" s="180"/>
      <c r="C28" s="181"/>
      <c r="D28" s="18"/>
      <c r="E28" s="162"/>
      <c r="F28" s="185"/>
      <c r="G28" s="55"/>
      <c r="H28" s="176"/>
      <c r="I28" s="105"/>
      <c r="J28" s="52"/>
    </row>
    <row r="29" spans="1:12" ht="15" customHeight="1">
      <c r="A29" s="107"/>
      <c r="B29" s="182"/>
      <c r="C29" s="183"/>
      <c r="D29" s="19"/>
      <c r="E29" s="162"/>
      <c r="F29" s="185"/>
      <c r="G29" s="56"/>
      <c r="H29" s="177"/>
      <c r="I29" s="105"/>
      <c r="J29" s="53"/>
    </row>
    <row r="30" spans="1:12" ht="33.25" hidden="1" customHeight="1">
      <c r="A30" s="13" t="s">
        <v>24</v>
      </c>
      <c r="B30" s="21" t="s">
        <v>25</v>
      </c>
      <c r="C30" s="89" t="s">
        <v>26</v>
      </c>
      <c r="D30" s="89"/>
      <c r="E30" s="89"/>
      <c r="F30" s="89"/>
      <c r="G30" s="89"/>
      <c r="H30" s="89"/>
      <c r="I30" s="101"/>
      <c r="J30" s="101"/>
    </row>
    <row r="31" spans="1:12" ht="23.15" hidden="1" customHeight="1">
      <c r="A31" s="22">
        <v>1</v>
      </c>
      <c r="B31" s="23" t="s">
        <v>27</v>
      </c>
      <c r="C31" s="23" t="s">
        <v>28</v>
      </c>
      <c r="D31" s="13"/>
      <c r="E31" s="24"/>
      <c r="F31" s="14"/>
      <c r="G31" s="14"/>
      <c r="H31" s="25"/>
      <c r="I31" s="90"/>
      <c r="J31" s="90"/>
    </row>
    <row r="32" spans="1:12" ht="23.15" hidden="1" customHeight="1">
      <c r="A32" s="22">
        <v>2</v>
      </c>
      <c r="B32" s="23" t="s">
        <v>29</v>
      </c>
      <c r="C32" s="23" t="s">
        <v>30</v>
      </c>
      <c r="D32" s="25"/>
      <c r="E32" s="25"/>
      <c r="F32" s="25"/>
      <c r="G32" s="25"/>
      <c r="H32" s="25"/>
      <c r="I32" s="90"/>
      <c r="J32" s="90"/>
    </row>
    <row r="33" spans="1:10" ht="23.15" hidden="1" customHeight="1">
      <c r="A33" s="22">
        <v>3</v>
      </c>
      <c r="B33" s="23" t="s">
        <v>31</v>
      </c>
      <c r="C33" s="23" t="s">
        <v>32</v>
      </c>
      <c r="D33" s="25"/>
      <c r="E33" s="25"/>
      <c r="F33" s="25"/>
      <c r="G33" s="25"/>
      <c r="H33" s="25"/>
      <c r="I33" s="22"/>
      <c r="J33" s="22"/>
    </row>
    <row r="34" spans="1:10" ht="23.15" hidden="1" customHeight="1">
      <c r="A34" s="22">
        <v>4</v>
      </c>
      <c r="B34" s="23" t="s">
        <v>33</v>
      </c>
      <c r="C34" s="26" t="s">
        <v>34</v>
      </c>
      <c r="D34" s="25"/>
      <c r="E34" s="25"/>
      <c r="F34" s="25"/>
      <c r="G34" s="25"/>
      <c r="H34" s="25"/>
      <c r="I34" s="22"/>
      <c r="J34" s="22"/>
    </row>
    <row r="35" spans="1:10" s="14" customFormat="1" ht="23.15" hidden="1" customHeight="1">
      <c r="A35" s="22"/>
      <c r="B35" s="26"/>
      <c r="C35" s="25" t="s">
        <v>35</v>
      </c>
      <c r="D35" s="26"/>
      <c r="I35" s="22"/>
      <c r="J35" s="22"/>
    </row>
    <row r="36" spans="1:10" ht="23.15" customHeight="1">
      <c r="A36" s="43"/>
      <c r="B36" s="44"/>
      <c r="C36" s="45"/>
      <c r="D36" s="45"/>
      <c r="E36" s="45"/>
      <c r="F36" s="45"/>
      <c r="G36" s="45"/>
      <c r="H36" s="45"/>
      <c r="I36" s="28"/>
      <c r="J36" s="28"/>
    </row>
    <row r="37" spans="1:10" ht="23.15" customHeight="1">
      <c r="A37"/>
      <c r="B37" s="46"/>
      <c r="C37" s="47"/>
      <c r="D37" s="47"/>
      <c r="E37" s="47"/>
      <c r="F37" s="47"/>
      <c r="G37" s="47"/>
      <c r="H37" s="47"/>
      <c r="I37"/>
      <c r="J37"/>
    </row>
    <row r="38" spans="1:10" s="27" customFormat="1">
      <c r="A38" s="48"/>
      <c r="B38" s="46"/>
      <c r="C38" s="47"/>
      <c r="D38" s="47"/>
      <c r="E38" s="47"/>
      <c r="F38" s="47"/>
      <c r="G38" s="47"/>
      <c r="H38" s="47"/>
      <c r="I38" s="74"/>
      <c r="J38" s="74"/>
    </row>
    <row r="39" spans="1:10" s="27" customFormat="1">
      <c r="A39" s="77"/>
      <c r="B39" s="77"/>
      <c r="C39" s="77"/>
      <c r="D39" s="47"/>
      <c r="E39" s="47"/>
      <c r="F39" s="47"/>
      <c r="G39" s="47"/>
      <c r="H39" s="47"/>
      <c r="I39" s="76"/>
      <c r="J39" s="76"/>
    </row>
    <row r="40" spans="1:10">
      <c r="A40" s="87"/>
      <c r="B40" s="87"/>
      <c r="C40"/>
      <c r="D40"/>
      <c r="E40"/>
      <c r="F40"/>
      <c r="G40"/>
      <c r="H40"/>
      <c r="I40" s="88"/>
      <c r="J40" s="88"/>
    </row>
  </sheetData>
  <mergeCells count="44">
    <mergeCell ref="J10:J13"/>
    <mergeCell ref="E14:F17"/>
    <mergeCell ref="I31:J31"/>
    <mergeCell ref="I32:J32"/>
    <mergeCell ref="I38:J38"/>
    <mergeCell ref="H14:H17"/>
    <mergeCell ref="J14:J17"/>
    <mergeCell ref="H22:H25"/>
    <mergeCell ref="I14:I17"/>
    <mergeCell ref="F10:F13"/>
    <mergeCell ref="E22:E25"/>
    <mergeCell ref="H26:H29"/>
    <mergeCell ref="H10:H13"/>
    <mergeCell ref="A39:C39"/>
    <mergeCell ref="I39:J39"/>
    <mergeCell ref="A40:B40"/>
    <mergeCell ref="I40:J40"/>
    <mergeCell ref="A26:A29"/>
    <mergeCell ref="B26:C29"/>
    <mergeCell ref="F26:F29"/>
    <mergeCell ref="I26:I29"/>
    <mergeCell ref="C30:H30"/>
    <mergeCell ref="I30:J30"/>
    <mergeCell ref="E26:E29"/>
    <mergeCell ref="A18:A21"/>
    <mergeCell ref="I18:J21"/>
    <mergeCell ref="A22:A25"/>
    <mergeCell ref="B22:C25"/>
    <mergeCell ref="D22:D25"/>
    <mergeCell ref="B18:C21"/>
    <mergeCell ref="J22:J25"/>
    <mergeCell ref="F18:F21"/>
    <mergeCell ref="A8:C8"/>
    <mergeCell ref="A10:A13"/>
    <mergeCell ref="D10:E13"/>
    <mergeCell ref="A14:A17"/>
    <mergeCell ref="C14:C17"/>
    <mergeCell ref="B10:B13"/>
    <mergeCell ref="A7:D7"/>
    <mergeCell ref="A2:J2"/>
    <mergeCell ref="A3:J3"/>
    <mergeCell ref="A4:J4"/>
    <mergeCell ref="H5:J5"/>
    <mergeCell ref="A6:J6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6" firstPageNumber="0" orientation="landscape" horizontalDpi="4294967294" verticalDpi="429496729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13"/>
    <pageSetUpPr fitToPage="1"/>
  </sheetPr>
  <dimension ref="A1:L40"/>
  <sheetViews>
    <sheetView view="pageBreakPreview" topLeftCell="A2" zoomScale="55" zoomScaleSheetLayoutView="55" workbookViewId="0">
      <selection activeCell="A39" sqref="A39:J41"/>
    </sheetView>
  </sheetViews>
  <sheetFormatPr defaultColWidth="8.75" defaultRowHeight="16.5"/>
  <cols>
    <col min="1" max="1" width="24.1640625" style="12" customWidth="1"/>
    <col min="2" max="2" width="28" style="12" customWidth="1"/>
    <col min="3" max="4" width="28.1640625" style="12" customWidth="1"/>
    <col min="5" max="7" width="20.83203125" style="12" customWidth="1"/>
    <col min="8" max="8" width="21.4140625" style="12" customWidth="1"/>
    <col min="9" max="10" width="20.83203125" style="12" customWidth="1"/>
    <col min="11" max="16384" width="8.75" style="12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7.5">
      <c r="A2" s="82"/>
      <c r="B2" s="82"/>
      <c r="C2" s="82"/>
      <c r="D2" s="82"/>
      <c r="E2" s="82"/>
      <c r="F2" s="82"/>
      <c r="G2" s="82"/>
      <c r="H2" s="82"/>
      <c r="I2" s="82"/>
      <c r="J2" s="82"/>
    </row>
    <row r="3" spans="1:12" ht="22.5">
      <c r="A3" s="83" t="s">
        <v>0</v>
      </c>
      <c r="B3" s="84"/>
      <c r="C3" s="84"/>
      <c r="D3" s="84"/>
      <c r="E3" s="84"/>
      <c r="F3" s="84"/>
      <c r="G3" s="84"/>
      <c r="H3" s="84"/>
      <c r="I3" s="84"/>
      <c r="J3" s="84"/>
    </row>
    <row r="4" spans="1:12" ht="18.5">
      <c r="A4" s="95" t="s">
        <v>48</v>
      </c>
      <c r="B4" s="95"/>
      <c r="C4" s="95"/>
      <c r="D4" s="95"/>
      <c r="E4" s="95"/>
      <c r="F4" s="95"/>
      <c r="G4" s="95"/>
      <c r="H4" s="95"/>
      <c r="I4" s="95"/>
      <c r="J4" s="95"/>
    </row>
    <row r="5" spans="1:12">
      <c r="A5" s="38"/>
      <c r="B5" s="38"/>
      <c r="C5" s="38"/>
      <c r="D5" s="38"/>
      <c r="E5" s="38"/>
      <c r="F5" s="38"/>
      <c r="G5" s="38"/>
      <c r="H5" s="96" t="s">
        <v>49</v>
      </c>
      <c r="I5" s="96"/>
      <c r="J5" s="96"/>
    </row>
    <row r="6" spans="1:12" ht="17.5">
      <c r="A6" s="82" t="s">
        <v>3</v>
      </c>
      <c r="B6" s="82"/>
      <c r="C6" s="82"/>
      <c r="D6" s="82"/>
      <c r="E6" s="82"/>
      <c r="F6" s="82"/>
      <c r="G6" s="82"/>
      <c r="H6" s="82"/>
      <c r="I6" s="82"/>
      <c r="J6" s="82"/>
    </row>
    <row r="7" spans="1:12">
      <c r="A7" s="78" t="s">
        <v>47</v>
      </c>
      <c r="B7" s="78"/>
      <c r="C7" s="78"/>
      <c r="D7" s="78"/>
      <c r="E7" s="3"/>
      <c r="F7"/>
      <c r="G7" s="4" t="s">
        <v>4</v>
      </c>
      <c r="H7" s="4" t="s">
        <v>5</v>
      </c>
      <c r="I7" s="4" t="s">
        <v>6</v>
      </c>
      <c r="J7" s="4" t="s">
        <v>7</v>
      </c>
    </row>
    <row r="8" spans="1:12">
      <c r="A8" s="78" t="s">
        <v>8</v>
      </c>
      <c r="B8" s="78"/>
      <c r="C8" s="78"/>
      <c r="D8" s="2"/>
      <c r="E8" s="3"/>
      <c r="F8"/>
      <c r="G8" s="4">
        <v>8</v>
      </c>
      <c r="H8" s="4">
        <v>8</v>
      </c>
      <c r="I8" s="4">
        <v>4</v>
      </c>
      <c r="J8" s="4">
        <f>SUM(G8:I8)</f>
        <v>20</v>
      </c>
    </row>
    <row r="9" spans="1:12" ht="30.65" customHeight="1">
      <c r="A9" s="39" t="s">
        <v>9</v>
      </c>
      <c r="B9" s="40" t="s">
        <v>10</v>
      </c>
      <c r="C9" s="41" t="s">
        <v>11</v>
      </c>
      <c r="D9" s="41" t="s">
        <v>12</v>
      </c>
      <c r="E9" s="41" t="s">
        <v>13</v>
      </c>
      <c r="F9" s="41" t="s">
        <v>14</v>
      </c>
      <c r="G9" s="41" t="s">
        <v>15</v>
      </c>
      <c r="H9" s="41" t="s">
        <v>16</v>
      </c>
      <c r="I9" s="41" t="s">
        <v>17</v>
      </c>
      <c r="J9" s="68" t="s">
        <v>18</v>
      </c>
      <c r="L9" s="15"/>
    </row>
    <row r="10" spans="1:12" ht="19" customHeight="1">
      <c r="A10" s="91" t="s">
        <v>19</v>
      </c>
      <c r="B10" s="116"/>
      <c r="C10" s="114"/>
      <c r="D10" s="139" t="s">
        <v>37</v>
      </c>
      <c r="E10" s="189"/>
      <c r="F10" s="16"/>
      <c r="G10" s="16"/>
      <c r="H10" s="116"/>
      <c r="I10" s="190" t="s">
        <v>50</v>
      </c>
      <c r="J10" s="190" t="s">
        <v>50</v>
      </c>
      <c r="L10" s="15"/>
    </row>
    <row r="11" spans="1:12" ht="19" customHeight="1">
      <c r="A11" s="91"/>
      <c r="B11" s="117"/>
      <c r="C11" s="103"/>
      <c r="D11" s="137"/>
      <c r="E11" s="148"/>
      <c r="F11" s="17"/>
      <c r="G11" s="17"/>
      <c r="H11" s="117"/>
      <c r="I11" s="154"/>
      <c r="J11" s="154"/>
    </row>
    <row r="12" spans="1:12" ht="19" customHeight="1">
      <c r="A12" s="91"/>
      <c r="B12" s="117"/>
      <c r="C12" s="103"/>
      <c r="D12" s="137"/>
      <c r="E12" s="148"/>
      <c r="F12" s="18"/>
      <c r="G12" s="18"/>
      <c r="H12" s="117"/>
      <c r="I12" s="154"/>
      <c r="J12" s="154"/>
    </row>
    <row r="13" spans="1:12" ht="19" customHeight="1">
      <c r="A13" s="91"/>
      <c r="B13" s="118"/>
      <c r="C13" s="115"/>
      <c r="D13" s="149"/>
      <c r="E13" s="150"/>
      <c r="F13" s="19"/>
      <c r="G13" s="19"/>
      <c r="H13" s="118"/>
      <c r="I13" s="155"/>
      <c r="J13" s="155"/>
    </row>
    <row r="14" spans="1:12" ht="19" customHeight="1">
      <c r="A14" s="92" t="s">
        <v>20</v>
      </c>
      <c r="B14" s="152" t="s">
        <v>51</v>
      </c>
      <c r="C14" s="190" t="s">
        <v>52</v>
      </c>
      <c r="E14" s="190" t="s">
        <v>52</v>
      </c>
      <c r="F14" s="116"/>
      <c r="G14" s="54"/>
      <c r="H14" s="112"/>
      <c r="I14" s="139" t="s">
        <v>53</v>
      </c>
      <c r="J14" s="148"/>
    </row>
    <row r="15" spans="1:12" ht="19" customHeight="1">
      <c r="A15" s="92"/>
      <c r="B15" s="152"/>
      <c r="C15" s="154"/>
      <c r="D15" s="50"/>
      <c r="E15" s="154"/>
      <c r="F15" s="117"/>
      <c r="G15" s="49"/>
      <c r="H15" s="112"/>
      <c r="I15" s="137"/>
      <c r="J15" s="148"/>
    </row>
    <row r="16" spans="1:12" ht="19" customHeight="1">
      <c r="A16" s="92"/>
      <c r="B16" s="152"/>
      <c r="C16" s="154"/>
      <c r="D16" s="50"/>
      <c r="E16" s="154"/>
      <c r="F16" s="117"/>
      <c r="G16" s="55"/>
      <c r="H16" s="112"/>
      <c r="I16" s="137"/>
      <c r="J16" s="148"/>
    </row>
    <row r="17" spans="1:12" ht="19" customHeight="1">
      <c r="A17" s="92"/>
      <c r="B17" s="152"/>
      <c r="C17" s="155"/>
      <c r="D17" s="51"/>
      <c r="E17" s="155"/>
      <c r="F17" s="118"/>
      <c r="G17" s="56"/>
      <c r="H17" s="112"/>
      <c r="I17" s="149"/>
      <c r="J17" s="150"/>
    </row>
    <row r="18" spans="1:12" ht="19" customHeight="1">
      <c r="A18" s="93" t="s">
        <v>21</v>
      </c>
      <c r="C18" s="79"/>
      <c r="D18" s="139" t="s">
        <v>38</v>
      </c>
      <c r="E18" s="189"/>
      <c r="F18" s="16"/>
      <c r="G18" s="16"/>
      <c r="I18" s="139" t="s">
        <v>54</v>
      </c>
      <c r="J18" s="189"/>
    </row>
    <row r="19" spans="1:12" ht="19" customHeight="1">
      <c r="A19" s="93"/>
      <c r="C19" s="80"/>
      <c r="D19" s="137"/>
      <c r="E19" s="148"/>
      <c r="F19" s="17"/>
      <c r="G19" s="17"/>
      <c r="I19" s="137"/>
      <c r="J19" s="148"/>
    </row>
    <row r="20" spans="1:12" ht="19" customHeight="1">
      <c r="A20" s="93"/>
      <c r="C20" s="80"/>
      <c r="D20" s="137"/>
      <c r="E20" s="148"/>
      <c r="F20" s="18"/>
      <c r="G20" s="18"/>
      <c r="I20" s="137"/>
      <c r="J20" s="148"/>
    </row>
    <row r="21" spans="1:12" ht="19" customHeight="1">
      <c r="A21" s="93"/>
      <c r="C21" s="81"/>
      <c r="D21" s="149"/>
      <c r="E21" s="150"/>
      <c r="F21" s="19"/>
      <c r="G21" s="19"/>
      <c r="I21" s="149"/>
      <c r="J21" s="150"/>
      <c r="L21" s="20"/>
    </row>
    <row r="22" spans="1:12" ht="19" customHeight="1">
      <c r="A22" s="92" t="s">
        <v>22</v>
      </c>
      <c r="B22" s="190" t="s">
        <v>52</v>
      </c>
      <c r="D22" s="146" t="s">
        <v>37</v>
      </c>
      <c r="E22" s="64"/>
      <c r="F22" s="190" t="s">
        <v>52</v>
      </c>
      <c r="G22" s="16"/>
      <c r="H22" s="16"/>
      <c r="I22" s="146" t="s">
        <v>51</v>
      </c>
      <c r="J22" s="147"/>
    </row>
    <row r="23" spans="1:12" ht="19" customHeight="1">
      <c r="A23" s="92"/>
      <c r="B23" s="154"/>
      <c r="D23" s="137"/>
      <c r="E23" s="65"/>
      <c r="F23" s="154"/>
      <c r="G23" s="17"/>
      <c r="H23" s="17"/>
      <c r="I23" s="137"/>
      <c r="J23" s="148"/>
    </row>
    <row r="24" spans="1:12" ht="19" customHeight="1">
      <c r="A24" s="92"/>
      <c r="B24" s="154"/>
      <c r="D24" s="137"/>
      <c r="E24" s="65"/>
      <c r="F24" s="154"/>
      <c r="G24" s="18"/>
      <c r="H24" s="18"/>
      <c r="I24" s="137"/>
      <c r="J24" s="148"/>
    </row>
    <row r="25" spans="1:12" ht="19" customHeight="1">
      <c r="A25" s="92"/>
      <c r="B25" s="155"/>
      <c r="D25" s="138"/>
      <c r="E25" s="69"/>
      <c r="F25" s="155"/>
      <c r="G25" s="19"/>
      <c r="H25" s="19"/>
      <c r="I25" s="149"/>
      <c r="J25" s="150"/>
    </row>
    <row r="26" spans="1:12" ht="19" customHeight="1">
      <c r="A26" s="94" t="s">
        <v>23</v>
      </c>
      <c r="B26" s="191" t="s">
        <v>50</v>
      </c>
      <c r="C26" s="52"/>
      <c r="D26" s="79"/>
      <c r="E26" s="16"/>
      <c r="F26" s="16"/>
      <c r="G26" s="16"/>
      <c r="H26" s="191" t="s">
        <v>50</v>
      </c>
      <c r="J26" s="79"/>
    </row>
    <row r="27" spans="1:12" ht="19" customHeight="1">
      <c r="A27" s="94"/>
      <c r="B27" s="192"/>
      <c r="C27" s="52"/>
      <c r="D27" s="80"/>
      <c r="E27" s="17"/>
      <c r="F27" s="17"/>
      <c r="G27" s="17"/>
      <c r="H27" s="192"/>
      <c r="J27" s="80"/>
    </row>
    <row r="28" spans="1:12" ht="19" customHeight="1">
      <c r="A28" s="94"/>
      <c r="B28" s="192"/>
      <c r="C28" s="52"/>
      <c r="D28" s="80"/>
      <c r="E28" s="18"/>
      <c r="F28" s="18"/>
      <c r="G28" s="18"/>
      <c r="H28" s="192"/>
      <c r="J28" s="80"/>
    </row>
    <row r="29" spans="1:12" ht="15" customHeight="1">
      <c r="A29" s="94"/>
      <c r="B29" s="192"/>
      <c r="C29" s="53"/>
      <c r="D29" s="81"/>
      <c r="E29" s="19"/>
      <c r="F29" s="19"/>
      <c r="G29" s="19"/>
      <c r="H29" s="192"/>
      <c r="J29" s="99"/>
    </row>
    <row r="30" spans="1:12" ht="33.25" hidden="1" customHeight="1">
      <c r="A30" s="13" t="s">
        <v>24</v>
      </c>
      <c r="B30" s="21" t="s">
        <v>25</v>
      </c>
      <c r="C30" s="89" t="s">
        <v>26</v>
      </c>
      <c r="D30" s="89"/>
      <c r="E30" s="89"/>
      <c r="F30" s="89"/>
      <c r="G30" s="89"/>
      <c r="H30" s="89"/>
      <c r="I30" s="101"/>
      <c r="J30" s="101"/>
    </row>
    <row r="31" spans="1:12" ht="23.15" hidden="1" customHeight="1">
      <c r="A31" s="22">
        <v>1</v>
      </c>
      <c r="B31" s="23" t="s">
        <v>27</v>
      </c>
      <c r="C31" s="23" t="s">
        <v>28</v>
      </c>
      <c r="D31" s="13"/>
      <c r="E31" s="24"/>
      <c r="F31" s="14"/>
      <c r="G31" s="14"/>
      <c r="H31" s="25"/>
      <c r="I31" s="90"/>
      <c r="J31" s="90"/>
    </row>
    <row r="32" spans="1:12" ht="23.15" hidden="1" customHeight="1">
      <c r="A32" s="22">
        <v>2</v>
      </c>
      <c r="B32" s="23" t="s">
        <v>29</v>
      </c>
      <c r="C32" s="23" t="s">
        <v>30</v>
      </c>
      <c r="D32" s="25"/>
      <c r="E32" s="25"/>
      <c r="F32" s="25"/>
      <c r="G32" s="25"/>
      <c r="H32" s="25"/>
      <c r="I32" s="90"/>
      <c r="J32" s="90"/>
    </row>
    <row r="33" spans="1:10" ht="23.15" hidden="1" customHeight="1">
      <c r="A33" s="22">
        <v>3</v>
      </c>
      <c r="B33" s="23" t="s">
        <v>31</v>
      </c>
      <c r="C33" s="23" t="s">
        <v>32</v>
      </c>
      <c r="D33" s="25"/>
      <c r="E33" s="25"/>
      <c r="F33" s="25"/>
      <c r="G33" s="25"/>
      <c r="H33" s="25"/>
      <c r="I33" s="22"/>
      <c r="J33" s="22"/>
    </row>
    <row r="34" spans="1:10" ht="23.15" hidden="1" customHeight="1">
      <c r="A34" s="22">
        <v>4</v>
      </c>
      <c r="B34" s="23" t="s">
        <v>33</v>
      </c>
      <c r="C34" s="26" t="s">
        <v>34</v>
      </c>
      <c r="D34" s="25"/>
      <c r="E34" s="25"/>
      <c r="F34" s="25"/>
      <c r="G34" s="25"/>
      <c r="H34" s="25"/>
      <c r="I34" s="22"/>
      <c r="J34" s="22"/>
    </row>
    <row r="35" spans="1:10" s="14" customFormat="1" ht="23.15" hidden="1" customHeight="1">
      <c r="A35" s="22"/>
      <c r="B35" s="26"/>
      <c r="C35" s="25" t="s">
        <v>35</v>
      </c>
      <c r="D35" s="26"/>
      <c r="I35" s="22"/>
      <c r="J35" s="22"/>
    </row>
    <row r="36" spans="1:10" ht="23.15" customHeight="1">
      <c r="A36" s="43"/>
      <c r="B36" s="44"/>
      <c r="C36" s="45"/>
      <c r="D36" s="45"/>
      <c r="E36" s="45"/>
      <c r="F36" s="45"/>
      <c r="G36" s="45"/>
      <c r="H36" s="45"/>
      <c r="I36" s="28"/>
      <c r="J36" s="28"/>
    </row>
    <row r="37" spans="1:10" ht="23.15" customHeight="1">
      <c r="A37"/>
      <c r="B37" s="46"/>
      <c r="C37" s="47"/>
      <c r="D37" s="47"/>
      <c r="E37" s="47"/>
      <c r="F37" s="47"/>
      <c r="G37" s="47"/>
      <c r="H37" s="47"/>
      <c r="I37"/>
      <c r="J37"/>
    </row>
    <row r="38" spans="1:10" s="27" customFormat="1">
      <c r="A38" s="48"/>
      <c r="B38" s="46"/>
      <c r="C38" s="47"/>
      <c r="D38" s="47"/>
      <c r="E38" s="47"/>
      <c r="F38" s="47"/>
      <c r="G38" s="47"/>
      <c r="H38" s="47"/>
      <c r="I38" s="74"/>
      <c r="J38" s="74"/>
    </row>
    <row r="39" spans="1:10" s="27" customFormat="1">
      <c r="A39" s="77"/>
      <c r="B39" s="77"/>
      <c r="C39" s="77"/>
      <c r="D39" s="47"/>
      <c r="E39" s="47"/>
      <c r="F39" s="47"/>
      <c r="G39" s="47"/>
      <c r="H39" s="47"/>
      <c r="I39" s="76"/>
      <c r="J39" s="76"/>
    </row>
    <row r="40" spans="1:10">
      <c r="A40" s="87"/>
      <c r="B40" s="87"/>
      <c r="C40"/>
      <c r="D40"/>
      <c r="E40"/>
      <c r="F40"/>
      <c r="G40"/>
      <c r="H40"/>
      <c r="I40" s="88"/>
      <c r="J40" s="88"/>
    </row>
  </sheetData>
  <mergeCells count="44">
    <mergeCell ref="A40:B40"/>
    <mergeCell ref="I40:J40"/>
    <mergeCell ref="C30:H30"/>
    <mergeCell ref="I30:J30"/>
    <mergeCell ref="I31:J31"/>
    <mergeCell ref="I32:J32"/>
    <mergeCell ref="I38:J38"/>
    <mergeCell ref="A39:C39"/>
    <mergeCell ref="I39:J39"/>
    <mergeCell ref="A22:A25"/>
    <mergeCell ref="D22:D25"/>
    <mergeCell ref="I22:J25"/>
    <mergeCell ref="B22:B25"/>
    <mergeCell ref="F22:F25"/>
    <mergeCell ref="A26:A29"/>
    <mergeCell ref="B26:B29"/>
    <mergeCell ref="D26:D29"/>
    <mergeCell ref="H26:H29"/>
    <mergeCell ref="J26:J29"/>
    <mergeCell ref="J10:J13"/>
    <mergeCell ref="A14:A17"/>
    <mergeCell ref="H14:H17"/>
    <mergeCell ref="H10:H13"/>
    <mergeCell ref="I14:J17"/>
    <mergeCell ref="C14:C17"/>
    <mergeCell ref="E14:E17"/>
    <mergeCell ref="F14:F17"/>
    <mergeCell ref="I10:I13"/>
    <mergeCell ref="A18:A21"/>
    <mergeCell ref="B14:B17"/>
    <mergeCell ref="C18:C21"/>
    <mergeCell ref="D18:E21"/>
    <mergeCell ref="I18:J21"/>
    <mergeCell ref="A8:C8"/>
    <mergeCell ref="A10:A13"/>
    <mergeCell ref="B10:B13"/>
    <mergeCell ref="C10:C13"/>
    <mergeCell ref="D10:E13"/>
    <mergeCell ref="A7:D7"/>
    <mergeCell ref="A2:J2"/>
    <mergeCell ref="A3:J3"/>
    <mergeCell ref="A4:J4"/>
    <mergeCell ref="H5:J5"/>
    <mergeCell ref="A6:J6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5" firstPageNumber="0" orientation="landscape" horizontalDpi="4294967294" verticalDpi="4294967294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13"/>
    <pageSetUpPr fitToPage="1"/>
  </sheetPr>
  <dimension ref="A1:L40"/>
  <sheetViews>
    <sheetView view="pageBreakPreview" topLeftCell="A2" zoomScale="55" zoomScaleSheetLayoutView="55" workbookViewId="0">
      <selection activeCell="A38" sqref="A38:C40"/>
    </sheetView>
  </sheetViews>
  <sheetFormatPr defaultColWidth="8.75" defaultRowHeight="16.5"/>
  <cols>
    <col min="1" max="1" width="24.1640625" style="12" customWidth="1"/>
    <col min="2" max="2" width="20.83203125" style="12" customWidth="1"/>
    <col min="3" max="4" width="28.1640625" style="12" customWidth="1"/>
    <col min="5" max="7" width="20.83203125" style="12" customWidth="1"/>
    <col min="8" max="8" width="21.4140625" style="12" customWidth="1"/>
    <col min="9" max="10" width="20.83203125" style="12" customWidth="1"/>
    <col min="11" max="16384" width="8.75" style="12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7.5">
      <c r="A2" s="82"/>
      <c r="B2" s="82"/>
      <c r="C2" s="82"/>
      <c r="D2" s="82"/>
      <c r="E2" s="82"/>
      <c r="F2" s="82"/>
      <c r="G2" s="82"/>
      <c r="H2" s="82"/>
      <c r="I2" s="82"/>
      <c r="J2" s="82"/>
    </row>
    <row r="3" spans="1:12" ht="22.5">
      <c r="A3" s="83" t="s">
        <v>0</v>
      </c>
      <c r="B3" s="84"/>
      <c r="C3" s="84"/>
      <c r="D3" s="84"/>
      <c r="E3" s="84"/>
      <c r="F3" s="84"/>
      <c r="G3" s="84"/>
      <c r="H3" s="84"/>
      <c r="I3" s="84"/>
      <c r="J3" s="84"/>
    </row>
    <row r="4" spans="1:12" ht="18.5">
      <c r="A4" s="95" t="s">
        <v>1</v>
      </c>
      <c r="B4" s="95"/>
      <c r="C4" s="95"/>
      <c r="D4" s="95"/>
      <c r="E4" s="95"/>
      <c r="F4" s="95"/>
      <c r="G4" s="95"/>
      <c r="H4" s="95"/>
      <c r="I4" s="95"/>
      <c r="J4" s="95"/>
    </row>
    <row r="5" spans="1:12">
      <c r="A5" s="38"/>
      <c r="B5" s="38"/>
      <c r="C5" s="38"/>
      <c r="D5" s="38"/>
      <c r="E5" s="38"/>
      <c r="F5" s="38"/>
      <c r="G5" s="38"/>
      <c r="H5" s="96" t="s">
        <v>2</v>
      </c>
      <c r="I5" s="96"/>
      <c r="J5" s="96"/>
    </row>
    <row r="6" spans="1:12" ht="17.5">
      <c r="A6" s="82" t="s">
        <v>3</v>
      </c>
      <c r="B6" s="82"/>
      <c r="C6" s="82"/>
      <c r="D6" s="82"/>
      <c r="E6" s="82"/>
      <c r="F6" s="82"/>
      <c r="G6" s="82"/>
      <c r="H6" s="82"/>
      <c r="I6" s="82"/>
      <c r="J6" s="82"/>
    </row>
    <row r="7" spans="1:12">
      <c r="A7" s="78" t="s">
        <v>55</v>
      </c>
      <c r="B7" s="78"/>
      <c r="C7" s="78"/>
      <c r="D7" s="78"/>
      <c r="E7" s="3"/>
      <c r="F7"/>
      <c r="G7" s="4" t="s">
        <v>4</v>
      </c>
      <c r="H7" s="4" t="s">
        <v>36</v>
      </c>
      <c r="I7" s="4" t="s">
        <v>6</v>
      </c>
      <c r="J7" s="4" t="s">
        <v>7</v>
      </c>
    </row>
    <row r="8" spans="1:12">
      <c r="A8" s="78" t="s">
        <v>8</v>
      </c>
      <c r="B8" s="78"/>
      <c r="C8" s="78"/>
      <c r="D8" s="2"/>
      <c r="E8" s="3"/>
      <c r="F8"/>
      <c r="G8" s="4">
        <v>5</v>
      </c>
      <c r="H8" s="4">
        <v>9</v>
      </c>
      <c r="I8" s="4">
        <v>4</v>
      </c>
      <c r="J8" s="4">
        <f>SUM(G8:I8)</f>
        <v>18</v>
      </c>
    </row>
    <row r="9" spans="1:12" ht="30.65" customHeight="1">
      <c r="A9" s="39" t="s">
        <v>9</v>
      </c>
      <c r="B9" s="40" t="s">
        <v>10</v>
      </c>
      <c r="C9" s="40" t="s">
        <v>11</v>
      </c>
      <c r="D9" s="40" t="s">
        <v>12</v>
      </c>
      <c r="E9" s="40" t="s">
        <v>13</v>
      </c>
      <c r="F9" s="40" t="s">
        <v>14</v>
      </c>
      <c r="G9" s="41" t="s">
        <v>15</v>
      </c>
      <c r="H9" s="41" t="s">
        <v>16</v>
      </c>
      <c r="I9" s="40" t="s">
        <v>17</v>
      </c>
      <c r="J9" s="68" t="s">
        <v>18</v>
      </c>
      <c r="L9" s="15"/>
    </row>
    <row r="10" spans="1:12" ht="19" customHeight="1">
      <c r="A10" s="91" t="s">
        <v>19</v>
      </c>
      <c r="B10" s="156"/>
      <c r="C10" s="152" t="s">
        <v>56</v>
      </c>
      <c r="D10" s="156"/>
      <c r="E10" s="119"/>
      <c r="F10" s="207" t="s">
        <v>60</v>
      </c>
      <c r="G10" s="134"/>
      <c r="H10" s="156"/>
      <c r="I10" s="152" t="s">
        <v>61</v>
      </c>
      <c r="J10" s="156"/>
      <c r="L10" s="15"/>
    </row>
    <row r="11" spans="1:12" ht="19" customHeight="1">
      <c r="A11" s="91"/>
      <c r="B11" s="145"/>
      <c r="C11" s="152"/>
      <c r="D11" s="145"/>
      <c r="E11" s="120"/>
      <c r="F11" s="208"/>
      <c r="G11" s="135"/>
      <c r="H11" s="145"/>
      <c r="I11" s="152"/>
      <c r="J11" s="145"/>
    </row>
    <row r="12" spans="1:12" ht="19" customHeight="1">
      <c r="A12" s="91"/>
      <c r="B12" s="145"/>
      <c r="C12" s="152"/>
      <c r="D12" s="145"/>
      <c r="E12" s="120"/>
      <c r="F12" s="208"/>
      <c r="G12" s="135"/>
      <c r="H12" s="145"/>
      <c r="I12" s="152"/>
      <c r="J12" s="145"/>
    </row>
    <row r="13" spans="1:12" ht="19" customHeight="1">
      <c r="A13" s="91"/>
      <c r="B13" s="157"/>
      <c r="C13" s="152"/>
      <c r="D13" s="157"/>
      <c r="E13" s="121"/>
      <c r="F13" s="209"/>
      <c r="G13" s="136"/>
      <c r="H13" s="157"/>
      <c r="I13" s="152"/>
      <c r="J13" s="157"/>
    </row>
    <row r="14" spans="1:12" ht="19" customHeight="1">
      <c r="A14" s="92" t="s">
        <v>20</v>
      </c>
      <c r="B14" s="194" t="s">
        <v>57</v>
      </c>
      <c r="C14" s="194" t="s">
        <v>57</v>
      </c>
      <c r="D14" s="156"/>
      <c r="E14" s="61"/>
      <c r="F14" s="61"/>
      <c r="G14" s="59"/>
      <c r="H14" s="62"/>
      <c r="I14" s="142" t="s">
        <v>58</v>
      </c>
      <c r="J14" s="193"/>
    </row>
    <row r="15" spans="1:12" ht="19" customHeight="1">
      <c r="A15" s="92"/>
      <c r="B15" s="195"/>
      <c r="C15" s="195"/>
      <c r="D15" s="145"/>
      <c r="E15" s="61"/>
      <c r="F15" s="61"/>
      <c r="G15" s="61"/>
      <c r="H15" s="63"/>
      <c r="I15" s="142"/>
      <c r="J15" s="193"/>
    </row>
    <row r="16" spans="1:12" ht="19" customHeight="1">
      <c r="A16" s="92"/>
      <c r="B16" s="195"/>
      <c r="C16" s="195"/>
      <c r="D16" s="145"/>
      <c r="E16" s="61"/>
      <c r="F16" s="61"/>
      <c r="G16" s="61"/>
      <c r="H16" s="63"/>
      <c r="I16" s="142"/>
      <c r="J16" s="193"/>
    </row>
    <row r="17" spans="1:12" ht="19" customHeight="1">
      <c r="A17" s="92"/>
      <c r="B17" s="151"/>
      <c r="C17" s="151"/>
      <c r="D17" s="157"/>
      <c r="E17" s="19"/>
      <c r="F17" s="19"/>
      <c r="G17" s="19"/>
      <c r="H17" s="56"/>
      <c r="I17" s="142"/>
      <c r="J17" s="193"/>
    </row>
    <row r="18" spans="1:12" ht="19" customHeight="1">
      <c r="A18" s="93" t="s">
        <v>21</v>
      </c>
      <c r="B18" s="59"/>
      <c r="C18" s="156"/>
      <c r="D18" s="194" t="s">
        <v>57</v>
      </c>
      <c r="E18" s="156"/>
      <c r="F18" s="194" t="s">
        <v>57</v>
      </c>
      <c r="G18" s="59"/>
      <c r="H18" s="196"/>
      <c r="I18" s="205" t="s">
        <v>56</v>
      </c>
      <c r="J18" s="206"/>
    </row>
    <row r="19" spans="1:12" ht="19" customHeight="1">
      <c r="A19" s="93"/>
      <c r="B19" s="61"/>
      <c r="C19" s="145"/>
      <c r="D19" s="195"/>
      <c r="E19" s="145"/>
      <c r="F19" s="195"/>
      <c r="G19" s="61"/>
      <c r="H19" s="197"/>
      <c r="I19" s="201"/>
      <c r="J19" s="202"/>
    </row>
    <row r="20" spans="1:12" ht="19" customHeight="1">
      <c r="A20" s="93"/>
      <c r="B20" s="61"/>
      <c r="C20" s="145"/>
      <c r="D20" s="195"/>
      <c r="E20" s="145"/>
      <c r="F20" s="195"/>
      <c r="G20" s="60"/>
      <c r="H20" s="197"/>
      <c r="I20" s="201"/>
      <c r="J20" s="202"/>
    </row>
    <row r="21" spans="1:12" ht="19" customHeight="1">
      <c r="A21" s="93"/>
      <c r="B21" s="57"/>
      <c r="C21" s="157"/>
      <c r="D21" s="151"/>
      <c r="E21" s="157"/>
      <c r="F21" s="151"/>
      <c r="G21" s="35"/>
      <c r="H21" s="198"/>
      <c r="I21" s="203"/>
      <c r="J21" s="204"/>
      <c r="L21" s="20"/>
    </row>
    <row r="22" spans="1:12" ht="19" customHeight="1">
      <c r="A22" s="93" t="s">
        <v>22</v>
      </c>
      <c r="B22" s="122" t="s">
        <v>59</v>
      </c>
      <c r="C22" s="123"/>
      <c r="D22" s="156"/>
      <c r="E22" s="156"/>
      <c r="F22" s="156"/>
      <c r="G22" s="58"/>
      <c r="H22" s="62"/>
      <c r="I22" s="199" t="s">
        <v>61</v>
      </c>
      <c r="J22" s="200"/>
    </row>
    <row r="23" spans="1:12" ht="19" customHeight="1">
      <c r="A23" s="93"/>
      <c r="B23" s="124"/>
      <c r="C23" s="125"/>
      <c r="D23" s="145"/>
      <c r="E23" s="145"/>
      <c r="F23" s="145"/>
      <c r="G23" s="60"/>
      <c r="H23" s="63"/>
      <c r="I23" s="201"/>
      <c r="J23" s="202"/>
    </row>
    <row r="24" spans="1:12" ht="19" customHeight="1">
      <c r="A24" s="93"/>
      <c r="B24" s="124"/>
      <c r="C24" s="125"/>
      <c r="D24" s="145"/>
      <c r="E24" s="145"/>
      <c r="F24" s="145"/>
      <c r="G24" s="60"/>
      <c r="H24" s="63"/>
      <c r="I24" s="201"/>
      <c r="J24" s="202"/>
    </row>
    <row r="25" spans="1:12" ht="19" customHeight="1">
      <c r="A25" s="93"/>
      <c r="B25" s="126"/>
      <c r="C25" s="127"/>
      <c r="D25" s="157"/>
      <c r="E25" s="157"/>
      <c r="F25" s="157"/>
      <c r="G25" s="35"/>
      <c r="H25" s="56"/>
      <c r="I25" s="203"/>
      <c r="J25" s="204"/>
    </row>
    <row r="26" spans="1:12" ht="19" customHeight="1">
      <c r="A26" s="107" t="s">
        <v>23</v>
      </c>
      <c r="B26" s="156"/>
      <c r="C26" s="156"/>
      <c r="D26" s="156"/>
      <c r="E26" s="158" t="s">
        <v>60</v>
      </c>
      <c r="F26" s="158"/>
      <c r="G26" s="59"/>
      <c r="H26" s="156"/>
      <c r="I26" s="156"/>
      <c r="J26" s="195" t="s">
        <v>57</v>
      </c>
    </row>
    <row r="27" spans="1:12" ht="19" customHeight="1">
      <c r="A27" s="107"/>
      <c r="B27" s="145"/>
      <c r="C27" s="145"/>
      <c r="D27" s="145"/>
      <c r="E27" s="158"/>
      <c r="F27" s="158"/>
      <c r="G27" s="61"/>
      <c r="H27" s="145"/>
      <c r="I27" s="145"/>
      <c r="J27" s="195"/>
    </row>
    <row r="28" spans="1:12" ht="19" customHeight="1">
      <c r="A28" s="107"/>
      <c r="B28" s="145"/>
      <c r="C28" s="145"/>
      <c r="D28" s="145"/>
      <c r="E28" s="158"/>
      <c r="F28" s="158"/>
      <c r="G28" s="61"/>
      <c r="H28" s="145"/>
      <c r="I28" s="145"/>
      <c r="J28" s="195"/>
    </row>
    <row r="29" spans="1:12" ht="15" customHeight="1">
      <c r="A29" s="107"/>
      <c r="B29" s="157"/>
      <c r="C29" s="157"/>
      <c r="D29" s="157"/>
      <c r="E29" s="158"/>
      <c r="F29" s="158"/>
      <c r="G29" s="19"/>
      <c r="H29" s="157"/>
      <c r="I29" s="157"/>
      <c r="J29" s="151"/>
    </row>
    <row r="30" spans="1:12" ht="33.25" hidden="1" customHeight="1">
      <c r="A30" s="13" t="s">
        <v>24</v>
      </c>
      <c r="B30" s="21" t="s">
        <v>25</v>
      </c>
      <c r="C30" s="89" t="s">
        <v>26</v>
      </c>
      <c r="D30" s="89"/>
      <c r="E30" s="89"/>
      <c r="F30" s="89"/>
      <c r="G30" s="89"/>
      <c r="H30" s="89"/>
      <c r="I30" s="101"/>
      <c r="J30" s="101"/>
    </row>
    <row r="31" spans="1:12" ht="23.15" hidden="1" customHeight="1">
      <c r="A31" s="22">
        <v>1</v>
      </c>
      <c r="B31" s="23" t="s">
        <v>27</v>
      </c>
      <c r="C31" s="23" t="s">
        <v>28</v>
      </c>
      <c r="D31" s="13"/>
      <c r="E31" s="24"/>
      <c r="F31" s="14"/>
      <c r="G31" s="14"/>
      <c r="H31" s="25"/>
      <c r="I31" s="90"/>
      <c r="J31" s="90"/>
    </row>
    <row r="32" spans="1:12" ht="23.15" hidden="1" customHeight="1">
      <c r="A32" s="22">
        <v>2</v>
      </c>
      <c r="B32" s="23" t="s">
        <v>29</v>
      </c>
      <c r="C32" s="23" t="s">
        <v>30</v>
      </c>
      <c r="D32" s="25"/>
      <c r="E32" s="25"/>
      <c r="F32" s="25"/>
      <c r="G32" s="25"/>
      <c r="H32" s="25"/>
      <c r="I32" s="90"/>
      <c r="J32" s="90"/>
    </row>
    <row r="33" spans="1:10" ht="23.15" hidden="1" customHeight="1">
      <c r="A33" s="22">
        <v>3</v>
      </c>
      <c r="B33" s="23" t="s">
        <v>31</v>
      </c>
      <c r="C33" s="23" t="s">
        <v>32</v>
      </c>
      <c r="D33" s="25"/>
      <c r="E33" s="25"/>
      <c r="F33" s="25"/>
      <c r="G33" s="25"/>
      <c r="H33" s="25"/>
      <c r="I33" s="22"/>
      <c r="J33" s="22"/>
    </row>
    <row r="34" spans="1:10" ht="23.15" hidden="1" customHeight="1">
      <c r="A34" s="22">
        <v>4</v>
      </c>
      <c r="B34" s="23" t="s">
        <v>33</v>
      </c>
      <c r="C34" s="26" t="s">
        <v>34</v>
      </c>
      <c r="D34" s="25"/>
      <c r="E34" s="25"/>
      <c r="F34" s="25"/>
      <c r="G34" s="25"/>
      <c r="H34" s="25"/>
      <c r="I34" s="22"/>
      <c r="J34" s="22"/>
    </row>
    <row r="35" spans="1:10" s="14" customFormat="1" ht="23.15" hidden="1" customHeight="1">
      <c r="A35" s="22"/>
      <c r="B35" s="26"/>
      <c r="C35" s="25" t="s">
        <v>35</v>
      </c>
      <c r="D35" s="26"/>
      <c r="I35" s="22"/>
      <c r="J35" s="22"/>
    </row>
    <row r="36" spans="1:10" ht="23.15" customHeight="1">
      <c r="A36" s="43"/>
      <c r="B36" s="44"/>
      <c r="C36" s="45"/>
      <c r="D36" s="45"/>
      <c r="E36" s="45"/>
      <c r="F36" s="45"/>
      <c r="G36" s="45"/>
      <c r="H36" s="45"/>
      <c r="I36" s="28"/>
      <c r="J36" s="28"/>
    </row>
    <row r="37" spans="1:10" ht="23.15" customHeight="1">
      <c r="A37"/>
      <c r="B37" s="46"/>
      <c r="C37" s="47"/>
      <c r="D37" s="47"/>
      <c r="E37" s="47"/>
      <c r="F37" s="47"/>
      <c r="G37" s="47"/>
      <c r="H37" s="47"/>
      <c r="I37"/>
      <c r="J37"/>
    </row>
    <row r="38" spans="1:10" s="27" customFormat="1">
      <c r="A38" s="48"/>
      <c r="B38" s="46"/>
      <c r="C38" s="47"/>
      <c r="D38" s="47"/>
      <c r="E38" s="47"/>
      <c r="F38" s="47"/>
      <c r="G38" s="47"/>
      <c r="H38" s="47"/>
      <c r="I38" s="74"/>
      <c r="J38" s="74"/>
    </row>
    <row r="39" spans="1:10" s="27" customFormat="1">
      <c r="A39" s="77"/>
      <c r="B39" s="77"/>
      <c r="C39" s="77"/>
      <c r="D39" s="47"/>
      <c r="E39" s="47"/>
      <c r="F39" s="72"/>
      <c r="G39" s="47"/>
      <c r="H39" s="47"/>
      <c r="I39" s="76"/>
      <c r="J39" s="76"/>
    </row>
    <row r="40" spans="1:10">
      <c r="A40" s="87"/>
      <c r="B40" s="87"/>
      <c r="C40"/>
      <c r="D40"/>
      <c r="E40"/>
      <c r="F40"/>
      <c r="G40"/>
      <c r="H40"/>
      <c r="I40" s="88"/>
      <c r="J40" s="88"/>
    </row>
  </sheetData>
  <mergeCells count="52">
    <mergeCell ref="A18:A21"/>
    <mergeCell ref="I18:J21"/>
    <mergeCell ref="I10:I13"/>
    <mergeCell ref="A2:J2"/>
    <mergeCell ref="A3:J3"/>
    <mergeCell ref="A4:J4"/>
    <mergeCell ref="H5:J5"/>
    <mergeCell ref="A6:J6"/>
    <mergeCell ref="A7:D7"/>
    <mergeCell ref="A8:C8"/>
    <mergeCell ref="A10:A13"/>
    <mergeCell ref="C10:C13"/>
    <mergeCell ref="A14:A17"/>
    <mergeCell ref="F10:F13"/>
    <mergeCell ref="B14:B17"/>
    <mergeCell ref="I14:J17"/>
    <mergeCell ref="A22:A25"/>
    <mergeCell ref="A26:A29"/>
    <mergeCell ref="E26:F29"/>
    <mergeCell ref="C30:H30"/>
    <mergeCell ref="I30:J30"/>
    <mergeCell ref="I22:J25"/>
    <mergeCell ref="B22:C25"/>
    <mergeCell ref="B26:B29"/>
    <mergeCell ref="C26:C29"/>
    <mergeCell ref="H26:H29"/>
    <mergeCell ref="I26:I29"/>
    <mergeCell ref="J26:J29"/>
    <mergeCell ref="A40:B40"/>
    <mergeCell ref="I40:J40"/>
    <mergeCell ref="I31:J31"/>
    <mergeCell ref="I32:J32"/>
    <mergeCell ref="I38:J38"/>
    <mergeCell ref="A39:C39"/>
    <mergeCell ref="I39:J39"/>
    <mergeCell ref="D18:D21"/>
    <mergeCell ref="G10:G13"/>
    <mergeCell ref="H18:H21"/>
    <mergeCell ref="D26:D29"/>
    <mergeCell ref="C18:C21"/>
    <mergeCell ref="E18:E21"/>
    <mergeCell ref="D22:D25"/>
    <mergeCell ref="E22:E25"/>
    <mergeCell ref="F22:F25"/>
    <mergeCell ref="F18:F21"/>
    <mergeCell ref="B10:B13"/>
    <mergeCell ref="D10:D13"/>
    <mergeCell ref="H10:H13"/>
    <mergeCell ref="J10:J13"/>
    <mergeCell ref="D14:D17"/>
    <mergeCell ref="C14:C17"/>
    <mergeCell ref="E10:E13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6" firstPageNumber="0" orientation="landscape" horizontalDpi="4294967294" verticalDpi="4294967294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13"/>
    <pageSetUpPr fitToPage="1"/>
  </sheetPr>
  <dimension ref="A1:L40"/>
  <sheetViews>
    <sheetView tabSelected="1" view="pageBreakPreview" zoomScale="55" zoomScaleSheetLayoutView="55" workbookViewId="0">
      <selection activeCell="A40" sqref="A40:J43"/>
    </sheetView>
  </sheetViews>
  <sheetFormatPr defaultColWidth="8.75" defaultRowHeight="16.5"/>
  <cols>
    <col min="1" max="1" width="24.1640625" style="12" customWidth="1"/>
    <col min="2" max="2" width="20.83203125" style="12" customWidth="1"/>
    <col min="3" max="4" width="28.1640625" style="12" customWidth="1"/>
    <col min="5" max="7" width="20.83203125" style="12" customWidth="1"/>
    <col min="8" max="8" width="21.4140625" style="12" customWidth="1"/>
    <col min="9" max="10" width="20.83203125" style="12" customWidth="1"/>
    <col min="11" max="16384" width="8.75" style="12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7.5">
      <c r="A2" s="82"/>
      <c r="B2" s="82"/>
      <c r="C2" s="82"/>
      <c r="D2" s="82"/>
      <c r="E2" s="82"/>
      <c r="F2" s="82"/>
      <c r="G2" s="82"/>
      <c r="H2" s="82"/>
      <c r="I2" s="82"/>
      <c r="J2" s="82"/>
    </row>
    <row r="3" spans="1:12" ht="22.5">
      <c r="A3" s="83" t="s">
        <v>0</v>
      </c>
      <c r="B3" s="84"/>
      <c r="C3" s="84"/>
      <c r="D3" s="84"/>
      <c r="E3" s="84"/>
      <c r="F3" s="84"/>
      <c r="G3" s="84"/>
      <c r="H3" s="84"/>
      <c r="I3" s="84"/>
      <c r="J3" s="84"/>
    </row>
    <row r="4" spans="1:12" ht="18.5">
      <c r="A4" s="85" t="s">
        <v>1</v>
      </c>
      <c r="B4" s="85"/>
      <c r="C4" s="85"/>
      <c r="D4" s="85"/>
      <c r="E4" s="85"/>
      <c r="F4" s="85"/>
      <c r="G4" s="85"/>
      <c r="H4" s="85"/>
      <c r="I4" s="85"/>
      <c r="J4" s="85"/>
    </row>
    <row r="5" spans="1:12">
      <c r="A5" s="1"/>
      <c r="B5" s="1"/>
      <c r="C5" s="1"/>
      <c r="D5" s="1"/>
      <c r="E5" s="1"/>
      <c r="F5" s="1"/>
      <c r="G5" s="1"/>
      <c r="H5" s="86" t="s">
        <v>2</v>
      </c>
      <c r="I5" s="86"/>
      <c r="J5" s="86"/>
    </row>
    <row r="6" spans="1:12" ht="17.5">
      <c r="A6" s="82" t="s">
        <v>3</v>
      </c>
      <c r="B6" s="82"/>
      <c r="C6" s="82"/>
      <c r="D6" s="82"/>
      <c r="E6" s="82"/>
      <c r="F6" s="82"/>
      <c r="G6" s="82"/>
      <c r="H6" s="82"/>
      <c r="I6" s="82"/>
      <c r="J6" s="82"/>
    </row>
    <row r="7" spans="1:12">
      <c r="A7" s="78" t="s">
        <v>62</v>
      </c>
      <c r="B7" s="78"/>
      <c r="C7" s="78"/>
      <c r="D7" s="78"/>
      <c r="E7" s="3"/>
      <c r="F7"/>
      <c r="G7" s="4" t="s">
        <v>4</v>
      </c>
      <c r="H7" s="4" t="s">
        <v>5</v>
      </c>
      <c r="I7" s="4" t="s">
        <v>6</v>
      </c>
      <c r="J7" s="4" t="s">
        <v>7</v>
      </c>
    </row>
    <row r="8" spans="1:12">
      <c r="A8" s="78" t="s">
        <v>8</v>
      </c>
      <c r="B8" s="78"/>
      <c r="C8" s="78"/>
      <c r="D8" s="2"/>
      <c r="E8" s="3"/>
      <c r="F8"/>
      <c r="G8" s="4">
        <v>11</v>
      </c>
      <c r="H8" s="4">
        <v>6</v>
      </c>
      <c r="I8" s="4">
        <v>2</v>
      </c>
      <c r="J8" s="4">
        <f>SUM(G8:I8)</f>
        <v>19</v>
      </c>
    </row>
    <row r="9" spans="1:12" ht="30.65" customHeight="1">
      <c r="A9" s="6" t="s">
        <v>9</v>
      </c>
      <c r="B9" s="7" t="s">
        <v>10</v>
      </c>
      <c r="C9" s="7" t="s">
        <v>11</v>
      </c>
      <c r="D9" s="7" t="s">
        <v>12</v>
      </c>
      <c r="E9" s="7" t="s">
        <v>13</v>
      </c>
      <c r="F9" s="8" t="s">
        <v>14</v>
      </c>
      <c r="G9" s="8" t="s">
        <v>15</v>
      </c>
      <c r="H9" s="8" t="s">
        <v>16</v>
      </c>
      <c r="I9" s="8" t="s">
        <v>17</v>
      </c>
      <c r="J9" s="9" t="s">
        <v>18</v>
      </c>
      <c r="L9" s="15"/>
    </row>
    <row r="10" spans="1:12" ht="19" customHeight="1">
      <c r="A10" s="91" t="s">
        <v>19</v>
      </c>
      <c r="B10" s="131"/>
      <c r="C10" s="131"/>
      <c r="D10" s="140" t="s">
        <v>63</v>
      </c>
      <c r="E10" s="105"/>
      <c r="F10" s="179" t="s">
        <v>64</v>
      </c>
      <c r="G10" s="16"/>
      <c r="H10" s="140" t="s">
        <v>65</v>
      </c>
      <c r="I10" s="104"/>
      <c r="J10" s="97"/>
      <c r="L10" s="15"/>
    </row>
    <row r="11" spans="1:12" ht="19" customHeight="1">
      <c r="A11" s="91"/>
      <c r="B11" s="132"/>
      <c r="C11" s="132"/>
      <c r="D11" s="141"/>
      <c r="E11" s="106"/>
      <c r="F11" s="181"/>
      <c r="G11" s="17"/>
      <c r="H11" s="141"/>
      <c r="I11" s="80"/>
      <c r="J11" s="98"/>
    </row>
    <row r="12" spans="1:12" ht="19" customHeight="1">
      <c r="A12" s="91"/>
      <c r="B12" s="132"/>
      <c r="C12" s="132"/>
      <c r="D12" s="141"/>
      <c r="E12" s="106"/>
      <c r="F12" s="181"/>
      <c r="G12" s="18"/>
      <c r="H12" s="141"/>
      <c r="I12" s="80"/>
      <c r="J12" s="98"/>
    </row>
    <row r="13" spans="1:12" ht="19" customHeight="1">
      <c r="A13" s="91"/>
      <c r="B13" s="133"/>
      <c r="C13" s="133"/>
      <c r="D13" s="141"/>
      <c r="E13" s="106"/>
      <c r="F13" s="188"/>
      <c r="G13" s="19"/>
      <c r="H13" s="141"/>
      <c r="I13" s="99"/>
      <c r="J13" s="100"/>
    </row>
    <row r="14" spans="1:12" ht="19" customHeight="1">
      <c r="A14" s="92" t="s">
        <v>20</v>
      </c>
      <c r="B14" s="212" t="s">
        <v>66</v>
      </c>
      <c r="C14" s="213"/>
      <c r="D14" s="113"/>
      <c r="E14" s="142" t="s">
        <v>64</v>
      </c>
      <c r="F14" s="181"/>
      <c r="G14" s="16"/>
      <c r="H14" s="16"/>
      <c r="I14" s="64"/>
      <c r="J14" s="140" t="s">
        <v>65</v>
      </c>
    </row>
    <row r="15" spans="1:12" ht="19" customHeight="1">
      <c r="A15" s="92"/>
      <c r="B15" s="212"/>
      <c r="C15" s="213"/>
      <c r="D15" s="113"/>
      <c r="E15" s="142"/>
      <c r="F15" s="181"/>
      <c r="G15" s="17"/>
      <c r="H15" s="17"/>
      <c r="I15" s="65"/>
      <c r="J15" s="141"/>
    </row>
    <row r="16" spans="1:12" ht="19" customHeight="1">
      <c r="A16" s="92"/>
      <c r="B16" s="212"/>
      <c r="C16" s="213"/>
      <c r="D16" s="113"/>
      <c r="E16" s="142"/>
      <c r="F16" s="181"/>
      <c r="G16" s="18"/>
      <c r="H16" s="18"/>
      <c r="I16" s="65"/>
      <c r="J16" s="141"/>
    </row>
    <row r="17" spans="1:12" ht="19" customHeight="1">
      <c r="A17" s="92"/>
      <c r="B17" s="214"/>
      <c r="C17" s="215"/>
      <c r="D17" s="113"/>
      <c r="E17" s="143"/>
      <c r="F17" s="188"/>
      <c r="G17" s="19"/>
      <c r="H17" s="19"/>
      <c r="I17" s="69"/>
      <c r="J17" s="141"/>
    </row>
    <row r="18" spans="1:12" ht="19" customHeight="1">
      <c r="A18" s="93" t="s">
        <v>21</v>
      </c>
      <c r="B18" s="140" t="s">
        <v>67</v>
      </c>
      <c r="C18" s="140" t="s">
        <v>63</v>
      </c>
      <c r="D18" s="16"/>
      <c r="E18" s="16"/>
      <c r="F18" s="140" t="s">
        <v>65</v>
      </c>
      <c r="G18" s="16"/>
      <c r="H18" s="140" t="s">
        <v>67</v>
      </c>
      <c r="I18" s="142" t="s">
        <v>68</v>
      </c>
      <c r="J18" s="181"/>
    </row>
    <row r="19" spans="1:12" ht="19" customHeight="1">
      <c r="A19" s="93"/>
      <c r="B19" s="141"/>
      <c r="C19" s="141"/>
      <c r="D19" s="17"/>
      <c r="E19" s="17"/>
      <c r="F19" s="141"/>
      <c r="G19" s="17"/>
      <c r="H19" s="141"/>
      <c r="I19" s="142"/>
      <c r="J19" s="181"/>
    </row>
    <row r="20" spans="1:12" ht="19" customHeight="1">
      <c r="A20" s="93"/>
      <c r="B20" s="141"/>
      <c r="C20" s="141"/>
      <c r="D20" s="18"/>
      <c r="E20" s="18"/>
      <c r="F20" s="141"/>
      <c r="G20" s="18"/>
      <c r="H20" s="141"/>
      <c r="I20" s="142"/>
      <c r="J20" s="181"/>
    </row>
    <row r="21" spans="1:12" ht="19" customHeight="1">
      <c r="A21" s="93"/>
      <c r="B21" s="141"/>
      <c r="C21" s="141"/>
      <c r="D21" s="19"/>
      <c r="E21" s="19"/>
      <c r="F21" s="141"/>
      <c r="G21" s="19"/>
      <c r="H21" s="141"/>
      <c r="I21" s="143"/>
      <c r="J21" s="188"/>
      <c r="L21" s="20"/>
    </row>
    <row r="22" spans="1:12" ht="19" customHeight="1">
      <c r="A22" s="92" t="s">
        <v>69</v>
      </c>
      <c r="B22" s="211"/>
      <c r="C22" s="211"/>
      <c r="D22" s="112"/>
      <c r="F22" s="16"/>
      <c r="G22" s="144"/>
      <c r="I22" s="140" t="s">
        <v>65</v>
      </c>
      <c r="J22" s="144"/>
    </row>
    <row r="23" spans="1:12" ht="19" customHeight="1">
      <c r="A23" s="92"/>
      <c r="B23" s="109"/>
      <c r="C23" s="109"/>
      <c r="D23" s="112"/>
      <c r="F23" s="17"/>
      <c r="G23" s="145"/>
      <c r="I23" s="141"/>
      <c r="J23" s="145"/>
    </row>
    <row r="24" spans="1:12" ht="19" customHeight="1">
      <c r="A24" s="92"/>
      <c r="B24" s="109"/>
      <c r="C24" s="109"/>
      <c r="D24" s="112"/>
      <c r="F24" s="18"/>
      <c r="G24" s="145"/>
      <c r="I24" s="141"/>
      <c r="J24" s="145"/>
    </row>
    <row r="25" spans="1:12" ht="19" customHeight="1">
      <c r="A25" s="92"/>
      <c r="B25" s="111"/>
      <c r="C25" s="111"/>
      <c r="D25" s="112"/>
      <c r="F25" s="19"/>
      <c r="G25" s="157"/>
      <c r="I25" s="141"/>
      <c r="J25" s="157"/>
    </row>
    <row r="26" spans="1:12" ht="19" customHeight="1">
      <c r="A26" s="107" t="s">
        <v>23</v>
      </c>
      <c r="B26" s="66"/>
      <c r="C26" s="52"/>
      <c r="D26" s="140" t="s">
        <v>63</v>
      </c>
      <c r="E26" s="140" t="s">
        <v>65</v>
      </c>
      <c r="F26" s="16"/>
      <c r="G26" s="16"/>
      <c r="H26" s="210" t="s">
        <v>67</v>
      </c>
      <c r="I26" s="144"/>
      <c r="J26" s="152" t="s">
        <v>70</v>
      </c>
    </row>
    <row r="27" spans="1:12" ht="19" customHeight="1">
      <c r="A27" s="107"/>
      <c r="B27" s="66"/>
      <c r="C27" s="52"/>
      <c r="D27" s="141"/>
      <c r="E27" s="141"/>
      <c r="F27" s="17"/>
      <c r="G27" s="17"/>
      <c r="H27" s="210"/>
      <c r="I27" s="145"/>
      <c r="J27" s="152"/>
    </row>
    <row r="28" spans="1:12" ht="19" customHeight="1">
      <c r="A28" s="107"/>
      <c r="B28" s="66"/>
      <c r="C28" s="52"/>
      <c r="D28" s="141"/>
      <c r="E28" s="141"/>
      <c r="F28" s="18"/>
      <c r="G28" s="18"/>
      <c r="H28" s="210"/>
      <c r="I28" s="145"/>
      <c r="J28" s="152"/>
    </row>
    <row r="29" spans="1:12" ht="15" customHeight="1">
      <c r="A29" s="107"/>
      <c r="B29" s="67"/>
      <c r="C29" s="53"/>
      <c r="D29" s="141"/>
      <c r="E29" s="141"/>
      <c r="F29" s="19"/>
      <c r="G29" s="19"/>
      <c r="H29" s="210"/>
      <c r="I29" s="157"/>
      <c r="J29" s="152"/>
    </row>
    <row r="30" spans="1:12" ht="33.25" hidden="1" customHeight="1">
      <c r="A30" s="13" t="s">
        <v>24</v>
      </c>
      <c r="B30" s="21" t="s">
        <v>25</v>
      </c>
      <c r="C30" s="89" t="s">
        <v>26</v>
      </c>
      <c r="D30" s="89"/>
      <c r="E30" s="89"/>
      <c r="F30" s="89"/>
      <c r="G30" s="89"/>
      <c r="H30" s="89"/>
      <c r="I30" s="101"/>
      <c r="J30" s="101"/>
    </row>
    <row r="31" spans="1:12" ht="23.15" hidden="1" customHeight="1">
      <c r="A31" s="22">
        <v>1</v>
      </c>
      <c r="B31" s="23" t="s">
        <v>27</v>
      </c>
      <c r="C31" s="23" t="s">
        <v>28</v>
      </c>
      <c r="D31" s="13"/>
      <c r="E31" s="24"/>
      <c r="F31" s="14"/>
      <c r="G31" s="14"/>
      <c r="H31" s="25"/>
      <c r="I31" s="90"/>
      <c r="J31" s="90"/>
    </row>
    <row r="32" spans="1:12" ht="23.15" hidden="1" customHeight="1">
      <c r="A32" s="22">
        <v>2</v>
      </c>
      <c r="B32" s="23" t="s">
        <v>29</v>
      </c>
      <c r="C32" s="23" t="s">
        <v>30</v>
      </c>
      <c r="D32" s="25"/>
      <c r="E32" s="25"/>
      <c r="F32" s="25"/>
      <c r="G32" s="25"/>
      <c r="H32" s="25"/>
      <c r="I32" s="90"/>
      <c r="J32" s="90"/>
    </row>
    <row r="33" spans="1:10" ht="23.15" hidden="1" customHeight="1">
      <c r="A33" s="22">
        <v>3</v>
      </c>
      <c r="B33" s="23" t="s">
        <v>31</v>
      </c>
      <c r="C33" s="23" t="s">
        <v>32</v>
      </c>
      <c r="D33" s="25"/>
      <c r="E33" s="25"/>
      <c r="F33" s="25"/>
      <c r="G33" s="25"/>
      <c r="H33" s="25"/>
      <c r="I33" s="22"/>
      <c r="J33" s="22"/>
    </row>
    <row r="34" spans="1:10" ht="23.15" hidden="1" customHeight="1">
      <c r="A34" s="22">
        <v>4</v>
      </c>
      <c r="B34" s="23" t="s">
        <v>33</v>
      </c>
      <c r="C34" s="26" t="s">
        <v>34</v>
      </c>
      <c r="D34" s="25"/>
      <c r="E34" s="25"/>
      <c r="F34" s="25"/>
      <c r="G34" s="25"/>
      <c r="H34" s="25"/>
      <c r="I34" s="22"/>
      <c r="J34" s="22"/>
    </row>
    <row r="35" spans="1:10" s="14" customFormat="1" ht="23.15" hidden="1" customHeight="1">
      <c r="A35" s="22"/>
      <c r="B35" s="26"/>
      <c r="C35" s="25" t="s">
        <v>35</v>
      </c>
      <c r="D35" s="26"/>
      <c r="I35" s="22"/>
      <c r="J35" s="22"/>
    </row>
    <row r="36" spans="1:10" ht="23.15" customHeight="1">
      <c r="A36" s="29"/>
      <c r="B36" s="31"/>
      <c r="C36" s="30"/>
      <c r="D36" s="30"/>
      <c r="E36" s="30"/>
      <c r="F36" s="30"/>
      <c r="G36" s="30"/>
      <c r="H36" s="30"/>
      <c r="I36" s="28"/>
      <c r="J36" s="28"/>
    </row>
    <row r="37" spans="1:10" ht="23.15" customHeight="1">
      <c r="A37"/>
      <c r="B37" s="10"/>
      <c r="C37" s="5"/>
      <c r="D37" s="5"/>
      <c r="E37" s="5"/>
      <c r="F37" s="5"/>
      <c r="G37" s="5"/>
      <c r="H37" s="5"/>
      <c r="I37"/>
      <c r="J37"/>
    </row>
    <row r="38" spans="1:10" s="27" customFormat="1">
      <c r="A38" s="11"/>
      <c r="B38" s="10"/>
      <c r="C38" s="5"/>
      <c r="D38" s="5"/>
      <c r="E38" s="5"/>
      <c r="F38" s="5"/>
      <c r="G38" s="5"/>
      <c r="H38" s="5"/>
      <c r="I38" s="74"/>
      <c r="J38" s="74"/>
    </row>
    <row r="39" spans="1:10" s="27" customFormat="1">
      <c r="A39" s="77"/>
      <c r="B39" s="77"/>
      <c r="C39" s="77"/>
      <c r="D39" s="5"/>
      <c r="E39" s="5"/>
      <c r="F39" s="5"/>
      <c r="G39" s="5"/>
      <c r="H39" s="5"/>
      <c r="I39" s="76"/>
      <c r="J39" s="76"/>
    </row>
    <row r="40" spans="1:10">
      <c r="A40" s="75"/>
      <c r="B40" s="75"/>
      <c r="C40"/>
      <c r="D40"/>
      <c r="E40"/>
      <c r="F40"/>
      <c r="G40"/>
      <c r="H40"/>
      <c r="I40" s="73"/>
      <c r="J40" s="73"/>
    </row>
  </sheetData>
  <sheetProtection selectLockedCells="1" selectUnlockedCells="1"/>
  <mergeCells count="48">
    <mergeCell ref="B10:B13"/>
    <mergeCell ref="J14:J17"/>
    <mergeCell ref="F18:F21"/>
    <mergeCell ref="H10:H13"/>
    <mergeCell ref="E26:E29"/>
    <mergeCell ref="C22:C25"/>
    <mergeCell ref="I18:J21"/>
    <mergeCell ref="F10:F13"/>
    <mergeCell ref="E14:F17"/>
    <mergeCell ref="C10:C13"/>
    <mergeCell ref="J22:J25"/>
    <mergeCell ref="A7:D7"/>
    <mergeCell ref="D14:D17"/>
    <mergeCell ref="H18:H21"/>
    <mergeCell ref="A2:J2"/>
    <mergeCell ref="A3:J3"/>
    <mergeCell ref="A4:J4"/>
    <mergeCell ref="H5:J5"/>
    <mergeCell ref="A6:J6"/>
    <mergeCell ref="A8:C8"/>
    <mergeCell ref="A10:A13"/>
    <mergeCell ref="I10:J13"/>
    <mergeCell ref="A14:A17"/>
    <mergeCell ref="B14:C17"/>
    <mergeCell ref="D10:D13"/>
    <mergeCell ref="E10:E13"/>
    <mergeCell ref="A18:A21"/>
    <mergeCell ref="A22:A25"/>
    <mergeCell ref="D22:D25"/>
    <mergeCell ref="C18:C21"/>
    <mergeCell ref="B18:B21"/>
    <mergeCell ref="I22:I25"/>
    <mergeCell ref="B22:B25"/>
    <mergeCell ref="G22:G25"/>
    <mergeCell ref="A39:C39"/>
    <mergeCell ref="I39:J39"/>
    <mergeCell ref="A40:B40"/>
    <mergeCell ref="I40:J40"/>
    <mergeCell ref="A26:A29"/>
    <mergeCell ref="C30:H30"/>
    <mergeCell ref="I30:J30"/>
    <mergeCell ref="I31:J31"/>
    <mergeCell ref="D26:D29"/>
    <mergeCell ref="H26:H29"/>
    <mergeCell ref="I32:J32"/>
    <mergeCell ref="I38:J38"/>
    <mergeCell ref="J26:J29"/>
    <mergeCell ref="I26:I29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6" firstPageNumber="0" orientation="landscape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ABC</vt:lpstr>
      <vt:lpstr>DEF</vt:lpstr>
      <vt:lpstr>HIJ</vt:lpstr>
      <vt:lpstr>KLM</vt:lpstr>
      <vt:lpstr>ABC!Print_Area</vt:lpstr>
      <vt:lpstr>DEF!Print_Area</vt:lpstr>
      <vt:lpstr>HIJ!Print_Area</vt:lpstr>
      <vt:lpstr>KLM!Print_Area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Mahendru</dc:creator>
  <cp:lastModifiedBy>Shivam</cp:lastModifiedBy>
  <cp:revision/>
  <dcterms:created xsi:type="dcterms:W3CDTF">2025-10-06T09:32:42Z</dcterms:created>
  <dcterms:modified xsi:type="dcterms:W3CDTF">2026-04-01T10:46:18Z</dcterms:modified>
</cp:coreProperties>
</file>