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 K\Documents\GitHub\"/>
    </mc:Choice>
  </mc:AlternateContent>
  <xr:revisionPtr revIDLastSave="0" documentId="13_ncr:1_{820C009F-D7B4-45F4-A4D4-4EF3B0621DC7}" xr6:coauthVersionLast="47" xr6:coauthVersionMax="47" xr10:uidLastSave="{00000000-0000-0000-0000-000000000000}"/>
  <bookViews>
    <workbookView xWindow="-108" yWindow="-108" windowWidth="23256" windowHeight="13176" xr2:uid="{155B6AD0-1AA2-4880-BA7B-308FF5DD85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<sst xmlns="http://schemas.openxmlformats.org/spreadsheetml/2006/main" count="334" uniqueCount="169">
  <si>
    <t>Release#: -----------</t>
  </si>
  <si>
    <t>Module Name#:   -----------</t>
  </si>
  <si>
    <t>Test Phase: Functional Testing, Usability Testing, Browser Compatibility Testing, UI testing</t>
  </si>
  <si>
    <t>Test Case Status:Design</t>
  </si>
  <si>
    <t>Automatable:Yes</t>
  </si>
  <si>
    <t xml:space="preserve">Test Pre-Condition:User should able to Login </t>
  </si>
  <si>
    <t>Test Post-Condition:User can Login</t>
  </si>
  <si>
    <t>Type Of Testing</t>
  </si>
  <si>
    <t>Test Scenario</t>
  </si>
  <si>
    <t>Test Description</t>
  </si>
  <si>
    <t>Test Input</t>
  </si>
  <si>
    <t>Expected Result</t>
  </si>
  <si>
    <t>Actual Result</t>
  </si>
  <si>
    <t>Status</t>
  </si>
  <si>
    <t>Browser 
Compatibility Testing</t>
  </si>
  <si>
    <t>Checking by running the site in different browsers</t>
  </si>
  <si>
    <t>Should run in different browsers</t>
  </si>
  <si>
    <t>Found as per expectation</t>
  </si>
  <si>
    <t>Passed</t>
  </si>
  <si>
    <t>UI Testing</t>
  </si>
  <si>
    <t>Sign Up</t>
  </si>
  <si>
    <t>Checking spelling or grammatical mistakes</t>
  </si>
  <si>
    <t>N/A</t>
  </si>
  <si>
    <t>No spelling or grammatical mistakes</t>
  </si>
  <si>
    <t xml:space="preserve">Verifying the font, text color and style </t>
  </si>
  <si>
    <t>Should be as per the requirement</t>
  </si>
  <si>
    <t>Verifying mandatory field is marked with a red asterisk</t>
  </si>
  <si>
    <t>Red asterisk should be present</t>
  </si>
  <si>
    <t>Not found as per expectation</t>
  </si>
  <si>
    <t>Failed</t>
  </si>
  <si>
    <t>Checking by hovering over the fields</t>
  </si>
  <si>
    <t>A text should appear over the fields</t>
  </si>
  <si>
    <t>Checking alignment of the fields</t>
  </si>
  <si>
    <t>Proper alignment of the fields should be present</t>
  </si>
  <si>
    <t xml:space="preserve">Checkbox beside 'Remember Me' </t>
  </si>
  <si>
    <t>Checkbox should be present</t>
  </si>
  <si>
    <t>Checking 'Remember Me' checkbox is not enabled by default</t>
  </si>
  <si>
    <t>Should not be enabled by default</t>
  </si>
  <si>
    <t>Functional Testing</t>
  </si>
  <si>
    <t>Keeping mandatory fields blank</t>
  </si>
  <si>
    <t>Sholud not allow user to register and pop an error message</t>
  </si>
  <si>
    <t>Should accept the provided input</t>
  </si>
  <si>
    <t>Should not accept the provided input</t>
  </si>
  <si>
    <t>Checking alert message for all mandatory fields</t>
  </si>
  <si>
    <t>Should pop an error message</t>
  </si>
  <si>
    <t>John88
lizz44</t>
  </si>
  <si>
    <t>John
Austin</t>
  </si>
  <si>
    <t>John Braitt
Austin Jane</t>
  </si>
  <si>
    <t>Validating an email id can only be used one time</t>
  </si>
  <si>
    <t>Should not allow user to register and  display a pop message</t>
  </si>
  <si>
    <t>Found as per expectation with an error message</t>
  </si>
  <si>
    <t>Checking by inputing invalid email format</t>
  </si>
  <si>
    <t>Should not accept the provided input and display an error message</t>
  </si>
  <si>
    <t>Checking by inputing valid email format</t>
  </si>
  <si>
    <t>tamannasana44@gmail.com</t>
  </si>
  <si>
    <t>john8888</t>
  </si>
  <si>
    <t>Should be masked</t>
  </si>
  <si>
    <t>Inputing weak password length</t>
  </si>
  <si>
    <t>hhg#k88</t>
  </si>
  <si>
    <t>Should allow user to register</t>
  </si>
  <si>
    <t>Inputing medium password length</t>
  </si>
  <si>
    <t>hjfyvj%975</t>
  </si>
  <si>
    <t>Inputing strong password length</t>
  </si>
  <si>
    <t>hgjkgjkjkjh!&amp;*77</t>
  </si>
  <si>
    <t>Checking registration with invalid email address</t>
  </si>
  <si>
    <t>Should not allow user to register and pop an error message</t>
  </si>
  <si>
    <t>Checking registration button with valid credentials</t>
  </si>
  <si>
    <t>Checking confirmation mail sent to the registered email</t>
  </si>
  <si>
    <t>Sent successfully</t>
  </si>
  <si>
    <t>Usability Testing</t>
  </si>
  <si>
    <t>Checking copy paste functionality in every field</t>
  </si>
  <si>
    <t>jane9999</t>
  </si>
  <si>
    <t>Should copy and paste text from fields</t>
  </si>
  <si>
    <t>Functioning successfully</t>
  </si>
  <si>
    <t>Checking keyboard tab button functionality</t>
  </si>
  <si>
    <t>Enter tab in every field</t>
  </si>
  <si>
    <t>Should switch to another field and highlight text</t>
  </si>
  <si>
    <t>Checking keyboard enter button functionality</t>
  </si>
  <si>
    <t>Input Enter in every field</t>
  </si>
  <si>
    <t xml:space="preserve">Should switch to another field </t>
  </si>
  <si>
    <t>Keeping email and password field blank</t>
  </si>
  <si>
    <t>Should not allow user to login and display an error messeage</t>
  </si>
  <si>
    <t>Checking if the data in password is masked</t>
  </si>
  <si>
    <t>john@8888</t>
  </si>
  <si>
    <t>Checking login wrong credentials in email and password field</t>
  </si>
  <si>
    <t>fgcfh@nndj.com
hdjui44</t>
  </si>
  <si>
    <t>Checking login valid credentials in email and password field</t>
  </si>
  <si>
    <t>Verifying ‘Forgot Password’ functionality</t>
  </si>
  <si>
    <t>Should sent an email for recovering password</t>
  </si>
  <si>
    <t>Checking by selecting ‘Forgot Password’ multiple times</t>
  </si>
  <si>
    <t>Account should be temporarily restricted 
and a message should be displayed</t>
  </si>
  <si>
    <t>Verifying change the password link is sent to valid email 
address</t>
  </si>
  <si>
    <t>Should be sent to valid email address</t>
  </si>
  <si>
    <t>Verifying the functionality of 'Set a New Password'</t>
  </si>
  <si>
    <t>Should provide a new input for setting new password</t>
  </si>
  <si>
    <t>Enabling the 'Show Password' checkbox of 'Set a New Password'</t>
  </si>
  <si>
    <t>Password should be dispayed</t>
  </si>
  <si>
    <t>Verifying inputing old password on 'Set a New Password'</t>
  </si>
  <si>
    <t>Should not allow user to login and display an error message</t>
  </si>
  <si>
    <t>Verifying login with the newly changed password</t>
  </si>
  <si>
    <t>Should allow user to login</t>
  </si>
  <si>
    <t>Checking if the link gets dissolved setting a new password</t>
  </si>
  <si>
    <t>Link should get dissolved</t>
  </si>
  <si>
    <t>Sl no</t>
  </si>
  <si>
    <t>Functionality Testing</t>
  </si>
  <si>
    <t>Sign In</t>
  </si>
  <si>
    <t>Checkbox beside 'Sign Up for Newsletter'</t>
  </si>
  <si>
    <t>Checking firstname and lastname field is case insensitive</t>
  </si>
  <si>
    <t>Entering blank at first position in firstname and lastname field</t>
  </si>
  <si>
    <t>Entering  blank at last position of firstname and lastname field</t>
  </si>
  <si>
    <t>Inputing firstname and lastname with special characters</t>
  </si>
  <si>
    <t>Inputing firstname and lastname with numbers</t>
  </si>
  <si>
    <t>Inputing firstname and lastname with decimal numbers</t>
  </si>
  <si>
    <t>Inputing firstname and lastname with alphanumeric characters</t>
  </si>
  <si>
    <t>Inputing firstname and lastname with alphabets</t>
  </si>
  <si>
    <t>Entering comma between alphabets for firstname and lastname</t>
  </si>
  <si>
    <t>Entering space between alphabets for firstname and lastname</t>
  </si>
  <si>
    <t>Checking newsteller checkbox</t>
  </si>
  <si>
    <t>Checking password and confirm field values are masked</t>
  </si>
  <si>
    <t>Inputing invalid combinations of characters in password and confirm password field</t>
  </si>
  <si>
    <t xml:space="preserve">Inputing different data for password and confirm password </t>
  </si>
  <si>
    <t xml:space="preserve">Inputing valid data for password and confirm password </t>
  </si>
  <si>
    <t>Selecting 'Remember Me' checkbox to disable</t>
  </si>
  <si>
    <t>Checking visiting the site again by selecting 'Remember Me'</t>
  </si>
  <si>
    <t xml:space="preserve">Checking visiting the site again by unselecting 'Remember Me' </t>
  </si>
  <si>
    <t>Checking captcha inputing invalid data</t>
  </si>
  <si>
    <t>Keeping captcha field blank</t>
  </si>
  <si>
    <t>Checking captcha is case insensitive</t>
  </si>
  <si>
    <t>Checking new captcha is generated on page reload</t>
  </si>
  <si>
    <t>Checking new captcha is generated adding wrong captcha</t>
  </si>
  <si>
    <t>Checking reload captcha option</t>
  </si>
  <si>
    <t>Checking captcha inputing valid data</t>
  </si>
  <si>
    <t>Checking 'Sign in with Facebook'</t>
  </si>
  <si>
    <t>Checking 'Sign in with Google'</t>
  </si>
  <si>
    <t>Should function successfully</t>
  </si>
  <si>
    <t>Should not allow user to register and display a pop message</t>
  </si>
  <si>
    <t>Should disable 'Remember Me' option</t>
  </si>
  <si>
    <t>Should remember credentials</t>
  </si>
  <si>
    <t>Should not remember credentials</t>
  </si>
  <si>
    <t>Should not accept the captcha and pop an error message</t>
  </si>
  <si>
    <t>Should not enable user to register and pop an error message</t>
  </si>
  <si>
    <t>Should be case insensitive</t>
  </si>
  <si>
    <t>Should generate new captcha</t>
  </si>
  <si>
    <t>Found as per expectation with a message</t>
  </si>
  <si>
    <t>AbbCCdd
uuXXggDD</t>
  </si>
  <si>
    <t xml:space="preserve">   Aakk
   kkhhQQ    </t>
  </si>
  <si>
    <t xml:space="preserve">BBggn   
qgKnnj   </t>
  </si>
  <si>
    <t>*&amp;&amp;&amp;*())))
**###@%%</t>
  </si>
  <si>
    <t>66754455
7589699</t>
  </si>
  <si>
    <t>78.7568.99
87.9878.4</t>
  </si>
  <si>
    <t>jjs,iioo
jjdh,dhu</t>
  </si>
  <si>
    <t>hgfhghjgh@yuygh</t>
  </si>
  <si>
    <t>Password: john@8888
Confirm password:
jnn8888</t>
  </si>
  <si>
    <t>Firstname: veronica
Lastname: dsouza
Email: veronicadsouza970@gmail.com
Password: veronica@44
Confirm Password: veronica@44
Remember Me: Select</t>
  </si>
  <si>
    <t>Firstname: veronica
Lastname: dsouza
Email: veronicadsouza970@gmail.com
Password: veronica@44
Confirm Password: veronica@44
Remember Me: Unselect</t>
  </si>
  <si>
    <t>ghj8</t>
  </si>
  <si>
    <t>HgWy7</t>
  </si>
  <si>
    <t>v5Br</t>
  </si>
  <si>
    <t>k9nb</t>
  </si>
  <si>
    <t>m433</t>
  </si>
  <si>
    <t>Firstname: john
Lastname: smith
Email: john@gd.com
Password: jj77
Confirm Password: jj77</t>
  </si>
  <si>
    <t>Firstname: veronica
Lastname: dsouza
Email: veronicadsouza970@gmail.com
Password: veronica@44
Confirm Password: veronica@44</t>
  </si>
  <si>
    <t>Click on 'Sign in with Facebook'</t>
  </si>
  <si>
    <t>Click on 'Sign in with Google'</t>
  </si>
  <si>
    <t>Email: janev4141@gmail.com
Password: jane@2222</t>
  </si>
  <si>
    <t>Email: janev4141@gmail.com
Password: jane@4444</t>
  </si>
  <si>
    <t>Chrome Internet Explorer, Mozilla Firefox, Microsoft Edge, Opera Mini</t>
  </si>
  <si>
    <t>Project Name: BD Shop</t>
  </si>
  <si>
    <t>https://www.bdshop.com/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</si>
</sst>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Times New Roman"/>
      <family val="1"/>
    </font>
    <font>
      <b/>
      <sz val="14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0"/>
      <color rgb="FF000000"/>
      <name val="Verdana"/>
      <family val="2"/>
      <charset val="1"/>
    </font>
    <font>
      <sz val="10"/>
      <color rgb="FF000000"/>
      <name val="Calibri"/>
      <charset val="1"/>
    </font>
    <font>
      <b/>
      <sz val="11"/>
      <name val="Calibri"/>
      <family val="2"/>
      <charset val="1"/>
    </font>
    <font>
      <u/>
      <sz val="10"/>
      <color rgb="FF0000FF"/>
      <name val="Calibri"/>
      <family val="2"/>
      <charset val="1"/>
    </font>
    <font>
      <b/>
      <sz val="10"/>
      <color rgb="FFFFFFFF"/>
      <name val="Verdana"/>
      <family val="2"/>
      <charset val="1"/>
    </font>
    <font>
      <sz val="10"/>
      <color rgb="FF808080"/>
      <name val="Calibri"/>
      <family val="2"/>
      <charset val="1"/>
    </font>
    <font>
      <sz val="11"/>
      <color rgb="FF808080"/>
      <name val="Calibri"/>
      <family val="2"/>
      <charset val="1"/>
    </font>
    <font>
      <sz val="11"/>
      <color rgb="FF808080"/>
      <name val="Verdana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rgb="FF969696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BFBFBF"/>
        <bgColor rgb="FFCCC1DA"/>
      </patternFill>
    </fill>
    <fill>
      <patternFill patternType="solid">
        <fgColor rgb="FFD9D9D9"/>
        <bgColor rgb="FFD6E3BC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C1C1C"/>
      </left>
      <right style="thin">
        <color rgb="FF1C1C1C"/>
      </right>
      <top/>
      <bottom style="thin">
        <color rgb="FF1C1C1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10" fillId="0" borderId="0"/>
    <xf numFmtId="0" fontId="12" fillId="0" borderId="0" applyBorder="0" applyProtection="0"/>
  </cellStyleXfs>
  <cellXfs count="31">
    <xf numFmtId="0" fontId="0" fillId="0" borderId="0" xfId="0"/>
    <xf numFmtId="0" fontId="1" fillId="0" borderId="0" xfId="1" applyBorder="1"/>
    <xf numFmtId="0" fontId="0" fillId="0" borderId="0" xfId="0" applyAlignment="1">
      <alignment vertical="center"/>
    </xf>
    <xf numFmtId="0" fontId="3" fillId="2" borderId="1" xfId="2" applyFont="1" applyFill="1" applyBorder="1" applyAlignment="1">
      <alignment horizontal="left" vertical="center" wrapText="1"/>
    </xf>
    <xf numFmtId="0" fontId="3" fillId="2" borderId="2" xfId="2" applyFont="1" applyFill="1" applyBorder="1" applyAlignment="1">
      <alignment horizontal="left" vertical="center" wrapText="1"/>
    </xf>
    <xf numFmtId="0" fontId="4" fillId="2" borderId="2" xfId="2" applyFont="1" applyFill="1" applyBorder="1" applyAlignment="1">
      <alignment horizontal="left" vertical="center" wrapText="1"/>
    </xf>
    <xf numFmtId="0" fontId="5" fillId="3" borderId="3" xfId="2" applyFont="1" applyFill="1" applyBorder="1" applyAlignment="1">
      <alignment horizontal="center" vertical="center"/>
    </xf>
    <xf numFmtId="0" fontId="5" fillId="3" borderId="0" xfId="2" applyFont="1" applyFill="1" applyAlignment="1">
      <alignment horizontal="center" vertical="center"/>
    </xf>
    <xf numFmtId="0" fontId="5" fillId="4" borderId="4" xfId="2" applyFont="1" applyFill="1" applyBorder="1" applyAlignment="1">
      <alignment horizontal="center" vertical="center" wrapText="1"/>
    </xf>
    <xf numFmtId="0" fontId="6" fillId="5" borderId="5" xfId="3" applyFont="1" applyFill="1" applyBorder="1" applyAlignment="1">
      <alignment horizontal="center" vertical="center"/>
    </xf>
    <xf numFmtId="0" fontId="6" fillId="5" borderId="5" xfId="3" applyFont="1" applyFill="1" applyBorder="1" applyAlignment="1">
      <alignment horizontal="center" vertical="center" wrapText="1"/>
    </xf>
    <xf numFmtId="0" fontId="6" fillId="6" borderId="5" xfId="3" applyFont="1" applyFill="1" applyBorder="1" applyAlignment="1">
      <alignment horizontal="center" vertical="center" wrapText="1"/>
    </xf>
    <xf numFmtId="0" fontId="9" fillId="6" borderId="5" xfId="3" applyFont="1" applyFill="1" applyBorder="1" applyAlignment="1">
      <alignment horizontal="center" vertical="center"/>
    </xf>
    <xf numFmtId="0" fontId="15" fillId="7" borderId="5" xfId="3" applyFont="1" applyFill="1" applyBorder="1" applyAlignment="1">
      <alignment horizontal="center" vertical="center" wrapText="1"/>
    </xf>
    <xf numFmtId="0" fontId="6" fillId="0" borderId="5" xfId="3" applyFont="1" applyBorder="1" applyAlignment="1">
      <alignment horizontal="center" vertical="center" wrapText="1"/>
    </xf>
    <xf numFmtId="0" fontId="8" fillId="6" borderId="5" xfId="3" applyFont="1" applyFill="1" applyBorder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0" fontId="7" fillId="5" borderId="5" xfId="3" applyFont="1" applyFill="1" applyBorder="1" applyAlignment="1">
      <alignment horizontal="center" vertical="center" wrapText="1"/>
    </xf>
    <xf numFmtId="0" fontId="9" fillId="6" borderId="5" xfId="3" applyFont="1" applyFill="1" applyBorder="1" applyAlignment="1">
      <alignment horizontal="center" vertical="center" wrapText="1"/>
    </xf>
    <xf numFmtId="0" fontId="7" fillId="5" borderId="5" xfId="3" applyFont="1" applyFill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3" fillId="6" borderId="5" xfId="3" applyFont="1" applyFill="1" applyBorder="1" applyAlignment="1">
      <alignment horizontal="center" vertical="center"/>
    </xf>
    <xf numFmtId="0" fontId="8" fillId="6" borderId="5" xfId="3" applyFont="1" applyFill="1" applyBorder="1" applyAlignment="1">
      <alignment horizontal="center" vertical="center" wrapText="1"/>
    </xf>
    <xf numFmtId="0" fontId="11" fillId="0" borderId="5" xfId="3" applyFont="1" applyBorder="1" applyAlignment="1">
      <alignment horizontal="center" vertical="center"/>
    </xf>
    <xf numFmtId="0" fontId="6" fillId="6" borderId="5" xfId="3" applyFont="1" applyFill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5" xfId="4" applyFont="1" applyBorder="1" applyAlignment="1" applyProtection="1">
      <alignment horizontal="center" vertical="center" wrapText="1"/>
    </xf>
    <xf numFmtId="0" fontId="14" fillId="7" borderId="5" xfId="3" applyFont="1" applyFill="1" applyBorder="1" applyAlignment="1">
      <alignment horizontal="center" vertical="center"/>
    </xf>
    <xf numFmtId="0" fontId="16" fillId="7" borderId="5" xfId="3" applyFont="1" applyFill="1" applyBorder="1" applyAlignment="1">
      <alignment horizontal="center" vertical="center" wrapText="1"/>
    </xf>
    <xf numFmtId="0" fontId="8" fillId="8" borderId="5" xfId="3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5">
    <cellStyle name="Hyperlink" xfId="1" builtinId="8"/>
    <cellStyle name="Hyperlink 2" xfId="4" xr:uid="{C60DE53A-DE65-4261-9CAF-FD08EB40ACD5}"/>
    <cellStyle name="Normal" xfId="0" builtinId="0"/>
    <cellStyle name="Normal 2" xfId="2" xr:uid="{E841959C-D478-48ED-98E6-0FBE4E8404D0}"/>
    <cellStyle name="Normal 3" xfId="3" xr:uid="{BE02F546-D6F1-4643-B172-3631414CD397}"/>
  </cellStyles>
  <dxfs count="8">
    <dxf>
      <fill>
        <patternFill>
          <bgColor rgb="FFFF00FF"/>
        </patternFill>
      </fill>
    </dxf>
    <dxf>
      <fill>
        <patternFill>
          <bgColor rgb="FFFFE599"/>
        </patternFill>
      </fill>
    </dxf>
    <dxf>
      <fill>
        <patternFill>
          <bgColor rgb="FFCC4125"/>
        </patternFill>
      </fill>
    </dxf>
    <dxf>
      <fill>
        <patternFill>
          <bgColor rgb="FF93C47D"/>
        </patternFill>
      </fill>
    </dxf>
    <dxf>
      <fill>
        <patternFill>
          <bgColor rgb="FFFF00FF"/>
        </patternFill>
      </fill>
    </dxf>
    <dxf>
      <fill>
        <patternFill>
          <bgColor rgb="FFFFE599"/>
        </patternFill>
      </fill>
    </dxf>
    <dxf>
      <fill>
        <patternFill>
          <bgColor rgb="FFCC4125"/>
        </patternFill>
      </fill>
    </dxf>
    <dxf>
      <fill>
        <patternFill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hn@8888" TargetMode="External"/><Relationship Id="rId3" Type="http://schemas.openxmlformats.org/officeDocument/2006/relationships/hyperlink" Target="mailto:hgfhghjgh@yuygh" TargetMode="External"/><Relationship Id="rId7" Type="http://schemas.openxmlformats.org/officeDocument/2006/relationships/hyperlink" Target="mailto:tamannasana44@gmail.com" TargetMode="External"/><Relationship Id="rId2" Type="http://schemas.openxmlformats.org/officeDocument/2006/relationships/hyperlink" Target="mailto:tamannasana44@gmail.com" TargetMode="External"/><Relationship Id="rId1" Type="http://schemas.openxmlformats.org/officeDocument/2006/relationships/hyperlink" Target="https://www.bdshop.com/" TargetMode="External"/><Relationship Id="rId6" Type="http://schemas.openxmlformats.org/officeDocument/2006/relationships/hyperlink" Target="mailto:john@8888" TargetMode="External"/><Relationship Id="rId5" Type="http://schemas.openxmlformats.org/officeDocument/2006/relationships/hyperlink" Target="mailto:hjfyvj@975" TargetMode="External"/><Relationship Id="rId4" Type="http://schemas.openxmlformats.org/officeDocument/2006/relationships/hyperlink" Target="mailto:tamannasana44@gmail.com" TargetMode="External"/><Relationship Id="rId9" Type="http://schemas.openxmlformats.org/officeDocument/2006/relationships/hyperlink" Target="mailto:fgcfh@nndj.comhdjui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4F7BA-7AE7-48EB-A894-5E5432D9D954}">
  <dimension ref="A1:J76"/>
  <sheetViews>
    <sheetView tabSelected="1" workbookViewId="0">
      <selection activeCell="N7" sqref="A1:XFD1048576"/>
    </sheetView>
  </sheetViews>
  <sheetFormatPr defaultRowHeight="14.4" x14ac:dyDescent="0.3"/>
  <cols>
    <col min="1" max="1" width="17" style="2" customWidth="1"/>
    <col min="2" max="2" width="25.44140625" style="2" customWidth="1"/>
    <col min="3" max="3" width="22.5546875" style="2" customWidth="1"/>
    <col min="4" max="4" width="45.33203125" style="2" customWidth="1"/>
    <col min="5" max="5" width="32.33203125" style="2" customWidth="1"/>
    <col min="6" max="6" width="35.33203125" style="2" customWidth="1"/>
    <col min="7" max="7" width="32" style="2" customWidth="1"/>
    <col min="8" max="8" width="28.21875" style="2" customWidth="1"/>
    <col min="9" max="9" width="0.21875" style="2" hidden="1" customWidth="1"/>
    <col min="10" max="10" width="21.88671875" style="2" hidden="1" customWidth="1"/>
    <col min="11" max="16384" width="8.88671875" style="2"/>
  </cols>
  <sheetData>
    <row r="1" spans="1:10" x14ac:dyDescent="0.3">
      <c r="A1" s="1" t="s">
        <v>168</v>
      </c>
      <c r="B1" s="30"/>
      <c r="C1" s="30"/>
      <c r="D1" s="30"/>
      <c r="E1" s="30"/>
      <c r="F1" s="30"/>
      <c r="G1" s="30"/>
      <c r="H1" s="30"/>
    </row>
    <row r="2" spans="1:10" ht="26.4" customHeight="1" x14ac:dyDescent="0.3">
      <c r="A2" s="3" t="s">
        <v>167</v>
      </c>
      <c r="B2" s="3"/>
      <c r="C2" s="3"/>
      <c r="D2" s="3"/>
      <c r="E2" s="3"/>
      <c r="F2" s="3"/>
      <c r="G2" s="3"/>
      <c r="H2" s="3"/>
      <c r="I2" s="3"/>
      <c r="J2" s="3"/>
    </row>
    <row r="3" spans="1:10" ht="20.399999999999999" customHeight="1" x14ac:dyDescent="0.3">
      <c r="A3" s="4" t="s">
        <v>0</v>
      </c>
      <c r="B3" s="4"/>
      <c r="C3" s="4"/>
      <c r="D3" s="4"/>
      <c r="E3" s="4"/>
      <c r="F3" s="4"/>
      <c r="G3" s="4"/>
      <c r="H3" s="4"/>
      <c r="I3" s="4"/>
      <c r="J3" s="4"/>
    </row>
    <row r="4" spans="1:10" ht="17.399999999999999" customHeight="1" x14ac:dyDescent="0.3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</row>
    <row r="5" spans="1:10" ht="20.399999999999999" customHeight="1" x14ac:dyDescent="0.3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</row>
    <row r="6" spans="1:10" ht="20.399999999999999" customHeight="1" x14ac:dyDescent="0.3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</row>
    <row r="7" spans="1:10" ht="22.2" customHeight="1" x14ac:dyDescent="0.3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</row>
    <row r="8" spans="1:10" ht="19.8" customHeight="1" x14ac:dyDescent="0.3">
      <c r="A8" s="4" t="s">
        <v>5</v>
      </c>
      <c r="B8" s="4"/>
      <c r="C8" s="4"/>
      <c r="D8" s="5"/>
      <c r="E8" s="5"/>
      <c r="F8" s="5"/>
      <c r="G8" s="5"/>
      <c r="H8" s="5"/>
      <c r="I8" s="5"/>
      <c r="J8" s="5"/>
    </row>
    <row r="9" spans="1:10" ht="20.399999999999999" customHeight="1" x14ac:dyDescent="0.3">
      <c r="A9" s="4" t="s">
        <v>6</v>
      </c>
      <c r="B9" s="4"/>
      <c r="C9" s="4"/>
      <c r="D9" s="4"/>
      <c r="E9" s="4"/>
      <c r="F9" s="4"/>
      <c r="G9" s="4"/>
      <c r="H9" s="4"/>
      <c r="I9" s="4"/>
      <c r="J9" s="4"/>
    </row>
    <row r="10" spans="1:10" ht="18.600000000000001" thickBot="1" x14ac:dyDescent="0.35">
      <c r="A10" s="6" t="s">
        <v>103</v>
      </c>
      <c r="B10" s="7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</row>
    <row r="11" spans="1:10" ht="29.4" thickBot="1" x14ac:dyDescent="0.35">
      <c r="A11" s="9">
        <v>1</v>
      </c>
      <c r="B11" s="17" t="s">
        <v>14</v>
      </c>
      <c r="C11" s="9"/>
      <c r="D11" s="10" t="s">
        <v>15</v>
      </c>
      <c r="E11" s="10" t="s">
        <v>166</v>
      </c>
      <c r="F11" s="10" t="s">
        <v>16</v>
      </c>
      <c r="G11" s="10" t="s">
        <v>17</v>
      </c>
      <c r="H11" s="16" t="s">
        <v>18</v>
      </c>
    </row>
    <row r="12" spans="1:10" ht="15" thickBot="1" x14ac:dyDescent="0.35">
      <c r="A12" s="24"/>
      <c r="B12" s="11"/>
      <c r="C12" s="12"/>
      <c r="D12" s="18"/>
      <c r="E12" s="18"/>
      <c r="F12" s="18"/>
      <c r="G12" s="18"/>
      <c r="H12" s="12"/>
    </row>
    <row r="13" spans="1:10" ht="15" thickBot="1" x14ac:dyDescent="0.35">
      <c r="A13" s="9">
        <v>2</v>
      </c>
      <c r="B13" s="19" t="s">
        <v>19</v>
      </c>
      <c r="C13" s="20" t="s">
        <v>20</v>
      </c>
      <c r="D13" s="10" t="s">
        <v>21</v>
      </c>
      <c r="E13" s="10" t="s">
        <v>22</v>
      </c>
      <c r="F13" s="10" t="s">
        <v>23</v>
      </c>
      <c r="G13" s="10" t="s">
        <v>17</v>
      </c>
      <c r="H13" s="16" t="s">
        <v>18</v>
      </c>
    </row>
    <row r="14" spans="1:10" ht="15" thickBot="1" x14ac:dyDescent="0.35">
      <c r="A14" s="9">
        <v>3</v>
      </c>
      <c r="B14" s="19"/>
      <c r="C14" s="20"/>
      <c r="D14" s="10" t="s">
        <v>24</v>
      </c>
      <c r="E14" s="10" t="s">
        <v>22</v>
      </c>
      <c r="F14" s="10" t="s">
        <v>25</v>
      </c>
      <c r="G14" s="10" t="s">
        <v>17</v>
      </c>
      <c r="H14" s="16" t="s">
        <v>18</v>
      </c>
    </row>
    <row r="15" spans="1:10" ht="29.4" thickBot="1" x14ac:dyDescent="0.35">
      <c r="A15" s="9">
        <v>4</v>
      </c>
      <c r="B15" s="19"/>
      <c r="C15" s="20"/>
      <c r="D15" s="10" t="s">
        <v>26</v>
      </c>
      <c r="E15" s="10" t="s">
        <v>22</v>
      </c>
      <c r="F15" s="10" t="s">
        <v>27</v>
      </c>
      <c r="G15" s="10" t="s">
        <v>17</v>
      </c>
      <c r="H15" s="16" t="s">
        <v>18</v>
      </c>
    </row>
    <row r="16" spans="1:10" ht="15" thickBot="1" x14ac:dyDescent="0.35">
      <c r="A16" s="9">
        <v>5</v>
      </c>
      <c r="B16" s="19"/>
      <c r="C16" s="20"/>
      <c r="D16" s="10" t="s">
        <v>30</v>
      </c>
      <c r="E16" s="10" t="s">
        <v>22</v>
      </c>
      <c r="F16" s="10" t="s">
        <v>31</v>
      </c>
      <c r="G16" s="10" t="s">
        <v>17</v>
      </c>
      <c r="H16" s="16" t="s">
        <v>18</v>
      </c>
    </row>
    <row r="17" spans="1:8" ht="29.4" thickBot="1" x14ac:dyDescent="0.35">
      <c r="A17" s="9">
        <v>6</v>
      </c>
      <c r="B17" s="19"/>
      <c r="C17" s="20"/>
      <c r="D17" s="10" t="s">
        <v>32</v>
      </c>
      <c r="E17" s="10" t="s">
        <v>22</v>
      </c>
      <c r="F17" s="10" t="s">
        <v>33</v>
      </c>
      <c r="G17" s="10" t="s">
        <v>17</v>
      </c>
      <c r="H17" s="16" t="s">
        <v>18</v>
      </c>
    </row>
    <row r="18" spans="1:8" ht="15" thickBot="1" x14ac:dyDescent="0.35">
      <c r="A18" s="9">
        <v>7</v>
      </c>
      <c r="B18" s="19"/>
      <c r="C18" s="20"/>
      <c r="D18" s="10" t="s">
        <v>106</v>
      </c>
      <c r="E18" s="10" t="s">
        <v>22</v>
      </c>
      <c r="F18" s="10" t="s">
        <v>35</v>
      </c>
      <c r="G18" s="10" t="s">
        <v>17</v>
      </c>
      <c r="H18" s="16" t="s">
        <v>18</v>
      </c>
    </row>
    <row r="19" spans="1:8" ht="15" thickBot="1" x14ac:dyDescent="0.35">
      <c r="A19" s="9">
        <v>8</v>
      </c>
      <c r="B19" s="19"/>
      <c r="C19" s="20"/>
      <c r="D19" s="10" t="s">
        <v>34</v>
      </c>
      <c r="E19" s="10" t="s">
        <v>22</v>
      </c>
      <c r="F19" s="10" t="s">
        <v>35</v>
      </c>
      <c r="G19" s="10" t="s">
        <v>17</v>
      </c>
      <c r="H19" s="16" t="s">
        <v>18</v>
      </c>
    </row>
    <row r="20" spans="1:8" ht="29.4" thickBot="1" x14ac:dyDescent="0.35">
      <c r="A20" s="9">
        <v>9</v>
      </c>
      <c r="B20" s="19"/>
      <c r="C20" s="20"/>
      <c r="D20" s="10" t="s">
        <v>36</v>
      </c>
      <c r="E20" s="10" t="s">
        <v>22</v>
      </c>
      <c r="F20" s="10" t="s">
        <v>37</v>
      </c>
      <c r="G20" s="10" t="s">
        <v>28</v>
      </c>
      <c r="H20" s="16" t="s">
        <v>29</v>
      </c>
    </row>
    <row r="21" spans="1:8" ht="15" thickBot="1" x14ac:dyDescent="0.35">
      <c r="A21" s="24"/>
      <c r="B21" s="21"/>
      <c r="C21" s="20"/>
      <c r="D21" s="11"/>
      <c r="E21" s="11"/>
      <c r="F21" s="11"/>
      <c r="G21" s="11"/>
      <c r="H21" s="15"/>
    </row>
    <row r="22" spans="1:8" ht="29.4" thickBot="1" x14ac:dyDescent="0.35">
      <c r="A22" s="25">
        <v>10</v>
      </c>
      <c r="B22" s="20" t="s">
        <v>38</v>
      </c>
      <c r="C22" s="20"/>
      <c r="D22" s="25" t="s">
        <v>39</v>
      </c>
      <c r="E22" s="14" t="s">
        <v>22</v>
      </c>
      <c r="F22" s="14" t="s">
        <v>25</v>
      </c>
      <c r="G22" s="14" t="s">
        <v>40</v>
      </c>
      <c r="H22" s="16" t="s">
        <v>18</v>
      </c>
    </row>
    <row r="23" spans="1:8" ht="29.4" thickBot="1" x14ac:dyDescent="0.35">
      <c r="A23" s="25">
        <v>11</v>
      </c>
      <c r="B23" s="20"/>
      <c r="C23" s="20"/>
      <c r="D23" s="25" t="s">
        <v>107</v>
      </c>
      <c r="E23" s="14" t="s">
        <v>144</v>
      </c>
      <c r="F23" s="10" t="s">
        <v>41</v>
      </c>
      <c r="G23" s="14" t="s">
        <v>17</v>
      </c>
      <c r="H23" s="16" t="s">
        <v>18</v>
      </c>
    </row>
    <row r="24" spans="1:8" ht="29.4" thickBot="1" x14ac:dyDescent="0.35">
      <c r="A24" s="25">
        <v>12</v>
      </c>
      <c r="B24" s="20"/>
      <c r="C24" s="20"/>
      <c r="D24" s="14" t="s">
        <v>108</v>
      </c>
      <c r="E24" s="14" t="s">
        <v>145</v>
      </c>
      <c r="F24" s="10" t="s">
        <v>42</v>
      </c>
      <c r="G24" s="14" t="s">
        <v>17</v>
      </c>
      <c r="H24" s="16" t="s">
        <v>29</v>
      </c>
    </row>
    <row r="25" spans="1:8" ht="29.4" thickBot="1" x14ac:dyDescent="0.35">
      <c r="A25" s="25">
        <v>13</v>
      </c>
      <c r="B25" s="20"/>
      <c r="C25" s="20"/>
      <c r="D25" s="14" t="s">
        <v>109</v>
      </c>
      <c r="E25" s="14" t="s">
        <v>146</v>
      </c>
      <c r="F25" s="10" t="s">
        <v>42</v>
      </c>
      <c r="G25" s="14" t="s">
        <v>28</v>
      </c>
      <c r="H25" s="16" t="s">
        <v>29</v>
      </c>
    </row>
    <row r="26" spans="1:8" ht="15" thickBot="1" x14ac:dyDescent="0.35">
      <c r="A26" s="25">
        <v>14</v>
      </c>
      <c r="B26" s="20"/>
      <c r="C26" s="20"/>
      <c r="D26" s="14" t="s">
        <v>43</v>
      </c>
      <c r="E26" s="14" t="s">
        <v>22</v>
      </c>
      <c r="F26" s="10" t="s">
        <v>44</v>
      </c>
      <c r="G26" s="14" t="s">
        <v>28</v>
      </c>
      <c r="H26" s="16" t="s">
        <v>18</v>
      </c>
    </row>
    <row r="27" spans="1:8" ht="29.4" thickBot="1" x14ac:dyDescent="0.35">
      <c r="A27" s="25">
        <v>15</v>
      </c>
      <c r="B27" s="20"/>
      <c r="C27" s="20"/>
      <c r="D27" s="25" t="s">
        <v>110</v>
      </c>
      <c r="E27" s="14" t="s">
        <v>147</v>
      </c>
      <c r="F27" s="10" t="s">
        <v>42</v>
      </c>
      <c r="G27" s="14" t="s">
        <v>28</v>
      </c>
      <c r="H27" s="16" t="s">
        <v>29</v>
      </c>
    </row>
    <row r="28" spans="1:8" ht="29.4" thickBot="1" x14ac:dyDescent="0.35">
      <c r="A28" s="25">
        <v>16</v>
      </c>
      <c r="B28" s="20"/>
      <c r="C28" s="20"/>
      <c r="D28" s="25" t="s">
        <v>111</v>
      </c>
      <c r="E28" s="14" t="s">
        <v>148</v>
      </c>
      <c r="F28" s="10" t="s">
        <v>42</v>
      </c>
      <c r="G28" s="14" t="s">
        <v>28</v>
      </c>
      <c r="H28" s="16" t="s">
        <v>29</v>
      </c>
    </row>
    <row r="29" spans="1:8" ht="29.4" thickBot="1" x14ac:dyDescent="0.35">
      <c r="A29" s="25">
        <v>17</v>
      </c>
      <c r="B29" s="20"/>
      <c r="C29" s="20"/>
      <c r="D29" s="25" t="s">
        <v>112</v>
      </c>
      <c r="E29" s="14" t="s">
        <v>149</v>
      </c>
      <c r="F29" s="10" t="s">
        <v>42</v>
      </c>
      <c r="G29" s="14" t="s">
        <v>28</v>
      </c>
      <c r="H29" s="16" t="s">
        <v>29</v>
      </c>
    </row>
    <row r="30" spans="1:8" ht="29.4" thickBot="1" x14ac:dyDescent="0.35">
      <c r="A30" s="25">
        <v>18</v>
      </c>
      <c r="B30" s="20"/>
      <c r="C30" s="20"/>
      <c r="D30" s="25" t="s">
        <v>113</v>
      </c>
      <c r="E30" s="14" t="s">
        <v>45</v>
      </c>
      <c r="F30" s="10" t="s">
        <v>41</v>
      </c>
      <c r="G30" s="14" t="s">
        <v>17</v>
      </c>
      <c r="H30" s="16" t="s">
        <v>18</v>
      </c>
    </row>
    <row r="31" spans="1:8" ht="29.4" thickBot="1" x14ac:dyDescent="0.35">
      <c r="A31" s="25">
        <v>19</v>
      </c>
      <c r="B31" s="20"/>
      <c r="C31" s="20"/>
      <c r="D31" s="25" t="s">
        <v>114</v>
      </c>
      <c r="E31" s="14" t="s">
        <v>46</v>
      </c>
      <c r="F31" s="10" t="s">
        <v>41</v>
      </c>
      <c r="G31" s="14" t="s">
        <v>17</v>
      </c>
      <c r="H31" s="16" t="s">
        <v>18</v>
      </c>
    </row>
    <row r="32" spans="1:8" ht="29.4" thickBot="1" x14ac:dyDescent="0.35">
      <c r="A32" s="25">
        <v>20</v>
      </c>
      <c r="B32" s="20"/>
      <c r="C32" s="20"/>
      <c r="D32" s="25" t="s">
        <v>115</v>
      </c>
      <c r="E32" s="14" t="s">
        <v>150</v>
      </c>
      <c r="F32" s="10" t="s">
        <v>42</v>
      </c>
      <c r="G32" s="14" t="s">
        <v>28</v>
      </c>
      <c r="H32" s="16" t="s">
        <v>29</v>
      </c>
    </row>
    <row r="33" spans="1:8" ht="29.4" thickBot="1" x14ac:dyDescent="0.35">
      <c r="A33" s="25">
        <v>21</v>
      </c>
      <c r="B33" s="20"/>
      <c r="C33" s="20"/>
      <c r="D33" s="25" t="s">
        <v>116</v>
      </c>
      <c r="E33" s="14" t="s">
        <v>47</v>
      </c>
      <c r="F33" s="10" t="s">
        <v>41</v>
      </c>
      <c r="G33" s="14" t="s">
        <v>17</v>
      </c>
      <c r="H33" s="16" t="s">
        <v>18</v>
      </c>
    </row>
    <row r="34" spans="1:8" ht="15" thickBot="1" x14ac:dyDescent="0.35">
      <c r="A34" s="25">
        <v>22</v>
      </c>
      <c r="B34" s="20"/>
      <c r="C34" s="20"/>
      <c r="D34" s="25" t="s">
        <v>117</v>
      </c>
      <c r="E34" s="14" t="s">
        <v>22</v>
      </c>
      <c r="F34" s="10" t="s">
        <v>134</v>
      </c>
      <c r="G34" s="14" t="s">
        <v>17</v>
      </c>
      <c r="H34" s="16" t="s">
        <v>18</v>
      </c>
    </row>
    <row r="35" spans="1:8" ht="29.4" thickBot="1" x14ac:dyDescent="0.35">
      <c r="A35" s="25">
        <v>23</v>
      </c>
      <c r="B35" s="20"/>
      <c r="C35" s="20"/>
      <c r="D35" s="25" t="s">
        <v>48</v>
      </c>
      <c r="E35" s="26" t="s">
        <v>54</v>
      </c>
      <c r="F35" s="10" t="s">
        <v>49</v>
      </c>
      <c r="G35" s="14" t="s">
        <v>50</v>
      </c>
      <c r="H35" s="16" t="s">
        <v>18</v>
      </c>
    </row>
    <row r="36" spans="1:8" ht="29.4" thickBot="1" x14ac:dyDescent="0.35">
      <c r="A36" s="25">
        <v>24</v>
      </c>
      <c r="B36" s="20"/>
      <c r="C36" s="20"/>
      <c r="D36" s="14" t="s">
        <v>51</v>
      </c>
      <c r="E36" s="26" t="s">
        <v>151</v>
      </c>
      <c r="F36" s="14" t="s">
        <v>52</v>
      </c>
      <c r="G36" s="14" t="s">
        <v>50</v>
      </c>
      <c r="H36" s="16" t="s">
        <v>18</v>
      </c>
    </row>
    <row r="37" spans="1:8" ht="15" thickBot="1" x14ac:dyDescent="0.35">
      <c r="A37" s="25">
        <v>25</v>
      </c>
      <c r="B37" s="20"/>
      <c r="C37" s="20"/>
      <c r="D37" s="14" t="s">
        <v>53</v>
      </c>
      <c r="E37" s="26" t="s">
        <v>54</v>
      </c>
      <c r="F37" s="14" t="s">
        <v>41</v>
      </c>
      <c r="G37" s="14" t="s">
        <v>17</v>
      </c>
      <c r="H37" s="16" t="s">
        <v>18</v>
      </c>
    </row>
    <row r="38" spans="1:8" ht="29.4" thickBot="1" x14ac:dyDescent="0.35">
      <c r="A38" s="25">
        <v>26</v>
      </c>
      <c r="B38" s="20"/>
      <c r="C38" s="20"/>
      <c r="D38" s="10" t="s">
        <v>118</v>
      </c>
      <c r="E38" s="14" t="s">
        <v>55</v>
      </c>
      <c r="F38" s="10" t="s">
        <v>56</v>
      </c>
      <c r="G38" s="14" t="s">
        <v>17</v>
      </c>
      <c r="H38" s="16" t="s">
        <v>18</v>
      </c>
    </row>
    <row r="39" spans="1:8" ht="29.4" thickBot="1" x14ac:dyDescent="0.35">
      <c r="A39" s="25">
        <v>27</v>
      </c>
      <c r="B39" s="20"/>
      <c r="C39" s="20"/>
      <c r="D39" s="10" t="s">
        <v>119</v>
      </c>
      <c r="E39" s="14" t="s">
        <v>55</v>
      </c>
      <c r="F39" s="10" t="s">
        <v>135</v>
      </c>
      <c r="G39" s="14" t="s">
        <v>17</v>
      </c>
      <c r="H39" s="16" t="s">
        <v>18</v>
      </c>
    </row>
    <row r="40" spans="1:8" ht="15" thickBot="1" x14ac:dyDescent="0.35">
      <c r="A40" s="25">
        <v>28</v>
      </c>
      <c r="B40" s="20"/>
      <c r="C40" s="20"/>
      <c r="D40" s="10" t="s">
        <v>57</v>
      </c>
      <c r="E40" s="14" t="s">
        <v>58</v>
      </c>
      <c r="F40" s="10" t="s">
        <v>59</v>
      </c>
      <c r="G40" s="14" t="s">
        <v>17</v>
      </c>
      <c r="H40" s="16" t="s">
        <v>18</v>
      </c>
    </row>
    <row r="41" spans="1:8" ht="15" thickBot="1" x14ac:dyDescent="0.35">
      <c r="A41" s="25">
        <v>29</v>
      </c>
      <c r="B41" s="20"/>
      <c r="C41" s="20"/>
      <c r="D41" s="10" t="s">
        <v>60</v>
      </c>
      <c r="E41" s="26" t="s">
        <v>61</v>
      </c>
      <c r="F41" s="10" t="s">
        <v>59</v>
      </c>
      <c r="G41" s="14" t="s">
        <v>17</v>
      </c>
      <c r="H41" s="16" t="s">
        <v>18</v>
      </c>
    </row>
    <row r="42" spans="1:8" ht="15" thickBot="1" x14ac:dyDescent="0.35">
      <c r="A42" s="25">
        <v>30</v>
      </c>
      <c r="B42" s="20"/>
      <c r="C42" s="20"/>
      <c r="D42" s="10" t="s">
        <v>62</v>
      </c>
      <c r="E42" s="14" t="s">
        <v>63</v>
      </c>
      <c r="F42" s="10" t="s">
        <v>59</v>
      </c>
      <c r="G42" s="14" t="s">
        <v>17</v>
      </c>
      <c r="H42" s="16" t="s">
        <v>18</v>
      </c>
    </row>
    <row r="43" spans="1:8" ht="43.8" thickBot="1" x14ac:dyDescent="0.35">
      <c r="A43" s="25">
        <v>31</v>
      </c>
      <c r="B43" s="20"/>
      <c r="C43" s="20"/>
      <c r="D43" s="10" t="s">
        <v>120</v>
      </c>
      <c r="E43" s="14" t="s">
        <v>152</v>
      </c>
      <c r="F43" s="10" t="s">
        <v>135</v>
      </c>
      <c r="G43" s="14" t="s">
        <v>17</v>
      </c>
      <c r="H43" s="16" t="s">
        <v>18</v>
      </c>
    </row>
    <row r="44" spans="1:8" ht="29.4" thickBot="1" x14ac:dyDescent="0.35">
      <c r="A44" s="25">
        <v>32</v>
      </c>
      <c r="B44" s="20"/>
      <c r="C44" s="20"/>
      <c r="D44" s="10" t="s">
        <v>121</v>
      </c>
      <c r="E44" s="26" t="s">
        <v>83</v>
      </c>
      <c r="F44" s="10" t="s">
        <v>59</v>
      </c>
      <c r="G44" s="14" t="s">
        <v>17</v>
      </c>
      <c r="H44" s="16" t="s">
        <v>18</v>
      </c>
    </row>
    <row r="45" spans="1:8" ht="15" thickBot="1" x14ac:dyDescent="0.35">
      <c r="A45" s="25">
        <v>33</v>
      </c>
      <c r="B45" s="20"/>
      <c r="C45" s="20"/>
      <c r="D45" s="10" t="s">
        <v>122</v>
      </c>
      <c r="E45" s="14" t="s">
        <v>22</v>
      </c>
      <c r="F45" s="10" t="s">
        <v>136</v>
      </c>
      <c r="G45" s="14" t="s">
        <v>17</v>
      </c>
      <c r="H45" s="16" t="s">
        <v>18</v>
      </c>
    </row>
    <row r="46" spans="1:8" ht="101.4" thickBot="1" x14ac:dyDescent="0.35">
      <c r="A46" s="25">
        <v>34</v>
      </c>
      <c r="B46" s="20"/>
      <c r="C46" s="20"/>
      <c r="D46" s="10" t="s">
        <v>123</v>
      </c>
      <c r="E46" s="14" t="s">
        <v>153</v>
      </c>
      <c r="F46" s="10" t="s">
        <v>137</v>
      </c>
      <c r="G46" s="14" t="s">
        <v>17</v>
      </c>
      <c r="H46" s="16" t="s">
        <v>18</v>
      </c>
    </row>
    <row r="47" spans="1:8" ht="101.4" thickBot="1" x14ac:dyDescent="0.35">
      <c r="A47" s="25">
        <v>35</v>
      </c>
      <c r="B47" s="20"/>
      <c r="C47" s="20"/>
      <c r="D47" s="10" t="s">
        <v>124</v>
      </c>
      <c r="E47" s="14" t="s">
        <v>154</v>
      </c>
      <c r="F47" s="10" t="s">
        <v>138</v>
      </c>
      <c r="G47" s="14" t="s">
        <v>17</v>
      </c>
      <c r="H47" s="16" t="s">
        <v>18</v>
      </c>
    </row>
    <row r="48" spans="1:8" ht="29.4" thickBot="1" x14ac:dyDescent="0.35">
      <c r="A48" s="25">
        <v>36</v>
      </c>
      <c r="B48" s="20"/>
      <c r="C48" s="20"/>
      <c r="D48" s="10" t="s">
        <v>125</v>
      </c>
      <c r="E48" s="14" t="s">
        <v>155</v>
      </c>
      <c r="F48" s="10" t="s">
        <v>139</v>
      </c>
      <c r="G48" s="14" t="s">
        <v>17</v>
      </c>
      <c r="H48" s="16" t="s">
        <v>18</v>
      </c>
    </row>
    <row r="49" spans="1:8" ht="29.4" thickBot="1" x14ac:dyDescent="0.35">
      <c r="A49" s="25">
        <v>37</v>
      </c>
      <c r="B49" s="20"/>
      <c r="C49" s="20"/>
      <c r="D49" s="10" t="s">
        <v>126</v>
      </c>
      <c r="E49" s="14" t="s">
        <v>22</v>
      </c>
      <c r="F49" s="10" t="s">
        <v>140</v>
      </c>
      <c r="G49" s="14" t="s">
        <v>17</v>
      </c>
      <c r="H49" s="29" t="s">
        <v>18</v>
      </c>
    </row>
    <row r="50" spans="1:8" ht="15" thickBot="1" x14ac:dyDescent="0.35">
      <c r="A50" s="25">
        <v>38</v>
      </c>
      <c r="B50" s="20"/>
      <c r="C50" s="20"/>
      <c r="D50" s="10" t="s">
        <v>127</v>
      </c>
      <c r="E50" s="14" t="s">
        <v>156</v>
      </c>
      <c r="F50" s="10" t="s">
        <v>141</v>
      </c>
      <c r="G50" s="14" t="s">
        <v>17</v>
      </c>
      <c r="H50" s="16" t="s">
        <v>18</v>
      </c>
    </row>
    <row r="51" spans="1:8" ht="15" thickBot="1" x14ac:dyDescent="0.35">
      <c r="A51" s="25">
        <v>39</v>
      </c>
      <c r="B51" s="20"/>
      <c r="C51" s="20"/>
      <c r="D51" s="10" t="s">
        <v>128</v>
      </c>
      <c r="E51" s="14" t="s">
        <v>157</v>
      </c>
      <c r="F51" s="10" t="s">
        <v>142</v>
      </c>
      <c r="G51" s="14" t="s">
        <v>17</v>
      </c>
      <c r="H51" s="16" t="s">
        <v>18</v>
      </c>
    </row>
    <row r="52" spans="1:8" ht="29.4" thickBot="1" x14ac:dyDescent="0.35">
      <c r="A52" s="25">
        <v>40</v>
      </c>
      <c r="B52" s="20"/>
      <c r="C52" s="20"/>
      <c r="D52" s="10" t="s">
        <v>129</v>
      </c>
      <c r="E52" s="14" t="s">
        <v>158</v>
      </c>
      <c r="F52" s="10" t="s">
        <v>142</v>
      </c>
      <c r="G52" s="14" t="s">
        <v>17</v>
      </c>
      <c r="H52" s="16" t="s">
        <v>18</v>
      </c>
    </row>
    <row r="53" spans="1:8" ht="15" thickBot="1" x14ac:dyDescent="0.35">
      <c r="A53" s="25">
        <v>41</v>
      </c>
      <c r="B53" s="20"/>
      <c r="C53" s="20"/>
      <c r="D53" s="10" t="s">
        <v>130</v>
      </c>
      <c r="E53" s="14" t="s">
        <v>22</v>
      </c>
      <c r="F53" s="10" t="s">
        <v>142</v>
      </c>
      <c r="G53" s="14" t="s">
        <v>17</v>
      </c>
      <c r="H53" s="16" t="s">
        <v>18</v>
      </c>
    </row>
    <row r="54" spans="1:8" ht="15" thickBot="1" x14ac:dyDescent="0.35">
      <c r="A54" s="25">
        <v>42</v>
      </c>
      <c r="B54" s="20"/>
      <c r="C54" s="20"/>
      <c r="D54" s="10" t="s">
        <v>131</v>
      </c>
      <c r="E54" s="14" t="s">
        <v>159</v>
      </c>
      <c r="F54" s="10" t="s">
        <v>59</v>
      </c>
      <c r="G54" s="14" t="s">
        <v>17</v>
      </c>
      <c r="H54" s="16" t="s">
        <v>18</v>
      </c>
    </row>
    <row r="55" spans="1:8" ht="72.599999999999994" thickBot="1" x14ac:dyDescent="0.35">
      <c r="A55" s="25">
        <v>43</v>
      </c>
      <c r="B55" s="20"/>
      <c r="C55" s="20"/>
      <c r="D55" s="10" t="s">
        <v>64</v>
      </c>
      <c r="E55" s="14" t="s">
        <v>160</v>
      </c>
      <c r="F55" s="10" t="s">
        <v>65</v>
      </c>
      <c r="G55" s="14" t="s">
        <v>28</v>
      </c>
      <c r="H55" s="16" t="s">
        <v>29</v>
      </c>
    </row>
    <row r="56" spans="1:8" ht="87" thickBot="1" x14ac:dyDescent="0.35">
      <c r="A56" s="25">
        <v>44</v>
      </c>
      <c r="B56" s="20"/>
      <c r="C56" s="20"/>
      <c r="D56" s="14" t="s">
        <v>66</v>
      </c>
      <c r="E56" s="14" t="s">
        <v>161</v>
      </c>
      <c r="F56" s="14" t="s">
        <v>59</v>
      </c>
      <c r="G56" s="14" t="s">
        <v>17</v>
      </c>
      <c r="H56" s="16" t="s">
        <v>18</v>
      </c>
    </row>
    <row r="57" spans="1:8" ht="87" thickBot="1" x14ac:dyDescent="0.35">
      <c r="A57" s="25">
        <v>45</v>
      </c>
      <c r="B57" s="20"/>
      <c r="C57" s="20"/>
      <c r="D57" s="14" t="s">
        <v>67</v>
      </c>
      <c r="E57" s="14" t="s">
        <v>161</v>
      </c>
      <c r="F57" s="14" t="s">
        <v>68</v>
      </c>
      <c r="G57" s="14" t="s">
        <v>17</v>
      </c>
      <c r="H57" s="16" t="s">
        <v>18</v>
      </c>
    </row>
    <row r="58" spans="1:8" ht="15" thickBot="1" x14ac:dyDescent="0.35">
      <c r="A58" s="25">
        <v>46</v>
      </c>
      <c r="B58" s="20"/>
      <c r="C58" s="20"/>
      <c r="D58" s="14" t="s">
        <v>132</v>
      </c>
      <c r="E58" s="14" t="s">
        <v>162</v>
      </c>
      <c r="F58" s="14" t="s">
        <v>59</v>
      </c>
      <c r="G58" s="14" t="s">
        <v>17</v>
      </c>
      <c r="H58" s="16" t="s">
        <v>18</v>
      </c>
    </row>
    <row r="59" spans="1:8" ht="15" thickBot="1" x14ac:dyDescent="0.35">
      <c r="A59" s="25">
        <v>47</v>
      </c>
      <c r="B59" s="20"/>
      <c r="C59" s="20"/>
      <c r="D59" s="14" t="s">
        <v>133</v>
      </c>
      <c r="E59" s="14" t="s">
        <v>163</v>
      </c>
      <c r="F59" s="14" t="s">
        <v>59</v>
      </c>
      <c r="G59" s="14" t="s">
        <v>17</v>
      </c>
      <c r="H59" s="16" t="s">
        <v>18</v>
      </c>
    </row>
    <row r="60" spans="1:8" ht="15" thickBot="1" x14ac:dyDescent="0.35">
      <c r="A60" s="24"/>
      <c r="B60" s="22"/>
      <c r="C60" s="20"/>
      <c r="D60" s="11"/>
      <c r="E60" s="11"/>
      <c r="F60" s="11"/>
      <c r="G60" s="11"/>
      <c r="H60" s="15"/>
    </row>
    <row r="61" spans="1:8" ht="15" thickBot="1" x14ac:dyDescent="0.35">
      <c r="A61" s="25">
        <v>48</v>
      </c>
      <c r="B61" s="20" t="s">
        <v>69</v>
      </c>
      <c r="C61" s="20"/>
      <c r="D61" s="14" t="s">
        <v>70</v>
      </c>
      <c r="E61" s="26" t="s">
        <v>71</v>
      </c>
      <c r="F61" s="14" t="s">
        <v>72</v>
      </c>
      <c r="G61" s="14" t="s">
        <v>73</v>
      </c>
      <c r="H61" s="16" t="s">
        <v>18</v>
      </c>
    </row>
    <row r="62" spans="1:8" ht="29.4" thickBot="1" x14ac:dyDescent="0.35">
      <c r="A62" s="25">
        <v>49</v>
      </c>
      <c r="B62" s="20"/>
      <c r="C62" s="20"/>
      <c r="D62" s="9" t="s">
        <v>74</v>
      </c>
      <c r="E62" s="14" t="s">
        <v>75</v>
      </c>
      <c r="F62" s="14" t="s">
        <v>76</v>
      </c>
      <c r="G62" s="14" t="s">
        <v>73</v>
      </c>
      <c r="H62" s="16" t="s">
        <v>18</v>
      </c>
    </row>
    <row r="63" spans="1:8" ht="15" thickBot="1" x14ac:dyDescent="0.35">
      <c r="A63" s="25">
        <v>50</v>
      </c>
      <c r="B63" s="20"/>
      <c r="C63" s="20"/>
      <c r="D63" s="9" t="s">
        <v>77</v>
      </c>
      <c r="E63" s="14" t="s">
        <v>78</v>
      </c>
      <c r="F63" s="14" t="s">
        <v>79</v>
      </c>
      <c r="G63" s="14" t="s">
        <v>73</v>
      </c>
      <c r="H63" s="16" t="s">
        <v>18</v>
      </c>
    </row>
    <row r="64" spans="1:8" ht="15" thickBot="1" x14ac:dyDescent="0.35">
      <c r="A64" s="25"/>
      <c r="B64" s="27"/>
      <c r="C64" s="13"/>
      <c r="D64" s="28"/>
      <c r="E64" s="13"/>
      <c r="F64" s="13"/>
      <c r="G64" s="13"/>
      <c r="H64" s="13"/>
    </row>
    <row r="65" spans="1:8" ht="29.4" thickBot="1" x14ac:dyDescent="0.35">
      <c r="A65" s="25">
        <v>51</v>
      </c>
      <c r="B65" s="23" t="s">
        <v>104</v>
      </c>
      <c r="C65" s="23" t="s">
        <v>105</v>
      </c>
      <c r="D65" s="14" t="s">
        <v>80</v>
      </c>
      <c r="E65" s="14" t="s">
        <v>22</v>
      </c>
      <c r="F65" s="14" t="s">
        <v>81</v>
      </c>
      <c r="G65" s="14" t="s">
        <v>17</v>
      </c>
      <c r="H65" s="16" t="s">
        <v>18</v>
      </c>
    </row>
    <row r="66" spans="1:8" ht="15" thickBot="1" x14ac:dyDescent="0.35">
      <c r="A66" s="25">
        <v>52</v>
      </c>
      <c r="B66" s="23"/>
      <c r="C66" s="23"/>
      <c r="D66" s="14" t="s">
        <v>82</v>
      </c>
      <c r="E66" s="26" t="s">
        <v>83</v>
      </c>
      <c r="F66" s="14" t="s">
        <v>56</v>
      </c>
      <c r="G66" s="14" t="s">
        <v>17</v>
      </c>
      <c r="H66" s="16" t="s">
        <v>18</v>
      </c>
    </row>
    <row r="67" spans="1:8" ht="29.4" thickBot="1" x14ac:dyDescent="0.35">
      <c r="A67" s="25">
        <v>53</v>
      </c>
      <c r="B67" s="23"/>
      <c r="C67" s="23"/>
      <c r="D67" s="14" t="s">
        <v>84</v>
      </c>
      <c r="E67" s="26" t="s">
        <v>85</v>
      </c>
      <c r="F67" s="14" t="s">
        <v>81</v>
      </c>
      <c r="G67" s="14" t="s">
        <v>17</v>
      </c>
      <c r="H67" s="16" t="s">
        <v>18</v>
      </c>
    </row>
    <row r="68" spans="1:8" ht="29.4" thickBot="1" x14ac:dyDescent="0.35">
      <c r="A68" s="25">
        <v>54</v>
      </c>
      <c r="B68" s="23"/>
      <c r="C68" s="23"/>
      <c r="D68" s="14" t="s">
        <v>86</v>
      </c>
      <c r="E68" s="14" t="s">
        <v>164</v>
      </c>
      <c r="F68" s="14" t="s">
        <v>59</v>
      </c>
      <c r="G68" s="14" t="s">
        <v>17</v>
      </c>
      <c r="H68" s="16" t="s">
        <v>18</v>
      </c>
    </row>
    <row r="69" spans="1:8" ht="29.4" thickBot="1" x14ac:dyDescent="0.35">
      <c r="A69" s="25">
        <v>55</v>
      </c>
      <c r="B69" s="23"/>
      <c r="C69" s="23"/>
      <c r="D69" s="14" t="s">
        <v>87</v>
      </c>
      <c r="E69" s="14" t="s">
        <v>22</v>
      </c>
      <c r="F69" s="14" t="s">
        <v>88</v>
      </c>
      <c r="G69" s="14" t="s">
        <v>17</v>
      </c>
      <c r="H69" s="29" t="s">
        <v>18</v>
      </c>
    </row>
    <row r="70" spans="1:8" ht="29.4" thickBot="1" x14ac:dyDescent="0.35">
      <c r="A70" s="25">
        <v>56</v>
      </c>
      <c r="B70" s="23"/>
      <c r="C70" s="23"/>
      <c r="D70" s="16" t="s">
        <v>89</v>
      </c>
      <c r="E70" s="14" t="s">
        <v>22</v>
      </c>
      <c r="F70" s="14" t="s">
        <v>90</v>
      </c>
      <c r="G70" s="14" t="s">
        <v>143</v>
      </c>
      <c r="H70" s="29" t="s">
        <v>18</v>
      </c>
    </row>
    <row r="71" spans="1:8" ht="43.8" thickBot="1" x14ac:dyDescent="0.35">
      <c r="A71" s="25">
        <v>57</v>
      </c>
      <c r="B71" s="23"/>
      <c r="C71" s="23"/>
      <c r="D71" s="14" t="s">
        <v>91</v>
      </c>
      <c r="E71" s="14" t="s">
        <v>22</v>
      </c>
      <c r="F71" s="14" t="s">
        <v>92</v>
      </c>
      <c r="G71" s="14" t="s">
        <v>17</v>
      </c>
      <c r="H71" s="29" t="s">
        <v>18</v>
      </c>
    </row>
    <row r="72" spans="1:8" ht="29.4" thickBot="1" x14ac:dyDescent="0.35">
      <c r="A72" s="25">
        <v>58</v>
      </c>
      <c r="B72" s="23"/>
      <c r="C72" s="23"/>
      <c r="D72" s="14" t="s">
        <v>93</v>
      </c>
      <c r="E72" s="14" t="s">
        <v>22</v>
      </c>
      <c r="F72" s="14" t="s">
        <v>94</v>
      </c>
      <c r="G72" s="14" t="s">
        <v>17</v>
      </c>
      <c r="H72" s="29" t="s">
        <v>18</v>
      </c>
    </row>
    <row r="73" spans="1:8" ht="29.4" thickBot="1" x14ac:dyDescent="0.35">
      <c r="A73" s="25">
        <v>59</v>
      </c>
      <c r="B73" s="23"/>
      <c r="C73" s="23"/>
      <c r="D73" s="14" t="s">
        <v>95</v>
      </c>
      <c r="E73" s="14" t="s">
        <v>165</v>
      </c>
      <c r="F73" s="14" t="s">
        <v>96</v>
      </c>
      <c r="G73" s="14" t="s">
        <v>17</v>
      </c>
      <c r="H73" s="29" t="s">
        <v>18</v>
      </c>
    </row>
    <row r="74" spans="1:8" ht="29.4" thickBot="1" x14ac:dyDescent="0.35">
      <c r="A74" s="25">
        <v>60</v>
      </c>
      <c r="B74" s="23"/>
      <c r="C74" s="23"/>
      <c r="D74" s="14" t="s">
        <v>97</v>
      </c>
      <c r="E74" s="14" t="s">
        <v>164</v>
      </c>
      <c r="F74" s="14" t="s">
        <v>98</v>
      </c>
      <c r="G74" s="14" t="s">
        <v>50</v>
      </c>
      <c r="H74" s="29" t="s">
        <v>18</v>
      </c>
    </row>
    <row r="75" spans="1:8" ht="29.4" thickBot="1" x14ac:dyDescent="0.35">
      <c r="A75" s="25">
        <v>61</v>
      </c>
      <c r="B75" s="23"/>
      <c r="C75" s="23"/>
      <c r="D75" s="25" t="s">
        <v>99</v>
      </c>
      <c r="E75" s="14" t="s">
        <v>165</v>
      </c>
      <c r="F75" s="14" t="s">
        <v>100</v>
      </c>
      <c r="G75" s="14" t="s">
        <v>17</v>
      </c>
      <c r="H75" s="29" t="s">
        <v>18</v>
      </c>
    </row>
    <row r="76" spans="1:8" ht="29.4" thickBot="1" x14ac:dyDescent="0.35">
      <c r="A76" s="25">
        <v>62</v>
      </c>
      <c r="B76" s="23"/>
      <c r="C76" s="23"/>
      <c r="D76" s="14" t="s">
        <v>101</v>
      </c>
      <c r="E76" s="14" t="s">
        <v>22</v>
      </c>
      <c r="F76" s="14" t="s">
        <v>102</v>
      </c>
      <c r="G76" s="14" t="s">
        <v>17</v>
      </c>
      <c r="H76" s="29" t="s">
        <v>18</v>
      </c>
    </row>
  </sheetData>
  <mergeCells count="14">
    <mergeCell ref="B13:B20"/>
    <mergeCell ref="B22:B59"/>
    <mergeCell ref="B61:B63"/>
    <mergeCell ref="B65:B76"/>
    <mergeCell ref="C13:C63"/>
    <mergeCell ref="C65:C76"/>
    <mergeCell ref="A8:J8"/>
    <mergeCell ref="A9:J9"/>
    <mergeCell ref="A2:J2"/>
    <mergeCell ref="A3:J3"/>
    <mergeCell ref="A4:J4"/>
    <mergeCell ref="A5:J5"/>
    <mergeCell ref="A6:J6"/>
    <mergeCell ref="A7:J7"/>
  </mergeCells>
  <conditionalFormatting sqref="H11">
    <cfRule type="cellIs" dxfId="7" priority="5" operator="equal">
      <formula>"Passed"</formula>
    </cfRule>
    <cfRule type="cellIs" dxfId="6" priority="6" operator="equal">
      <formula>"Failed"</formula>
    </cfRule>
    <cfRule type="cellIs" dxfId="5" priority="7" operator="equal">
      <formula>"Not Executed"</formula>
    </cfRule>
    <cfRule type="cellIs" dxfId="4" priority="8" operator="equal">
      <formula>"Out of Scope"</formula>
    </cfRule>
  </conditionalFormatting>
  <conditionalFormatting sqref="H13:H48 H50:H68">
    <cfRule type="cellIs" dxfId="3" priority="1" operator="equal">
      <formula>"Passed"</formula>
    </cfRule>
    <cfRule type="cellIs" dxfId="2" priority="2" operator="equal">
      <formula>"Failed"</formula>
    </cfRule>
    <cfRule type="cellIs" dxfId="1" priority="3" operator="equal">
      <formula>"Not Executed"</formula>
    </cfRule>
    <cfRule type="cellIs" dxfId="0" priority="4" operator="equal">
      <formula>"Out of Scope"</formula>
    </cfRule>
  </conditionalFormatting>
  <dataValidations count="1">
    <dataValidation type="list" allowBlank="1" sqref="H11 H13:H48 H50:H68" xr:uid="{4FDEB0BE-3204-4C82-80F3-32169ECCC420}">
      <formula1>"Passed,Failed,Not Executed,Out of Scope"</formula1>
      <formula2>0</formula2>
    </dataValidation>
  </dataValidations>
  <hyperlinks>
    <hyperlink ref="A1" r:id="rId1" xr:uid="{7EBE6070-5F4E-4ECF-A1C7-735F1274F95D}"/>
    <hyperlink ref="E35" r:id="rId2" xr:uid="{00000000-0004-0000-0200-000008000000}"/>
    <hyperlink ref="E36" r:id="rId3" xr:uid="{00000000-0004-0000-0200-000009000000}"/>
    <hyperlink ref="E37" r:id="rId4" xr:uid="{00000000-0004-0000-0200-00000A000000}"/>
    <hyperlink ref="E41" r:id="rId5" xr:uid="{00000000-0004-0000-0200-00000B000000}"/>
    <hyperlink ref="E44" r:id="rId6" xr:uid="{00000000-0004-0000-0200-00000C000000}"/>
    <hyperlink ref="E61" r:id="rId7" xr:uid="{00000000-0004-0000-0200-00000E000000}"/>
    <hyperlink ref="E66" r:id="rId8" xr:uid="{00000000-0004-0000-0200-00000F000000}"/>
    <hyperlink ref="E67" r:id="rId9" xr:uid="{00000000-0004-0000-0200-00001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K</dc:creator>
  <cp:lastModifiedBy>Shashank K</cp:lastModifiedBy>
  <dcterms:created xsi:type="dcterms:W3CDTF">2026-02-15T13:46:51Z</dcterms:created>
  <dcterms:modified xsi:type="dcterms:W3CDTF">2026-02-15T13:58:14Z</dcterms:modified>
</cp:coreProperties>
</file>