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 this" sheetId="1" state="visible" r:id="rId1"/>
    <sheet xmlns:r="http://schemas.openxmlformats.org/officeDocument/2006/relationships" name="Backlog building ahead" sheetId="2" state="visible" r:id="rId2"/>
    <sheet xmlns:r="http://schemas.openxmlformats.org/officeDocument/2006/relationships" name="Accelerating backlog" sheetId="3" state="visible" r:id="rId3"/>
    <sheet xmlns:r="http://schemas.openxmlformats.org/officeDocument/2006/relationships" name="Revenue borrowing from backlog" sheetId="4" state="visible" r:id="rId4"/>
    <sheet xmlns:r="http://schemas.openxmlformats.org/officeDocument/2006/relationships" name="RPO step - disclosure events" sheetId="5" state="visible" r:id="rId5"/>
    <sheet xmlns:r="http://schemas.openxmlformats.org/officeDocument/2006/relationships" name="Trajectory" sheetId="6" state="visible" r:id="rId6"/>
    <sheet xmlns:r="http://schemas.openxmlformats.org/officeDocument/2006/relationships" name="By industry" sheetId="7" state="visible" r:id="rId7"/>
    <sheet xmlns:r="http://schemas.openxmlformats.org/officeDocument/2006/relationships" name="Semis in market context" sheetId="8" state="visible" r:id="rId8"/>
    <sheet xmlns:r="http://schemas.openxmlformats.org/officeDocument/2006/relationships" name="Full gated universe" sheetId="9" state="visible" r:id="rId9"/>
    <sheet xmlns:r="http://schemas.openxmlformats.org/officeDocument/2006/relationships" name="Excluded and why" sheetId="10" state="visible" r:id="rId10"/>
    <sheet xmlns:r="http://schemas.openxmlformats.org/officeDocument/2006/relationships" name="Tier 2 shortlist" sheetId="11" state="visible" r:id="rId11"/>
    <sheet xmlns:r="http://schemas.openxmlformats.org/officeDocument/2006/relationships" name="Method and 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/>
      <c r="B1" s="1" t="inlineStr">
        <is>
          <t xml:space="preserve"> </t>
        </is>
      </c>
    </row>
    <row r="2">
      <c r="A2" t="inlineStr">
        <is>
          <t>What this is</t>
        </is>
      </c>
      <c r="B2" t="inlineStr">
        <is>
          <t>Implied bookings and backlog for every US filer that discloses RPO (remaining performance obligation) - 1,696 filers, against the 22 in the semis study. Built from the SEC XBRL frames API: 309 requests for the whole market, because frames return every filer reporting a concept for a period in one call.</t>
        </is>
      </c>
    </row>
    <row r="3">
      <c r="A3" t="inlineStr">
        <is>
          <t>The core identity</t>
        </is>
      </c>
      <c r="B3" t="inlineStr">
        <is>
          <t>implied gross bookings = revenue + change in RPO.   book-to-bill = implied bookings / revenue.   Above 1.0 means orders are running ahead of what is being recognised; below 1.0 means revenue is being met out of backlog.</t>
        </is>
      </c>
    </row>
    <row r="4">
      <c r="A4" t="inlineStr">
        <is>
          <t>The gate that matters</t>
        </is>
      </c>
      <c r="B4" t="inlineStr">
        <is>
          <t>RPO cover (RPO / quarterly revenue) must exceed 1 quarter. Where cover is near zero - NVIDIA, AMD, Lam - the derived book-to-bill pins to 1.00 and carries no information, so those names would inject pure noise into a cross-sectional rank. This gate was found empirically, not assumed.</t>
        </is>
      </c>
    </row>
    <row r="5">
      <c r="A5" t="inlineStr">
        <is>
          <t>backlog_ahead</t>
        </is>
      </c>
      <c r="B5" t="inlineStr">
        <is>
          <t>book-to-bill above 1.05 and rising while revenue growth is still under 15%. The pre-inflection state: contracted work piling up before it reaches the P&amp;L. This is the screen worth watching.</t>
        </is>
      </c>
    </row>
    <row r="6">
      <c r="A6" t="inlineStr">
        <is>
          <t>accelerating</t>
        </is>
      </c>
      <c r="B6" t="inlineStr">
        <is>
          <t>RPO growth accelerating with book-to-bill above 1. Already inflecting, and confirmed by orders.</t>
        </is>
      </c>
    </row>
    <row r="7">
      <c r="A7" t="inlineStr">
        <is>
          <t>borrowing</t>
        </is>
      </c>
      <c r="B7" t="inlineStr">
        <is>
          <t>revenue growing while book-to-bill is below 1. Revenue is being met out of backlog rather than new orders - invisible if you look at revenue alone. ON Semi's pattern.</t>
        </is>
      </c>
    </row>
    <row r="8">
      <c r="A8" t="inlineStr">
        <is>
          <t>rpo_step</t>
        </is>
      </c>
      <c r="B8" t="inlineStr">
        <is>
          <t>single-quarter jumps in RPO over 50%. Usually a disclosure event - a scope change or first-time disclosure - not a quarter of orders, so these are held out of the acceleration rank rather than scored with it.</t>
        </is>
      </c>
    </row>
    <row r="9">
      <c r="A9" t="inlineStr"/>
      <c r="B9" t="inlineStr"/>
    </row>
    <row r="10">
      <c r="A10" t="inlineStr">
        <is>
          <t>LIMITATION - restatement bias</t>
        </is>
      </c>
      <c r="B10" t="inlineStr">
        <is>
          <t>The frames API returns ONE observation per filer per period: the most recently filed. So this panel is latest-reported, not as-first-reported. That is correct for a current screen but means these signals CANNOT be backtested on this data - a return study has to go back through the per-filer path that records filing dates.</t>
        </is>
      </c>
    </row>
    <row r="11">
      <c r="A11" t="inlineStr">
        <is>
          <t>LIMITATION - coverage</t>
        </is>
      </c>
      <c r="B11" t="inlineStr">
        <is>
          <t>Frames occasionally skip a filer-quarter (median coverage 100%, 25th percentile 85%). A gap breaks the consecutive-quarter chain, so the change in RPO is left blank for that quarter rather than computed across a gap.</t>
        </is>
      </c>
    </row>
    <row r="12">
      <c r="A12" t="inlineStr">
        <is>
          <t>Data hygiene</t>
        </is>
      </c>
      <c r="B12" t="inlineStr">
        <is>
          <t>Three explicit checks, because a market-wide pull has no reconciliation validator behind it: RPO cover over 40 quarters is treated as a bad source fact and excluded (TPI Composites tags $59.6bn against $72m of quarterly revenue); the revenue concept is pinned per filer so it cannot switch mid-series; and four quarters are reconciled to the annual figure where the fiscal year ends in December, which is the only case where that test is valid.</t>
        </is>
      </c>
    </row>
    <row r="13">
      <c r="A13" t="inlineStr">
        <is>
          <t>Revenue concepts</t>
        </is>
      </c>
      <c r="B13" t="inlineStr">
        <is>
          <t>ASC 606 revenue is a SUBSET of total revenue, not an alternative to it - for a lessor like Crown Castle the 606 tag is 3% of the top line. One concept is pinned per filer: the one with the most quarters, and among equals the larger.</t>
        </is>
      </c>
    </row>
    <row r="14">
      <c r="A14" t="inlineStr">
        <is>
          <t>Validated</t>
        </is>
      </c>
      <c r="B14" t="inlineStr">
        <is>
          <t>Book-to-bill from this path reproduces the per-filer numbers exactly for AVGO, SNPS, CDNS and ON, and RPO matches companyfacts to the dollar for AKAM, LMT, DELL, PWR and XYL.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2" t="inlineStr">
        <is>
          <t>Book-to-bill above 1.05 and rising while revenue growth is still soft - contracted work building ahead of the P&amp;L.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</row>
    <row r="6">
      <c r="A6" t="inlineStr">
        <is>
          <t>LMT</t>
        </is>
      </c>
      <c r="B6" t="inlineStr">
        <is>
          <t>LOCKHEED MARTIN CORPORATION</t>
        </is>
      </c>
      <c r="C6" t="inlineStr">
        <is>
          <t>Guided Missiles &amp; Space Vehicles &amp; Parts</t>
        </is>
      </c>
      <c r="D6" t="inlineStr">
        <is>
          <t>2026Q2</t>
        </is>
      </c>
      <c r="E6" s="3" t="n">
        <v>20063</v>
      </c>
      <c r="F6" s="3" t="n">
        <v>230400</v>
      </c>
      <c r="G6" s="4" t="n">
        <v>11.48382594826297</v>
      </c>
      <c r="H6" s="4" t="n">
        <v>3.193091760952998</v>
      </c>
      <c r="I6" s="4" t="n">
        <v>1.796049293813392</v>
      </c>
      <c r="J6" s="4" t="n">
        <v>1.330368471433524</v>
      </c>
      <c r="K6" s="4" t="n">
        <v>1.862723289519474</v>
      </c>
      <c r="L6" s="5" t="n">
        <v>0.3837837837837839</v>
      </c>
      <c r="M6" s="5" t="n">
        <v>0.30632713638494</v>
      </c>
      <c r="N6" s="5" t="n">
        <v>0.1050950151473424</v>
      </c>
      <c r="O6" s="3" t="n">
        <v>44000</v>
      </c>
    </row>
    <row r="7">
      <c r="A7" t="inlineStr">
        <is>
          <t>AKAM</t>
        </is>
      </c>
      <c r="B7" t="inlineStr">
        <is>
          <t>Akamai Technologies, Inc</t>
        </is>
      </c>
      <c r="C7" t="inlineStr">
        <is>
          <t>Services-Business Services, NEC</t>
        </is>
      </c>
      <c r="D7" t="inlineStr">
        <is>
          <t>2026Q2</t>
        </is>
      </c>
      <c r="E7" s="3" t="n">
        <v>1099.682</v>
      </c>
      <c r="F7" s="3" t="n">
        <v>7600</v>
      </c>
      <c r="G7" s="4" t="n">
        <v>6.911088842047064</v>
      </c>
      <c r="H7" s="4" t="n">
        <v>2.909642969513004</v>
      </c>
      <c r="I7" s="4" t="n">
        <v>1.757125033083863</v>
      </c>
      <c r="J7" s="4" t="n">
        <v>1.372952387607483</v>
      </c>
      <c r="K7" s="4" t="n">
        <v>1.536690581905522</v>
      </c>
      <c r="L7" s="5" t="n">
        <v>0.7674418604651163</v>
      </c>
      <c r="M7" s="5" t="n">
        <v>0.4883720930232558</v>
      </c>
      <c r="N7" s="5" t="n">
        <v>0.05384602115584758</v>
      </c>
      <c r="O7" s="3" t="n">
        <v>2100</v>
      </c>
    </row>
    <row r="8">
      <c r="A8" t="inlineStr">
        <is>
          <t>FLNC</t>
        </is>
      </c>
      <c r="B8" t="inlineStr">
        <is>
          <t>Fluence Energy, Inc.</t>
        </is>
      </c>
      <c r="C8" t="inlineStr">
        <is>
          <t>Miscellaneous Electrical Machinery, Equipment &amp; Supplies</t>
        </is>
      </c>
      <c r="D8" t="inlineStr">
        <is>
          <t>2026Q2</t>
        </is>
      </c>
      <c r="E8" s="3" t="n">
        <v>649.848</v>
      </c>
      <c r="F8" s="3" t="n">
        <v>6400</v>
      </c>
      <c r="G8" s="4" t="n">
        <v>9.848456869914196</v>
      </c>
      <c r="H8" s="4" t="n">
        <v>2.231057108739274</v>
      </c>
      <c r="I8" s="4" t="n">
        <v>1.622335534780356</v>
      </c>
      <c r="J8" s="4" t="n">
        <v>1.211983165200598</v>
      </c>
      <c r="K8" s="4" t="n">
        <v>1.019073943538676</v>
      </c>
      <c r="L8" s="5" t="n">
        <v>0.3061224489795917</v>
      </c>
      <c r="M8" s="5" t="n">
        <v>0.1632653061224489</v>
      </c>
      <c r="N8" s="5" t="n">
        <v>0.07852681927794825</v>
      </c>
      <c r="O8" s="3" t="n">
        <v>800</v>
      </c>
    </row>
    <row r="9">
      <c r="A9" t="inlineStr">
        <is>
          <t>HII</t>
        </is>
      </c>
      <c r="B9" t="inlineStr">
        <is>
          <t>HUNTINGTON INGALLS INDUSTRIES, INC.</t>
        </is>
      </c>
      <c r="C9" t="inlineStr">
        <is>
          <t>Ship &amp; Boat Building &amp; Repairing</t>
        </is>
      </c>
      <c r="D9" t="inlineStr">
        <is>
          <t>2026Q2</t>
        </is>
      </c>
      <c r="E9" s="3" t="n">
        <v>3418</v>
      </c>
      <c r="F9" s="3" t="n">
        <v>57300</v>
      </c>
      <c r="G9" s="4" t="n">
        <v>16.76418958455237</v>
      </c>
      <c r="H9" s="4" t="n">
        <v>1.965476887068461</v>
      </c>
      <c r="I9" s="4" t="n">
        <v>1.032991777432746</v>
      </c>
      <c r="J9" s="4" t="n">
        <v>0.7221634075541732</v>
      </c>
      <c r="K9" s="4" t="n">
        <v>1.243313479514288</v>
      </c>
      <c r="L9" s="5" t="n">
        <v>0.007029876977152849</v>
      </c>
      <c r="M9" s="5" t="n">
        <v>-0.1179701230228472</v>
      </c>
      <c r="N9" s="5" t="n">
        <v>0.109020116807268</v>
      </c>
      <c r="O9" s="3" t="n">
        <v>3300</v>
      </c>
    </row>
    <row r="10">
      <c r="A10" t="inlineStr">
        <is>
          <t>PRIM</t>
        </is>
      </c>
      <c r="B10" t="inlineStr">
        <is>
          <t>Primoris Services Corporation</t>
        </is>
      </c>
      <c r="C10" t="inlineStr">
        <is>
          <t>Water, Sewer, Pipeline, Comm &amp; Power Line Construction</t>
        </is>
      </c>
      <c r="D10" t="inlineStr">
        <is>
          <t>2026Q2</t>
        </is>
      </c>
      <c r="E10" s="3" t="n">
        <v>1688.2</v>
      </c>
      <c r="F10" s="3" t="n">
        <v>6000</v>
      </c>
      <c r="G10" s="4" t="n">
        <v>3.554081269991707</v>
      </c>
      <c r="H10" s="4" t="n">
        <v>1.888520317497927</v>
      </c>
      <c r="I10" s="4" t="n">
        <v>1.111747427253882</v>
      </c>
      <c r="J10" s="4" t="n">
        <v>0.8528231305058673</v>
      </c>
      <c r="K10" s="4" t="n">
        <v>1.035697186992059</v>
      </c>
      <c r="L10" s="5" t="n">
        <v>0.1320754716981132</v>
      </c>
      <c r="M10" s="5" t="n">
        <v>0.3562134027325959</v>
      </c>
      <c r="N10" s="5" t="n">
        <v>-0.1071031892949701</v>
      </c>
      <c r="O10" s="3" t="n">
        <v>1500</v>
      </c>
    </row>
    <row r="11">
      <c r="A11" t="inlineStr">
        <is>
          <t>ADEA</t>
        </is>
      </c>
      <c r="B11" t="inlineStr">
        <is>
          <t>ADEIA INC.</t>
        </is>
      </c>
      <c r="C11" t="inlineStr">
        <is>
          <t>Cable &amp; Other Pay Television Services</t>
        </is>
      </c>
      <c r="D11" t="inlineStr">
        <is>
          <t>2026Q2</t>
        </is>
      </c>
      <c r="E11" s="3" t="n">
        <v>96.117</v>
      </c>
      <c r="F11" s="3" t="n">
        <v>519.112</v>
      </c>
      <c r="G11" s="4" t="n">
        <v>5.400834399741981</v>
      </c>
      <c r="H11" s="4" t="n">
        <v>1.852180155435563</v>
      </c>
      <c r="I11" s="4" t="n">
        <v>1.209169674043892</v>
      </c>
      <c r="J11" s="4" t="n">
        <v>0.9948328469133344</v>
      </c>
      <c r="K11" s="4" t="n">
        <v>0.8573473085222286</v>
      </c>
      <c r="L11" s="5" t="n">
        <v>0.2826828231712739</v>
      </c>
      <c r="M11" s="5" t="n">
        <v>0.3138977847259284</v>
      </c>
      <c r="N11" s="5" t="n">
        <v>0.1210940689333411</v>
      </c>
      <c r="O11" s="3" t="n">
        <v>81.90899999999999</v>
      </c>
    </row>
    <row r="12">
      <c r="A12" t="inlineStr">
        <is>
          <t>NOC</t>
        </is>
      </c>
      <c r="B12" t="inlineStr">
        <is>
          <t>NORTHROP GRUMMAN CORP /DE/</t>
        </is>
      </c>
      <c r="C12" t="inlineStr">
        <is>
          <t>Search, Detection, Navigation, Guidance, Aeronautical Sys</t>
        </is>
      </c>
      <c r="D12" t="inlineStr">
        <is>
          <t>2026Q2</t>
        </is>
      </c>
      <c r="E12" s="3" t="n">
        <v>10876</v>
      </c>
      <c r="F12" s="3" t="n">
        <v>104700</v>
      </c>
      <c r="G12" s="4" t="n">
        <v>9.626700993012136</v>
      </c>
      <c r="H12" s="4" t="n">
        <v>1.836704670834866</v>
      </c>
      <c r="I12" s="4" t="n">
        <v>1.339207470279001</v>
      </c>
      <c r="J12" s="4" t="n">
        <v>1.173375070093712</v>
      </c>
      <c r="K12" s="4" t="n">
        <v>0.6633296007411533</v>
      </c>
      <c r="L12" s="5" t="n">
        <v>0.1672240802675586</v>
      </c>
      <c r="M12" s="5" t="n">
        <v>0.1370516664744552</v>
      </c>
      <c r="N12" s="5" t="n">
        <v>0.05071973722345668</v>
      </c>
      <c r="O12" s="3" t="n">
        <v>9100</v>
      </c>
    </row>
    <row r="13">
      <c r="A13" t="inlineStr">
        <is>
          <t>FIVN</t>
        </is>
      </c>
      <c r="B13" t="inlineStr">
        <is>
          <t>Five9, Inc.</t>
        </is>
      </c>
      <c r="C13" t="inlineStr">
        <is>
          <t>Services-Computer Processing &amp; Data Preparation</t>
        </is>
      </c>
      <c r="D13" t="inlineStr">
        <is>
          <t>2026Q2</t>
        </is>
      </c>
      <c r="E13" s="3" t="n">
        <v>312.444</v>
      </c>
      <c r="F13" s="3" t="n">
        <v>1448</v>
      </c>
      <c r="G13" s="4" t="n">
        <v>4.634430489943798</v>
      </c>
      <c r="H13" s="4" t="n">
        <v>1.800143385694716</v>
      </c>
      <c r="I13" s="4" t="n">
        <v>1.23859564454127</v>
      </c>
      <c r="J13" s="4" t="n">
        <v>1.051413064156788</v>
      </c>
      <c r="K13" s="4" t="n">
        <v>0.7487303215379284</v>
      </c>
      <c r="L13" s="5" t="n">
        <v>0.2590209546995914</v>
      </c>
      <c r="M13" s="5" t="n">
        <v>0.1359310512590739</v>
      </c>
      <c r="N13" s="5" t="n">
        <v>0.1029939739258443</v>
      </c>
      <c r="O13" s="3" t="n">
        <v>250</v>
      </c>
    </row>
    <row r="14">
      <c r="A14" t="inlineStr">
        <is>
          <t>HP</t>
        </is>
      </c>
      <c r="B14" t="inlineStr">
        <is>
          <t>HELMERICH &amp; PAYNE, INC.</t>
        </is>
      </c>
      <c r="C14" t="inlineStr">
        <is>
          <t>Drilling Oil &amp; Gas Wells</t>
        </is>
      </c>
      <c r="D14" t="inlineStr">
        <is>
          <t>2026Q2</t>
        </is>
      </c>
      <c r="E14" s="3" t="n">
        <v>1034.856</v>
      </c>
      <c r="F14" s="3" t="n">
        <v>6100</v>
      </c>
      <c r="G14" s="4" t="n">
        <v>5.894539916664734</v>
      </c>
      <c r="H14" s="4" t="n">
        <v>1.676422613387756</v>
      </c>
      <c r="I14" s="4" t="n">
        <v>1.439983161284078</v>
      </c>
      <c r="J14" s="4" t="n">
        <v>1.182486125823904</v>
      </c>
      <c r="K14" s="4" t="n">
        <v>0.4939364875638523</v>
      </c>
      <c r="L14" s="5" t="n">
        <v>0.1296296296296295</v>
      </c>
      <c r="M14" s="5" t="n">
        <v>0.1478114478114477</v>
      </c>
      <c r="N14" s="5" t="n">
        <v>-0.005829436154800915</v>
      </c>
      <c r="O14" s="3" t="n">
        <v>700</v>
      </c>
    </row>
    <row r="15">
      <c r="A15" t="inlineStr">
        <is>
          <t>MANH</t>
        </is>
      </c>
      <c r="B15" t="inlineStr">
        <is>
          <t>MANHATTAN ASSOCIATES, INC.</t>
        </is>
      </c>
      <c r="C15" t="inlineStr">
        <is>
          <t>Services-Prepackaged Software</t>
        </is>
      </c>
      <c r="D15" t="inlineStr">
        <is>
          <t>2026Q2</t>
        </is>
      </c>
      <c r="E15" s="3" t="n">
        <v>297.794</v>
      </c>
      <c r="F15" s="3" t="n">
        <v>2500</v>
      </c>
      <c r="G15" s="4" t="n">
        <v>8.395065044963969</v>
      </c>
      <c r="H15" s="4" t="n">
        <v>1.671605203597118</v>
      </c>
      <c r="I15" s="4" t="n">
        <v>1.439592666156657</v>
      </c>
      <c r="J15" s="4" t="n">
        <v>1.362255153676503</v>
      </c>
      <c r="K15" s="4" t="n">
        <v>0.3093500499206145</v>
      </c>
      <c r="L15" s="5" t="n">
        <v>0.25</v>
      </c>
      <c r="M15" s="5" t="n">
        <v>0.03947368421052633</v>
      </c>
      <c r="N15" s="5" t="n">
        <v>0.09313892834987025</v>
      </c>
      <c r="O15" s="3" t="n">
        <v>200</v>
      </c>
    </row>
    <row r="16">
      <c r="A16" t="inlineStr">
        <is>
          <t>NCNO</t>
        </is>
      </c>
      <c r="B16" t="inlineStr">
        <is>
          <t>nCino, Inc.</t>
        </is>
      </c>
      <c r="C16" t="inlineStr">
        <is>
          <t>Services-Prepackaged Software</t>
        </is>
      </c>
      <c r="D16" t="inlineStr">
        <is>
          <t>2026Q2</t>
        </is>
      </c>
      <c r="E16" s="3" t="n">
        <v>161.001</v>
      </c>
      <c r="F16" s="3" t="n">
        <v>1400</v>
      </c>
      <c r="G16" s="4" t="n">
        <v>8.695598163986558</v>
      </c>
      <c r="H16" s="4" t="n">
        <v>1.621114154570468</v>
      </c>
      <c r="I16" s="4" t="n">
        <v>1.322317144605227</v>
      </c>
      <c r="J16" s="4" t="n">
        <v>1.22271814128348</v>
      </c>
      <c r="K16" s="4" t="n">
        <v>0.3983960132869881</v>
      </c>
      <c r="L16" s="5" t="n">
        <v>0.1666666666666667</v>
      </c>
      <c r="M16" s="5" t="n">
        <v>0.08333333333333348</v>
      </c>
      <c r="N16" s="5" t="n">
        <v>0.08188690656183861</v>
      </c>
      <c r="O16" s="3" t="n">
        <v>100</v>
      </c>
    </row>
    <row r="17">
      <c r="A17" t="inlineStr">
        <is>
          <t>BKR</t>
        </is>
      </c>
      <c r="B17" t="inlineStr">
        <is>
          <t>Baker Hughes Company</t>
        </is>
      </c>
      <c r="C17" t="inlineStr">
        <is>
          <t>Oil &amp; Gas Field Machinery &amp; Equipment</t>
        </is>
      </c>
      <c r="D17" t="inlineStr">
        <is>
          <t>2026Q2</t>
        </is>
      </c>
      <c r="E17" s="3" t="n">
        <v>6742</v>
      </c>
      <c r="F17" s="3" t="n">
        <v>40100</v>
      </c>
      <c r="G17" s="4" t="n">
        <v>5.947789973301691</v>
      </c>
      <c r="H17" s="4" t="n">
        <v>1.593295757935331</v>
      </c>
      <c r="I17" s="4" t="n">
        <v>1.222585680091257</v>
      </c>
      <c r="J17" s="4" t="n">
        <v>1.099015654143232</v>
      </c>
      <c r="K17" s="4" t="n">
        <v>0.4942801037920987</v>
      </c>
      <c r="L17" s="5" t="n">
        <v>0.1794117647058824</v>
      </c>
      <c r="M17" s="5" t="n">
        <v>0.09206236711552096</v>
      </c>
      <c r="N17" s="5" t="n">
        <v>-0.02431259044862522</v>
      </c>
      <c r="O17" s="3" t="n">
        <v>4000</v>
      </c>
    </row>
    <row r="18">
      <c r="A18" t="inlineStr">
        <is>
          <t>IDCC</t>
        </is>
      </c>
      <c r="B18" t="inlineStr">
        <is>
          <t>INTERDIGITAL, INC.</t>
        </is>
      </c>
      <c r="C18" t="inlineStr">
        <is>
          <t>Patent Owners &amp; Lessors</t>
        </is>
      </c>
      <c r="D18" t="inlineStr">
        <is>
          <t>2026Q2</t>
        </is>
      </c>
      <c r="E18" s="3" t="n">
        <v>260.17</v>
      </c>
      <c r="F18" s="3" t="n">
        <v>2112.791</v>
      </c>
      <c r="G18" s="4" t="n">
        <v>8.120809470730677</v>
      </c>
      <c r="H18" s="4" t="n">
        <v>1.534281431371796</v>
      </c>
      <c r="I18" s="4" t="n">
        <v>1.141302189263035</v>
      </c>
      <c r="J18" s="4" t="n">
        <v>1.010309108560115</v>
      </c>
      <c r="K18" s="4" t="n">
        <v>0.5239723228116808</v>
      </c>
      <c r="L18" s="5" t="n">
        <v>0.09902388909840454</v>
      </c>
      <c r="M18" s="5" t="n">
        <v>-0.06139929364975516</v>
      </c>
      <c r="N18" s="5" t="n">
        <v>-0.1344861541737082</v>
      </c>
      <c r="O18" s="3" t="n">
        <v>139.0040000000001</v>
      </c>
    </row>
    <row r="19">
      <c r="B19" t="inlineStr">
        <is>
          <t>CHART INDUSTRIES, INC.</t>
        </is>
      </c>
      <c r="C19" t="inlineStr">
        <is>
          <t>Fabricated Plate Work (Boiler Shops)</t>
        </is>
      </c>
      <c r="D19" t="inlineStr">
        <is>
          <t>2026Q1</t>
        </is>
      </c>
      <c r="E19" s="3" t="n">
        <v>884.8</v>
      </c>
      <c r="F19" s="3" t="n">
        <v>6282.9</v>
      </c>
      <c r="G19" s="4" t="n">
        <v>7.100926763110308</v>
      </c>
      <c r="H19" s="4" t="n">
        <v>1.448349909584087</v>
      </c>
      <c r="I19" s="4" t="n">
        <v>1.281555692496745</v>
      </c>
      <c r="J19" s="4" t="n">
        <v>1.225957620134298</v>
      </c>
      <c r="K19" s="4" t="n">
        <v>0.2223922894497889</v>
      </c>
      <c r="L19" s="5" t="n">
        <v>0.2214985613189204</v>
      </c>
      <c r="M19" s="5" t="n">
        <v>0.006621675392933568</v>
      </c>
      <c r="N19" s="5" t="n">
        <v>-0.1165252121817274</v>
      </c>
      <c r="O19" s="3" t="n">
        <v>396.6999999999998</v>
      </c>
    </row>
    <row r="20">
      <c r="A20" t="inlineStr">
        <is>
          <t>DRS</t>
        </is>
      </c>
      <c r="B20" t="inlineStr">
        <is>
          <t>Leonardo DRS, Inc.</t>
        </is>
      </c>
      <c r="C20" t="inlineStr">
        <is>
          <t>Search, Detection, Navigation, Guidance, Aeronautical Sys</t>
        </is>
      </c>
      <c r="D20" t="inlineStr">
        <is>
          <t>2026Q2</t>
        </is>
      </c>
      <c r="E20" s="3" t="n">
        <v>913</v>
      </c>
      <c r="F20" s="3" t="n">
        <v>8787</v>
      </c>
      <c r="G20" s="4" t="n">
        <v>9.624315443592552</v>
      </c>
      <c r="H20" s="4" t="n">
        <v>1.443592552026287</v>
      </c>
      <c r="I20" s="4" t="n">
        <v>1.061314010146275</v>
      </c>
      <c r="J20" s="4" t="n">
        <v>0.9338878295196039</v>
      </c>
      <c r="K20" s="4" t="n">
        <v>0.509704722506683</v>
      </c>
      <c r="L20" s="5" t="n">
        <v>0.02091321017776226</v>
      </c>
      <c r="M20" s="5" t="n">
        <v>0.04762013075370286</v>
      </c>
      <c r="N20" s="5" t="n">
        <v>0.1013268998793728</v>
      </c>
      <c r="O20" s="3" t="n">
        <v>405</v>
      </c>
    </row>
    <row r="21">
      <c r="A21" t="inlineStr">
        <is>
          <t>CACI</t>
        </is>
      </c>
      <c r="B21" t="inlineStr">
        <is>
          <t>CACI International Inc</t>
        </is>
      </c>
      <c r="C21" t="inlineStr">
        <is>
          <t>Services-Computer Integrated Systems Design</t>
        </is>
      </c>
      <c r="D21" t="inlineStr">
        <is>
          <t>2026Q1</t>
        </is>
      </c>
      <c r="E21" s="3" t="n">
        <v>2351.002</v>
      </c>
      <c r="F21" s="3" t="n">
        <v>12300</v>
      </c>
      <c r="G21" s="4" t="n">
        <v>5.231811797693068</v>
      </c>
      <c r="H21" s="4" t="n">
        <v>1.425350552657973</v>
      </c>
      <c r="I21" s="4" t="n">
        <v>1.017236710867265</v>
      </c>
      <c r="J21" s="4" t="n">
        <v>0.7831589333715158</v>
      </c>
      <c r="K21" s="4" t="n">
        <v>0.6421916192864573</v>
      </c>
      <c r="L21" s="5" t="n">
        <v>0.08849557522123885</v>
      </c>
      <c r="M21" s="5" t="n">
        <v>0.1389157432884658</v>
      </c>
      <c r="N21" s="5" t="n">
        <v>0.08491994857363827</v>
      </c>
      <c r="O21" s="3" t="n">
        <v>1000</v>
      </c>
    </row>
    <row r="22">
      <c r="A22" t="inlineStr">
        <is>
          <t>XYL</t>
        </is>
      </c>
      <c r="B22" t="inlineStr">
        <is>
          <t>Xylem Inc.</t>
        </is>
      </c>
      <c r="C22" t="inlineStr">
        <is>
          <t>Pumps &amp; Pumping Equipment</t>
        </is>
      </c>
      <c r="D22" t="inlineStr">
        <is>
          <t>2026Q2</t>
        </is>
      </c>
      <c r="E22" s="3" t="n">
        <v>2336</v>
      </c>
      <c r="F22" s="3" t="n">
        <v>2924</v>
      </c>
      <c r="G22" s="4" t="n">
        <v>1.251712328767123</v>
      </c>
      <c r="H22" s="4" t="n">
        <v>1.413955479452055</v>
      </c>
      <c r="I22" s="4" t="n">
        <v>1.121305108415172</v>
      </c>
      <c r="J22" s="4" t="n">
        <v>1.023754984736211</v>
      </c>
      <c r="K22" s="4" t="n">
        <v>0.3902004947158435</v>
      </c>
      <c r="L22" s="5" t="n">
        <v>0.6244444444444444</v>
      </c>
      <c r="M22" s="5" t="n">
        <v>0.537222222222222</v>
      </c>
      <c r="N22" s="5" t="n">
        <v>0.01521077792264225</v>
      </c>
      <c r="O22" s="3" t="n">
        <v>967</v>
      </c>
    </row>
    <row r="23">
      <c r="A23" t="inlineStr">
        <is>
          <t>ENPH</t>
        </is>
      </c>
      <c r="B23" t="inlineStr">
        <is>
          <t>Enphase Energy, Inc.</t>
        </is>
      </c>
      <c r="C23" t="inlineStr">
        <is>
          <t>Semiconductors &amp; Related Devices</t>
        </is>
      </c>
      <c r="D23" t="inlineStr">
        <is>
          <t>2026Q2</t>
        </is>
      </c>
      <c r="E23" s="3" t="n">
        <v>291.854</v>
      </c>
      <c r="F23" s="3" t="n">
        <v>582.505</v>
      </c>
      <c r="G23" s="4" t="n">
        <v>1.995878076024314</v>
      </c>
      <c r="H23" s="4" t="n">
        <v>1.383578775689215</v>
      </c>
      <c r="I23" s="4" t="n">
        <v>1.096118427927756</v>
      </c>
      <c r="J23" s="4" t="n">
        <v>1.000298312007269</v>
      </c>
      <c r="K23" s="4" t="n">
        <v>0.3832804636819453</v>
      </c>
      <c r="L23" s="5" t="n">
        <v>0.264745283571914</v>
      </c>
      <c r="M23" s="5" t="n">
        <v>0.3264013980342502</v>
      </c>
      <c r="N23" s="5" t="n">
        <v>-0.1963332259405816</v>
      </c>
      <c r="O23" s="3" t="n">
        <v>111.949</v>
      </c>
    </row>
    <row r="24">
      <c r="A24" t="inlineStr">
        <is>
          <t>DCO</t>
        </is>
      </c>
      <c r="B24" t="inlineStr">
        <is>
          <t>DUCOMMUN INCORPORATED</t>
        </is>
      </c>
      <c r="C24" t="inlineStr">
        <is>
          <t>Aircraft Parts &amp; Auxiliary Equipment, NEC</t>
        </is>
      </c>
      <c r="D24" t="inlineStr">
        <is>
          <t>2026Q2</t>
        </is>
      </c>
      <c r="E24" s="3" t="n">
        <v>224.492</v>
      </c>
      <c r="F24" s="3" t="n">
        <v>1158.9</v>
      </c>
      <c r="G24" s="4" t="n">
        <v>5.162322042656309</v>
      </c>
      <c r="H24" s="4" t="n">
        <v>1.379523546496089</v>
      </c>
      <c r="I24" s="4" t="n">
        <v>1.288344747410905</v>
      </c>
      <c r="J24" s="4" t="n">
        <v>1.257951814382511</v>
      </c>
      <c r="K24" s="4" t="n">
        <v>0.1215717321135785</v>
      </c>
      <c r="L24" s="5" t="n">
        <v>0.2791390728476821</v>
      </c>
      <c r="M24" s="5" t="n">
        <v>0.190193839581962</v>
      </c>
      <c r="N24" s="5" t="n">
        <v>0.1179713450496258</v>
      </c>
      <c r="O24" s="3" t="n">
        <v>85.20000000000005</v>
      </c>
    </row>
    <row r="25">
      <c r="A25" t="inlineStr">
        <is>
          <t>DHR</t>
        </is>
      </c>
      <c r="B25" t="inlineStr">
        <is>
          <t>DANAHER CORPORATION</t>
        </is>
      </c>
      <c r="C25" t="inlineStr">
        <is>
          <t>Industrial Instruments For Measurement, Display, and Control</t>
        </is>
      </c>
      <c r="D25" t="inlineStr">
        <is>
          <t>2026Q2</t>
        </is>
      </c>
      <c r="E25" s="3" t="n">
        <v>6265</v>
      </c>
      <c r="F25" s="3" t="n">
        <v>7500</v>
      </c>
      <c r="G25" s="4" t="n">
        <v>1.197126895450918</v>
      </c>
      <c r="H25" s="4" t="n">
        <v>1.351157222665603</v>
      </c>
      <c r="I25" s="4" t="n">
        <v>1.102958399625652</v>
      </c>
      <c r="J25" s="4" t="n">
        <v>1.020225458612335</v>
      </c>
      <c r="K25" s="4" t="n">
        <v>0.3309317640532672</v>
      </c>
      <c r="L25" s="5" t="n">
        <v>0.5306122448979591</v>
      </c>
      <c r="M25" s="5" t="n">
        <v>0.3528344671201813</v>
      </c>
      <c r="N25" s="5" t="n">
        <v>0.05542452830188682</v>
      </c>
      <c r="O25" s="3" t="n">
        <v>2200</v>
      </c>
    </row>
    <row r="26">
      <c r="A26" t="inlineStr">
        <is>
          <t>RXT</t>
        </is>
      </c>
      <c r="B26" t="inlineStr">
        <is>
          <t>RACKSPACE TECHNOLOGY, INC.</t>
        </is>
      </c>
      <c r="C26" t="inlineStr">
        <is>
          <t>Services-Computer Programming, Data Processing, Etc.</t>
        </is>
      </c>
      <c r="D26" t="inlineStr">
        <is>
          <t>2026Q2</t>
        </is>
      </c>
      <c r="E26" s="3" t="n">
        <v>670.1</v>
      </c>
      <c r="F26" s="3" t="n">
        <v>809.1</v>
      </c>
      <c r="G26" s="4" t="n">
        <v>1.207431726607969</v>
      </c>
      <c r="H26" s="4" t="n">
        <v>1.348604685867781</v>
      </c>
      <c r="I26" s="4" t="n">
        <v>1.109433529036332</v>
      </c>
      <c r="J26" s="4" t="n">
        <v>1.029709810092516</v>
      </c>
      <c r="K26" s="4" t="n">
        <v>0.318894875775265</v>
      </c>
      <c r="L26" s="5" t="n">
        <v>0.5710679611650487</v>
      </c>
      <c r="M26" s="5" t="n">
        <v>0.6308621124475189</v>
      </c>
      <c r="N26" s="5" t="n">
        <v>0.005703136725198954</v>
      </c>
      <c r="O26" s="3" t="n">
        <v>233.6</v>
      </c>
    </row>
    <row r="27">
      <c r="A27" t="inlineStr">
        <is>
          <t>ICLR</t>
        </is>
      </c>
      <c r="B27" t="inlineStr">
        <is>
          <t>ICON plc</t>
        </is>
      </c>
      <c r="C27" t="inlineStr">
        <is>
          <t>Services-Commercial Physical &amp; Biological Research</t>
        </is>
      </c>
      <c r="D27" t="inlineStr">
        <is>
          <t>2026Q2</t>
        </is>
      </c>
      <c r="E27" s="3" t="n">
        <v>2063.486</v>
      </c>
      <c r="F27" s="3" t="n">
        <v>15700</v>
      </c>
      <c r="G27" s="4" t="n">
        <v>7.608483895698832</v>
      </c>
      <c r="H27" s="4" t="n">
        <v>1.339231766050266</v>
      </c>
      <c r="I27" s="4" t="n">
        <v>1.155631926970545</v>
      </c>
      <c r="J27" s="4" t="n">
        <v>1.094431980610638</v>
      </c>
      <c r="K27" s="4" t="n">
        <v>0.2447997854396284</v>
      </c>
      <c r="L27" s="5" t="n">
        <v>0.09027777777777768</v>
      </c>
      <c r="M27" s="5" t="n">
        <v>0.1225358422939067</v>
      </c>
      <c r="N27" s="5" t="n">
        <v>0.01196515304881385</v>
      </c>
      <c r="O27" s="3" t="n">
        <v>700</v>
      </c>
    </row>
    <row r="28">
      <c r="A28" t="inlineStr">
        <is>
          <t>BOX</t>
        </is>
      </c>
      <c r="B28" t="inlineStr">
        <is>
          <t>Box, Inc.</t>
        </is>
      </c>
      <c r="C28" t="inlineStr">
        <is>
          <t>Services-Prepackaged Software</t>
        </is>
      </c>
      <c r="D28" t="inlineStr">
        <is>
          <t>2026Q2</t>
        </is>
      </c>
      <c r="E28" s="3" t="n">
        <v>321.147</v>
      </c>
      <c r="F28" s="3" t="n">
        <v>1700</v>
      </c>
      <c r="G28" s="4" t="n">
        <v>5.293526017680377</v>
      </c>
      <c r="H28" s="4" t="n">
        <v>1.311383883392963</v>
      </c>
      <c r="I28" s="4" t="n">
        <v>1.159598100039578</v>
      </c>
      <c r="J28" s="4" t="n">
        <v>1.109002838921783</v>
      </c>
      <c r="K28" s="4" t="n">
        <v>0.2023810444711807</v>
      </c>
      <c r="L28" s="5" t="n">
        <v>0.1333333333333333</v>
      </c>
      <c r="M28" s="5" t="n">
        <v>0.06666666666666665</v>
      </c>
      <c r="N28" s="5" t="n">
        <v>0.09234045013758529</v>
      </c>
      <c r="O28" s="3" t="n">
        <v>100</v>
      </c>
    </row>
    <row r="29">
      <c r="A29" t="inlineStr">
        <is>
          <t>NABL</t>
        </is>
      </c>
      <c r="B29" t="inlineStr">
        <is>
          <t>N-able, Inc.</t>
        </is>
      </c>
      <c r="C29" t="inlineStr">
        <is>
          <t>Services-Prepackaged Software</t>
        </is>
      </c>
      <c r="D29" t="inlineStr">
        <is>
          <t>2026Q2</t>
        </is>
      </c>
      <c r="E29" s="3" t="n">
        <v>138.223</v>
      </c>
      <c r="F29" s="3" t="n">
        <v>279.75</v>
      </c>
      <c r="G29" s="4" t="n">
        <v>2.023903402472815</v>
      </c>
      <c r="H29" s="4" t="n">
        <v>1.287217033344668</v>
      </c>
      <c r="I29" s="4" t="n">
        <v>1.06213604719009</v>
      </c>
      <c r="J29" s="4" t="n">
        <v>0.9871090518052311</v>
      </c>
      <c r="K29" s="4" t="n">
        <v>0.3001079815394364</v>
      </c>
      <c r="L29" s="5" t="n">
        <v>0.1414872998061818</v>
      </c>
      <c r="M29" s="5" t="n">
        <v>-0.04894166126498112</v>
      </c>
      <c r="N29" s="5" t="n">
        <v>0.0590096612805604</v>
      </c>
      <c r="O29" s="3" t="n">
        <v>39.69999999999999</v>
      </c>
    </row>
    <row r="30">
      <c r="A30" t="inlineStr">
        <is>
          <t>FSTR</t>
        </is>
      </c>
      <c r="B30" t="inlineStr">
        <is>
          <t>L.B. Foster Company</t>
        </is>
      </c>
      <c r="C30" t="inlineStr">
        <is>
          <t>Wholesale-Metals Service Centers &amp; of fices</t>
        </is>
      </c>
      <c r="D30" t="inlineStr">
        <is>
          <t>2026Q2</t>
        </is>
      </c>
      <c r="E30" s="3" t="n">
        <v>138.55</v>
      </c>
      <c r="F30" s="3" t="n">
        <v>246.113</v>
      </c>
      <c r="G30" s="4" t="n">
        <v>1.776347888848791</v>
      </c>
      <c r="H30" s="4" t="n">
        <v>1.263731504871887</v>
      </c>
      <c r="I30" s="4" t="n">
        <v>0.9764551475487415</v>
      </c>
      <c r="J30" s="4" t="n">
        <v>0.8806963617743596</v>
      </c>
      <c r="K30" s="4" t="n">
        <v>0.3830351430975277</v>
      </c>
      <c r="L30" s="5" t="n">
        <v>-0.08823060878971867</v>
      </c>
      <c r="M30" s="5" t="n">
        <v>0.02829659227260872</v>
      </c>
      <c r="N30" s="5" t="n">
        <v>-0.03488485490185134</v>
      </c>
      <c r="O30" s="3" t="n">
        <v>36.53999999999999</v>
      </c>
    </row>
    <row r="31">
      <c r="A31" t="inlineStr">
        <is>
          <t>APOG</t>
        </is>
      </c>
      <c r="B31" t="inlineStr">
        <is>
          <t>APOGEE ENTERPRISES, INC.</t>
        </is>
      </c>
      <c r="C31" t="inlineStr">
        <is>
          <t>Glass Products, Made of  Purchased Glass</t>
        </is>
      </c>
      <c r="D31" t="inlineStr">
        <is>
          <t>2026Q3</t>
        </is>
      </c>
      <c r="E31" s="3" t="n">
        <v>391.135</v>
      </c>
      <c r="F31" s="3" t="n">
        <v>835.263</v>
      </c>
      <c r="G31" s="4" t="n">
        <v>2.135485190535237</v>
      </c>
      <c r="H31" s="4" t="n">
        <v>1.250782977744257</v>
      </c>
      <c r="I31" s="4" t="n">
        <v>1.086085316052114</v>
      </c>
      <c r="J31" s="4" t="n">
        <v>1.091238056438491</v>
      </c>
      <c r="K31" s="4" t="n">
        <v>0.159544921305766</v>
      </c>
      <c r="L31" s="5" t="n">
        <v>-0.1027090727833686</v>
      </c>
      <c r="M31" s="5" t="n">
        <v>0.01498367867502903</v>
      </c>
      <c r="N31" s="5" t="n">
        <v>0.09196413116914282</v>
      </c>
      <c r="O31" s="3" t="n">
        <v>98.09000000000003</v>
      </c>
    </row>
    <row r="32">
      <c r="A32" t="inlineStr">
        <is>
          <t>ATI</t>
        </is>
      </c>
      <c r="B32" t="inlineStr">
        <is>
          <t>ATI Inc.</t>
        </is>
      </c>
      <c r="C32" t="inlineStr">
        <is>
          <t>Steel Pipe &amp; Tubes</t>
        </is>
      </c>
      <c r="D32" t="inlineStr">
        <is>
          <t>2026Q2</t>
        </is>
      </c>
      <c r="E32" s="3" t="n">
        <v>1261.1</v>
      </c>
      <c r="F32" s="3" t="n">
        <v>4400</v>
      </c>
      <c r="G32" s="4" t="n">
        <v>3.489017524383475</v>
      </c>
      <c r="H32" s="4" t="n">
        <v>1.237887558480691</v>
      </c>
      <c r="I32" s="4" t="n">
        <v>1.145341424820038</v>
      </c>
      <c r="J32" s="4" t="n">
        <v>1.11449271359982</v>
      </c>
      <c r="K32" s="4" t="n">
        <v>0.1233948448808717</v>
      </c>
      <c r="L32" s="5" t="n">
        <v>0.1891891891891893</v>
      </c>
      <c r="M32" s="5" t="n">
        <v>0.1641891891891893</v>
      </c>
      <c r="N32" s="5" t="n">
        <v>0.1058400561206592</v>
      </c>
      <c r="O32" s="3" t="n">
        <v>300</v>
      </c>
    </row>
    <row r="33">
      <c r="A33" t="inlineStr">
        <is>
          <t>LHX</t>
        </is>
      </c>
      <c r="B33" t="inlineStr">
        <is>
          <t>L3HARRIS TECHNOLOGIES, INC.</t>
        </is>
      </c>
      <c r="C33" t="inlineStr">
        <is>
          <t>Search, Detection, Navigation, Guidance, Aeronautical Sys</t>
        </is>
      </c>
      <c r="D33" t="inlineStr">
        <is>
          <t>2026Q2</t>
        </is>
      </c>
      <c r="E33" s="3" t="n">
        <v>5881</v>
      </c>
      <c r="F33" s="3" t="n">
        <v>42000</v>
      </c>
      <c r="G33" s="4" t="n">
        <v>7.141642577792893</v>
      </c>
      <c r="H33" s="4" t="n">
        <v>1.221050841693589</v>
      </c>
      <c r="I33" s="4" t="n">
        <v>1.209510854976772</v>
      </c>
      <c r="J33" s="4" t="n">
        <v>1.205664192737833</v>
      </c>
      <c r="K33" s="4" t="n">
        <v>0.01538664895575614</v>
      </c>
      <c r="L33" s="5" t="n">
        <v>0.1864406779661016</v>
      </c>
      <c r="M33" s="5" t="n">
        <v>-0.03946293649172961</v>
      </c>
      <c r="N33" s="5" t="n">
        <v>0.08385551050497608</v>
      </c>
      <c r="O33" s="3" t="n">
        <v>1300</v>
      </c>
    </row>
    <row r="34">
      <c r="A34" t="inlineStr">
        <is>
          <t>CW</t>
        </is>
      </c>
      <c r="B34" t="inlineStr">
        <is>
          <t>CURTISS-WRIGHT CORPORATION</t>
        </is>
      </c>
      <c r="C34" t="inlineStr">
        <is>
          <t>Misc Industrial &amp; Commercial Machinery &amp; Equipment</t>
        </is>
      </c>
      <c r="D34" t="inlineStr">
        <is>
          <t>2026Q2</t>
        </is>
      </c>
      <c r="E34" s="3" t="n">
        <v>924.008</v>
      </c>
      <c r="F34" s="3" t="n">
        <v>4500</v>
      </c>
      <c r="G34" s="4" t="n">
        <v>4.870087704868356</v>
      </c>
      <c r="H34" s="4" t="n">
        <v>1.216448342438594</v>
      </c>
      <c r="I34" s="4" t="n">
        <v>1.145113894458274</v>
      </c>
      <c r="J34" s="4" t="n">
        <v>1.149017939963569</v>
      </c>
      <c r="K34" s="4" t="n">
        <v>0.06743040247502496</v>
      </c>
      <c r="L34" s="5" t="n">
        <v>0.1538461538461537</v>
      </c>
      <c r="M34" s="5" t="n">
        <v>-0.008316008316008316</v>
      </c>
      <c r="N34" s="5" t="n">
        <v>0.0541105391888439</v>
      </c>
      <c r="O34" s="3" t="n">
        <v>200</v>
      </c>
    </row>
    <row r="35">
      <c r="A35" t="inlineStr">
        <is>
          <t>KLTR</t>
        </is>
      </c>
      <c r="B35" t="inlineStr">
        <is>
          <t>Kaltura, Inc.</t>
        </is>
      </c>
      <c r="C35" t="inlineStr">
        <is>
          <t>Services-Prepackaged Software</t>
        </is>
      </c>
      <c r="D35" t="inlineStr">
        <is>
          <t>2026Q2</t>
        </is>
      </c>
      <c r="E35" s="3" t="n">
        <v>46.894</v>
      </c>
      <c r="F35" s="3" t="n">
        <v>164.327</v>
      </c>
      <c r="G35" s="4" t="n">
        <v>3.504222288565702</v>
      </c>
      <c r="H35" s="4" t="n">
        <v>1.210176141937135</v>
      </c>
      <c r="I35" s="4" t="n">
        <v>0.8604306641549109</v>
      </c>
      <c r="J35" s="4" t="n">
        <v>0.7438488382275029</v>
      </c>
      <c r="K35" s="4" t="n">
        <v>0.4663273037096317</v>
      </c>
      <c r="L35" s="5" t="n">
        <v>-0.1264963534689886</v>
      </c>
      <c r="M35" s="5" t="n">
        <v>0.03789291408483597</v>
      </c>
      <c r="N35" s="5" t="n">
        <v>0.05469839413431687</v>
      </c>
      <c r="O35" s="3" t="n">
        <v>9.855999999999995</v>
      </c>
    </row>
    <row r="36">
      <c r="A36" t="inlineStr">
        <is>
          <t>ZM</t>
        </is>
      </c>
      <c r="B36" t="inlineStr">
        <is>
          <t>Zoom Communications, Inc.</t>
        </is>
      </c>
      <c r="C36" t="inlineStr">
        <is>
          <t>Services-Computer Programming, Data Processing, Etc.</t>
        </is>
      </c>
      <c r="D36" t="inlineStr">
        <is>
          <t>2026Q2</t>
        </is>
      </c>
      <c r="E36" s="3" t="n">
        <v>1277.217</v>
      </c>
      <c r="F36" s="3" t="n">
        <v>4535.9</v>
      </c>
      <c r="G36" s="4" t="n">
        <v>3.551393381077764</v>
      </c>
      <c r="H36" s="4" t="n">
        <v>1.18579458306615</v>
      </c>
      <c r="I36" s="4" t="n">
        <v>1.11138024270356</v>
      </c>
      <c r="J36" s="4" t="n">
        <v>1.086575462582697</v>
      </c>
      <c r="K36" s="4" t="n">
        <v>0.09921912048345316</v>
      </c>
      <c r="L36" s="5" t="n">
        <v>0.1407912275848193</v>
      </c>
      <c r="M36" s="5" t="n">
        <v>0.03213314077183083</v>
      </c>
      <c r="N36" s="5" t="n">
        <v>0.04928415160031774</v>
      </c>
      <c r="O36" s="3" t="n">
        <v>237.2999999999993</v>
      </c>
    </row>
    <row r="37">
      <c r="A37" t="inlineStr">
        <is>
          <t>TDY</t>
        </is>
      </c>
      <c r="B37" t="inlineStr">
        <is>
          <t>TELEDYNE TECHNOLOGIES INC</t>
        </is>
      </c>
      <c r="C37" t="inlineStr">
        <is>
          <t>Search, Detection, Navigation, Guidance, Aeronautical Sys</t>
        </is>
      </c>
      <c r="D37" t="inlineStr">
        <is>
          <t>2026Q2</t>
        </is>
      </c>
      <c r="E37" s="3" t="n">
        <v>1662.5</v>
      </c>
      <c r="F37" s="3" t="n">
        <v>5176.1</v>
      </c>
      <c r="G37" s="4" t="n">
        <v>3.113443609022557</v>
      </c>
      <c r="H37" s="4" t="n">
        <v>1.185684210526316</v>
      </c>
      <c r="I37" s="4" t="n">
        <v>1.112888195769697</v>
      </c>
      <c r="J37" s="4" t="n">
        <v>1.08862285751749</v>
      </c>
      <c r="K37" s="4" t="n">
        <v>0.09706135300882623</v>
      </c>
      <c r="L37" s="5" t="n">
        <v>0.1624371182177506</v>
      </c>
      <c r="M37" s="5" t="n">
        <v>0.007519571652321755</v>
      </c>
      <c r="N37" s="5" t="n">
        <v>0.09830217348219583</v>
      </c>
      <c r="O37" s="3" t="n">
        <v>308.7000000000007</v>
      </c>
    </row>
    <row r="38">
      <c r="A38" t="inlineStr">
        <is>
          <t>SYPR</t>
        </is>
      </c>
      <c r="B38" t="inlineStr">
        <is>
          <t>SYPRIS SOLUTIONS, INC.</t>
        </is>
      </c>
      <c r="C38" t="inlineStr">
        <is>
          <t>Industrial Instruments For Measurement, Display, and Control</t>
        </is>
      </c>
      <c r="D38" t="inlineStr">
        <is>
          <t>2026Q2</t>
        </is>
      </c>
      <c r="E38" s="3" t="n">
        <v>30.341</v>
      </c>
      <c r="F38" s="3" t="n">
        <v>69.66800000000001</v>
      </c>
      <c r="G38" s="4" t="n">
        <v>2.296166902870703</v>
      </c>
      <c r="H38" s="4" t="n">
        <v>1.18483240499654</v>
      </c>
      <c r="I38" s="4" t="n">
        <v>0.8871322564752486</v>
      </c>
      <c r="J38" s="4" t="n">
        <v>0.7878988736348184</v>
      </c>
      <c r="K38" s="4" t="n">
        <v>0.3969335313617212</v>
      </c>
      <c r="L38" s="5" t="n">
        <v>-0.1565617433414043</v>
      </c>
      <c r="M38" s="5" t="n">
        <v>0.02008727213337846</v>
      </c>
      <c r="N38" s="5" t="n">
        <v>-0.03452555209062547</v>
      </c>
      <c r="O38" s="3" t="n">
        <v>5.608000000000004</v>
      </c>
    </row>
    <row r="39">
      <c r="A39" t="inlineStr">
        <is>
          <t>QLYS</t>
        </is>
      </c>
      <c r="B39" t="inlineStr">
        <is>
          <t>QUALYS, INC.</t>
        </is>
      </c>
      <c r="C39" t="inlineStr">
        <is>
          <t>Services-Prepackaged Software</t>
        </is>
      </c>
      <c r="D39" t="inlineStr">
        <is>
          <t>2026Q2</t>
        </is>
      </c>
      <c r="E39" s="3" t="n">
        <v>182.175</v>
      </c>
      <c r="F39" s="3" t="n">
        <v>499.909</v>
      </c>
      <c r="G39" s="4" t="n">
        <v>2.744114175929738</v>
      </c>
      <c r="H39" s="4" t="n">
        <v>1.183746397694524</v>
      </c>
      <c r="I39" s="4" t="n">
        <v>1.093639922072115</v>
      </c>
      <c r="J39" s="4" t="n">
        <v>1.063604430197979</v>
      </c>
      <c r="K39" s="4" t="n">
        <v>0.1201419674965454</v>
      </c>
      <c r="L39" s="5" t="n">
        <v>0.1538766927567208</v>
      </c>
      <c r="M39" s="5" t="n">
        <v>0.06307113811062126</v>
      </c>
      <c r="N39" s="5" t="n">
        <v>0.110403384086504</v>
      </c>
      <c r="O39" s="3" t="n">
        <v>33.47399999999999</v>
      </c>
    </row>
    <row r="40">
      <c r="A40" t="inlineStr">
        <is>
          <t>MKTW</t>
        </is>
      </c>
      <c r="B40" t="inlineStr">
        <is>
          <t>MarketWise, Inc.</t>
        </is>
      </c>
      <c r="C40" t="inlineStr">
        <is>
          <t>Services-Prepackaged Software</t>
        </is>
      </c>
      <c r="D40" t="inlineStr">
        <is>
          <t>2026Q2</t>
        </is>
      </c>
      <c r="E40" s="3" t="n">
        <v>75.80800000000001</v>
      </c>
      <c r="F40" s="3" t="n">
        <v>386.8</v>
      </c>
      <c r="G40" s="4" t="n">
        <v>5.102363866610384</v>
      </c>
      <c r="H40" s="4" t="n">
        <v>1.172396053186999</v>
      </c>
      <c r="I40" s="4" t="n">
        <v>0.9835080972907853</v>
      </c>
      <c r="J40" s="4" t="n">
        <v>0.9205454453253807</v>
      </c>
      <c r="K40" s="4" t="n">
        <v>0.2518506078616183</v>
      </c>
      <c r="L40" s="5" t="n">
        <v>-0.0169517371082929</v>
      </c>
      <c r="M40" s="5" t="n">
        <v>0.08271509257012433</v>
      </c>
      <c r="N40" s="5" t="n">
        <v>-0.05180737961225756</v>
      </c>
      <c r="O40" s="3" t="n">
        <v>13.06900000000002</v>
      </c>
    </row>
    <row r="41">
      <c r="A41" t="inlineStr">
        <is>
          <t>TTEK</t>
        </is>
      </c>
      <c r="B41" t="inlineStr">
        <is>
          <t>TETRA TECH, INC.</t>
        </is>
      </c>
      <c r="C41" t="inlineStr">
        <is>
          <t>Services-Engineering Services</t>
        </is>
      </c>
      <c r="D41" t="inlineStr">
        <is>
          <t>2026Q2</t>
        </is>
      </c>
      <c r="E41" s="3" t="n">
        <v>1308.555</v>
      </c>
      <c r="F41" s="3" t="n">
        <v>4439.785</v>
      </c>
      <c r="G41" s="4" t="n">
        <v>3.392891395470576</v>
      </c>
      <c r="H41" s="4" t="n">
        <v>1.16432782725984</v>
      </c>
      <c r="I41" s="4" t="n">
        <v>1.040065405696518</v>
      </c>
      <c r="J41" s="4" t="n">
        <v>0.9986445985087435</v>
      </c>
      <c r="K41" s="4" t="n">
        <v>0.1656832287510965</v>
      </c>
      <c r="L41" s="5" t="n">
        <v>0.04717541414962878</v>
      </c>
      <c r="M41" s="5" t="n">
        <v>0.05611913504811084</v>
      </c>
      <c r="N41" s="5" t="n">
        <v>-0.04472206486126606</v>
      </c>
      <c r="O41" s="3" t="n">
        <v>215.0320000000002</v>
      </c>
    </row>
    <row r="42">
      <c r="A42" t="inlineStr">
        <is>
          <t>MRCY</t>
        </is>
      </c>
      <c r="B42" t="inlineStr">
        <is>
          <t>MERCURY SYSTEMS, INC.</t>
        </is>
      </c>
      <c r="C42" t="inlineStr">
        <is>
          <t>Electronic Components &amp; Accessories</t>
        </is>
      </c>
      <c r="D42" t="inlineStr">
        <is>
          <t>2026Q1</t>
        </is>
      </c>
      <c r="E42" s="3" t="n">
        <v>235.759</v>
      </c>
      <c r="F42" s="3" t="n">
        <v>859.764</v>
      </c>
      <c r="G42" s="4" t="n">
        <v>3.646791851000386</v>
      </c>
      <c r="H42" s="4" t="n">
        <v>1.153720536649714</v>
      </c>
      <c r="I42" s="4" t="n">
        <v>1.101936469459621</v>
      </c>
      <c r="J42" s="4" t="n">
        <v>0.976518828639764</v>
      </c>
      <c r="K42" s="4" t="n">
        <v>0.1772017080099503</v>
      </c>
      <c r="L42" s="5" t="n">
        <v>0.1891996564206053</v>
      </c>
      <c r="M42" s="5" t="n">
        <v>0.1197045453118029</v>
      </c>
      <c r="N42" s="5" t="n">
        <v>0.1154486700290502</v>
      </c>
      <c r="O42" s="3" t="n">
        <v>36.24099999999999</v>
      </c>
    </row>
    <row r="43">
      <c r="A43" t="inlineStr">
        <is>
          <t>PH</t>
        </is>
      </c>
      <c r="B43" t="inlineStr">
        <is>
          <t>PARKER-HANNIFIN CORPORATION</t>
        </is>
      </c>
      <c r="C43" t="inlineStr">
        <is>
          <t>Miscellaneous Fabricated Metal Products</t>
        </is>
      </c>
      <c r="D43" t="inlineStr">
        <is>
          <t>2026Q1</t>
        </is>
      </c>
      <c r="E43" s="3" t="n">
        <v>5486</v>
      </c>
      <c r="F43" s="3" t="n">
        <v>12500</v>
      </c>
      <c r="G43" s="4" t="n">
        <v>2.278527160043748</v>
      </c>
      <c r="H43" s="4" t="n">
        <v>1.1458257382428</v>
      </c>
      <c r="I43" s="4" t="n">
        <v>1.094048005964598</v>
      </c>
      <c r="J43" s="4" t="n">
        <v>1.079041577087966</v>
      </c>
      <c r="K43" s="4" t="n">
        <v>0.0667841611548341</v>
      </c>
      <c r="L43" s="5" t="n">
        <v>0.1363636363636365</v>
      </c>
      <c r="M43" s="5" t="n">
        <v>0.02207792207792214</v>
      </c>
      <c r="N43" s="5" t="n">
        <v>0.1060483870967741</v>
      </c>
      <c r="O43" s="3" t="n">
        <v>800</v>
      </c>
    </row>
    <row r="44">
      <c r="A44" t="inlineStr">
        <is>
          <t>BAH</t>
        </is>
      </c>
      <c r="B44" t="inlineStr">
        <is>
          <t>Booz Allen Hamilton Holding Corporation</t>
        </is>
      </c>
      <c r="C44" t="inlineStr">
        <is>
          <t>Services-Management Consulting Services</t>
        </is>
      </c>
      <c r="D44" t="inlineStr">
        <is>
          <t>2026Q2</t>
        </is>
      </c>
      <c r="E44" s="3" t="n">
        <v>2800</v>
      </c>
      <c r="F44" s="3" t="n">
        <v>11100</v>
      </c>
      <c r="G44" s="4" t="n">
        <v>3.964285714285714</v>
      </c>
      <c r="H44" s="4" t="n">
        <v>1.142857142857143</v>
      </c>
      <c r="I44" s="4" t="n">
        <v>1.017067087274964</v>
      </c>
      <c r="J44" s="4" t="n">
        <v>1.094847036463942</v>
      </c>
      <c r="K44" s="4" t="n">
        <v>0.04801010639320102</v>
      </c>
      <c r="L44" s="5" t="n">
        <v>0.04716981132075482</v>
      </c>
      <c r="M44" s="5" t="n">
        <v>-0.07914597815292934</v>
      </c>
      <c r="N44" s="5" t="n">
        <v>-0.04240766073871405</v>
      </c>
      <c r="O44" s="3" t="n">
        <v>400</v>
      </c>
    </row>
    <row r="45">
      <c r="A45" t="inlineStr">
        <is>
          <t>APG</t>
        </is>
      </c>
      <c r="B45" t="inlineStr">
        <is>
          <t>APi Group Corporation</t>
        </is>
      </c>
      <c r="C45" t="inlineStr">
        <is>
          <t>Services-To Dwellings &amp; Other Buildings</t>
        </is>
      </c>
      <c r="D45" t="inlineStr">
        <is>
          <t>2026Q2</t>
        </is>
      </c>
      <c r="E45" s="3" t="n">
        <v>2254</v>
      </c>
      <c r="F45" s="3" t="n">
        <v>4066</v>
      </c>
      <c r="G45" s="4" t="n">
        <v>1.803904170363798</v>
      </c>
      <c r="H45" s="4" t="n">
        <v>1.130434782608696</v>
      </c>
      <c r="I45" s="4" t="n">
        <v>1.029312812491423</v>
      </c>
      <c r="J45" s="4" t="n">
        <v>0.9956054891189985</v>
      </c>
      <c r="K45" s="4" t="n">
        <v>0.1348292934896971</v>
      </c>
      <c r="L45" s="5" t="n">
        <v>0.06775210084033612</v>
      </c>
      <c r="M45" s="5" t="n">
        <v>-0.1022230852638824</v>
      </c>
      <c r="N45" s="5" t="n">
        <v>0.1326633165829145</v>
      </c>
      <c r="O45" s="3" t="n">
        <v>294</v>
      </c>
    </row>
    <row r="46">
      <c r="A46" t="inlineStr">
        <is>
          <t>CTSH</t>
        </is>
      </c>
      <c r="B46" t="inlineStr">
        <is>
          <t>COGNIZANT TECHNOLOGY SOLUTIONS CORPORATION</t>
        </is>
      </c>
      <c r="C46" t="inlineStr">
        <is>
          <t>Services-Computer Programming Services</t>
        </is>
      </c>
      <c r="D46" t="inlineStr">
        <is>
          <t>2026Q2</t>
        </is>
      </c>
      <c r="E46" s="3" t="n">
        <v>5481</v>
      </c>
      <c r="F46" s="3" t="n">
        <v>6939</v>
      </c>
      <c r="G46" s="4" t="n">
        <v>1.266009852216749</v>
      </c>
      <c r="H46" s="4" t="n">
        <v>1.12114577631819</v>
      </c>
      <c r="I46" s="4" t="n">
        <v>1.03924011239429</v>
      </c>
      <c r="J46" s="4" t="n">
        <v>1.011938224419658</v>
      </c>
      <c r="K46" s="4" t="n">
        <v>0.1092075518985325</v>
      </c>
      <c r="L46" s="5" t="n">
        <v>0.1409075961854653</v>
      </c>
      <c r="M46" s="5" t="n">
        <v>0.02574854162708617</v>
      </c>
      <c r="N46" s="5" t="n">
        <v>0.04499523355576729</v>
      </c>
      <c r="O46" s="3" t="n">
        <v>664</v>
      </c>
    </row>
    <row r="47">
      <c r="A47" t="inlineStr">
        <is>
          <t>STE</t>
        </is>
      </c>
      <c r="B47" t="inlineStr">
        <is>
          <t>STERIS plc</t>
        </is>
      </c>
      <c r="C47" t="inlineStr">
        <is>
          <t>Orthopedic, Prosthetic &amp; Surgical Appliances &amp; Supplies</t>
        </is>
      </c>
      <c r="D47" t="inlineStr">
        <is>
          <t>2026Q2</t>
        </is>
      </c>
      <c r="E47" s="3" t="n">
        <v>1492.7</v>
      </c>
      <c r="F47" s="3" t="n">
        <v>1541.4</v>
      </c>
      <c r="G47" s="4" t="n">
        <v>1.032625443826623</v>
      </c>
      <c r="H47" s="4" t="n">
        <v>1.117371206538487</v>
      </c>
      <c r="I47" s="4" t="n">
        <v>1.054410773906568</v>
      </c>
      <c r="J47" s="4" t="n">
        <v>1.055057723463108</v>
      </c>
      <c r="K47" s="4" t="n">
        <v>0.06231348307537887</v>
      </c>
      <c r="L47" s="5" t="n">
        <v>-0.1549342105263157</v>
      </c>
      <c r="M47" s="5" t="n">
        <v>0.02107338887658838</v>
      </c>
      <c r="N47" s="5" t="n">
        <v>0.07303572712242112</v>
      </c>
      <c r="O47" s="3" t="n">
        <v>175.2</v>
      </c>
    </row>
    <row r="48">
      <c r="A48" t="inlineStr">
        <is>
          <t>FFIV</t>
        </is>
      </c>
      <c r="B48" t="inlineStr">
        <is>
          <t>F5, INC.</t>
        </is>
      </c>
      <c r="C48" t="inlineStr">
        <is>
          <t>Computer Communications Equipment</t>
        </is>
      </c>
      <c r="D48" t="inlineStr">
        <is>
          <t>2026Q2</t>
        </is>
      </c>
      <c r="E48" s="3" t="n">
        <v>865.077</v>
      </c>
      <c r="F48" s="3" t="n">
        <v>2200</v>
      </c>
      <c r="G48" s="4" t="n">
        <v>2.54312621882214</v>
      </c>
      <c r="H48" s="4" t="n">
        <v>1.115596646310097</v>
      </c>
      <c r="I48" s="4" t="n">
        <v>1.079060789094342</v>
      </c>
      <c r="J48" s="4" t="n">
        <v>1.083243354253172</v>
      </c>
      <c r="K48" s="4" t="n">
        <v>0.03235329205692494</v>
      </c>
      <c r="L48" s="5" t="n">
        <v>0.1000000000000001</v>
      </c>
      <c r="M48" s="5" t="n">
        <v>-0.005263157894736858</v>
      </c>
      <c r="N48" s="5" t="n">
        <v>0.1085472275971655</v>
      </c>
      <c r="O48" s="3" t="n">
        <v>100</v>
      </c>
    </row>
    <row r="49">
      <c r="A49" t="inlineStr">
        <is>
          <t>UPLD</t>
        </is>
      </c>
      <c r="B49" t="inlineStr">
        <is>
          <t>UPLAND SOFTWARE, INC.</t>
        </is>
      </c>
      <c r="C49" t="inlineStr">
        <is>
          <t>Services-Prepackaged Software</t>
        </is>
      </c>
      <c r="D49" t="inlineStr">
        <is>
          <t>2026Q2</t>
        </is>
      </c>
      <c r="E49" s="3" t="n">
        <v>49.141</v>
      </c>
      <c r="F49" s="3" t="n">
        <v>169.8</v>
      </c>
      <c r="G49" s="4" t="n">
        <v>3.455363138723266</v>
      </c>
      <c r="H49" s="4" t="n">
        <v>1.093608188681549</v>
      </c>
      <c r="I49" s="4" t="n">
        <v>1.003362178948464</v>
      </c>
      <c r="J49" s="4" t="n">
        <v>0.9732801757041015</v>
      </c>
      <c r="K49" s="4" t="n">
        <v>0.1203280129774479</v>
      </c>
      <c r="L49" s="5" t="n">
        <v>0.002361275088547776</v>
      </c>
      <c r="M49" s="5" t="n">
        <v>0.2339891820652921</v>
      </c>
      <c r="N49" s="5" t="n">
        <v>-0.07946349961598265</v>
      </c>
      <c r="O49" s="3" t="n">
        <v>4.600000000000023</v>
      </c>
    </row>
    <row r="50">
      <c r="A50" t="inlineStr">
        <is>
          <t>ACM</t>
        </is>
      </c>
      <c r="B50" t="inlineStr">
        <is>
          <t>AECOM</t>
        </is>
      </c>
      <c r="C50" t="inlineStr">
        <is>
          <t>Services-Engineering Services</t>
        </is>
      </c>
      <c r="D50" t="inlineStr">
        <is>
          <t>2026Q2</t>
        </is>
      </c>
      <c r="E50" s="3" t="n">
        <v>3586.067</v>
      </c>
      <c r="F50" s="3" t="n">
        <v>20400</v>
      </c>
      <c r="G50" s="4" t="n">
        <v>5.688683451815039</v>
      </c>
      <c r="H50" s="4" t="n">
        <v>1.083657109585515</v>
      </c>
      <c r="I50" s="4" t="n">
        <v>1.063166771677489</v>
      </c>
      <c r="J50" s="4" t="n">
        <v>0.9874163151293914</v>
      </c>
      <c r="K50" s="4" t="n">
        <v>0.09624079445612377</v>
      </c>
      <c r="L50" s="5" t="n">
        <v>0.1396648044692737</v>
      </c>
      <c r="M50" s="5" t="n">
        <v>0.05317831798278716</v>
      </c>
      <c r="N50" s="5" t="n">
        <v>-0.141768937689664</v>
      </c>
      <c r="O50" s="3" t="n">
        <v>300</v>
      </c>
    </row>
    <row r="51">
      <c r="B51" t="inlineStr">
        <is>
          <t>Udemy, Inc.</t>
        </is>
      </c>
      <c r="C51" t="inlineStr">
        <is>
          <t>Services-Educational Services</t>
        </is>
      </c>
      <c r="D51" t="inlineStr">
        <is>
          <t>2026Q1</t>
        </is>
      </c>
      <c r="E51" s="3" t="n">
        <v>191.407</v>
      </c>
      <c r="F51" s="3" t="n">
        <v>579.7</v>
      </c>
      <c r="G51" s="4" t="n">
        <v>3.028624867429091</v>
      </c>
      <c r="H51" s="4" t="n">
        <v>1.061648738029435</v>
      </c>
      <c r="I51" s="4" t="n">
        <v>1.021041902046853</v>
      </c>
      <c r="J51" s="4" t="n">
        <v>1.007506290052659</v>
      </c>
      <c r="K51" s="4" t="n">
        <v>0.05414244797677648</v>
      </c>
      <c r="L51" s="5" t="n">
        <v>0.02783687943262425</v>
      </c>
      <c r="M51" s="5" t="n">
        <v>-0.007343579918451137</v>
      </c>
      <c r="N51" s="5" t="n">
        <v>-0.04439840239640536</v>
      </c>
      <c r="O51" s="3" t="n">
        <v>11.80000000000007</v>
      </c>
    </row>
    <row r="52">
      <c r="A52" t="inlineStr">
        <is>
          <t>GEHC</t>
        </is>
      </c>
      <c r="B52" t="inlineStr">
        <is>
          <t>GE HEALTHCARE TECHNOLOGIES INC.</t>
        </is>
      </c>
      <c r="C52" t="inlineStr">
        <is>
          <t>X-Ray Apparatus &amp; Tubes &amp; Related Irradiation Apparatus</t>
        </is>
      </c>
      <c r="D52" t="inlineStr">
        <is>
          <t>2026Q2</t>
        </is>
      </c>
      <c r="E52" s="3" t="n">
        <v>5295</v>
      </c>
      <c r="F52" s="3" t="n">
        <v>16118</v>
      </c>
      <c r="G52" s="4" t="n">
        <v>3.044003777148253</v>
      </c>
      <c r="H52" s="4" t="n">
        <v>1.054768649669499</v>
      </c>
      <c r="I52" s="4" t="n">
        <v>1.036177856062048</v>
      </c>
      <c r="J52" s="4" t="n">
        <v>1.029980924859565</v>
      </c>
      <c r="K52" s="4" t="n">
        <v>0.02478772480993463</v>
      </c>
      <c r="L52" s="5" t="n">
        <v>0.05318870883429172</v>
      </c>
      <c r="M52" s="5" t="n">
        <v>-0.01059245925496155</v>
      </c>
      <c r="N52" s="5" t="n">
        <v>0.05751947273816649</v>
      </c>
      <c r="O52" s="3" t="n">
        <v>290</v>
      </c>
    </row>
    <row r="53">
      <c r="A53" t="inlineStr">
        <is>
          <t>SPOK</t>
        </is>
      </c>
      <c r="B53" t="inlineStr">
        <is>
          <t>SPOK HOLDINGS, INC.</t>
        </is>
      </c>
      <c r="C53" t="inlineStr">
        <is>
          <t>Radiotelephone Communications</t>
        </is>
      </c>
      <c r="D53" t="inlineStr">
        <is>
          <t>2026Q2</t>
        </is>
      </c>
      <c r="E53" s="3" t="n">
        <v>35.011</v>
      </c>
      <c r="F53" s="3" t="n">
        <v>57.1</v>
      </c>
      <c r="G53" s="4" t="n">
        <v>1.630915997829254</v>
      </c>
      <c r="H53" s="4" t="n">
        <v>1.051412413241553</v>
      </c>
      <c r="I53" s="4" t="n">
        <v>0.9393565906555117</v>
      </c>
      <c r="J53" s="4" t="n">
        <v>0.9020046497934979</v>
      </c>
      <c r="K53" s="4" t="n">
        <v>0.1494077634480548</v>
      </c>
      <c r="L53" s="5" t="n">
        <v>-0.1242331288343559</v>
      </c>
      <c r="M53" s="5" t="n">
        <v>0.0007668711656442229</v>
      </c>
      <c r="N53" s="5" t="n">
        <v>-0.01891498066468633</v>
      </c>
      <c r="O53" s="3" t="n">
        <v>1.800000000000004</v>
      </c>
    </row>
  </sheetData>
  <mergeCells count="1">
    <mergeCell ref="A1:O3"/>
  </mergeCells>
  <conditionalFormatting sqref="H6:H53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K6:K53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L6:L53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M6:M53">
    <cfRule type="colorScale" priority="4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2" t="inlineStr">
        <is>
          <t>RPO growth accelerating with book-to-bill above 1. Disclosure-step events are excluded and sit on their own tab.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</row>
    <row r="6">
      <c r="A6" t="inlineStr">
        <is>
          <t>DELL</t>
        </is>
      </c>
      <c r="B6" t="inlineStr">
        <is>
          <t>Dell Technologies Inc.</t>
        </is>
      </c>
      <c r="C6" t="inlineStr">
        <is>
          <t>Electronic Computers</t>
        </is>
      </c>
      <c r="D6" t="inlineStr">
        <is>
          <t>2026Q2</t>
        </is>
      </c>
      <c r="E6" s="3" t="n">
        <v>46971</v>
      </c>
      <c r="F6" s="3" t="n">
        <v>132000</v>
      </c>
      <c r="G6" s="4" t="n">
        <v>2.810244619020247</v>
      </c>
      <c r="H6" s="4" t="n">
        <v>1.745140618679611</v>
      </c>
      <c r="I6" s="4" t="n">
        <v>1.568804298796006</v>
      </c>
      <c r="J6" s="4" t="n">
        <v>1.510025525501471</v>
      </c>
      <c r="K6" s="4" t="n">
        <v>0.2351150931781394</v>
      </c>
      <c r="L6" s="5" t="n">
        <v>2</v>
      </c>
      <c r="M6" s="5" t="n">
        <v>1.020408163265306</v>
      </c>
      <c r="N6" s="5" t="n">
        <v>0.5774785061794734</v>
      </c>
      <c r="O6" s="3" t="n">
        <v>35000</v>
      </c>
    </row>
    <row r="7">
      <c r="A7" t="inlineStr">
        <is>
          <t>LUNR</t>
        </is>
      </c>
      <c r="B7" t="inlineStr">
        <is>
          <t>INTUITIVE MACHINES, INC.</t>
        </is>
      </c>
      <c r="C7" t="inlineStr">
        <is>
          <t>Search, Detection, Navigation, Guidance, Aeronautical Sys</t>
        </is>
      </c>
      <c r="D7" t="inlineStr">
        <is>
          <t>2026Q2</t>
        </is>
      </c>
      <c r="E7" s="3" t="n">
        <v>203.412</v>
      </c>
      <c r="F7" s="3" t="n">
        <v>814.7</v>
      </c>
      <c r="G7" s="4" t="n">
        <v>4.005171769610446</v>
      </c>
      <c r="H7" s="4" t="n">
        <v>1.110121330108352</v>
      </c>
      <c r="I7" s="4" t="n">
        <v>1.841081028666519</v>
      </c>
      <c r="J7" s="4" t="n">
        <v>2.084734261519242</v>
      </c>
      <c r="K7" s="4" t="n">
        <v>-0.9746129314108904</v>
      </c>
      <c r="L7" s="5" t="n">
        <v>5.496810207336523</v>
      </c>
      <c r="M7" s="5" t="n">
        <v>0.6667881322813356</v>
      </c>
      <c r="N7" s="5" t="n">
        <v>3.042931250372667</v>
      </c>
      <c r="O7" s="3" t="n">
        <v>22.40000000000009</v>
      </c>
    </row>
    <row r="8">
      <c r="A8" t="inlineStr">
        <is>
          <t>RXT</t>
        </is>
      </c>
      <c r="B8" t="inlineStr">
        <is>
          <t>RACKSPACE TECHNOLOGY, INC.</t>
        </is>
      </c>
      <c r="C8" t="inlineStr">
        <is>
          <t>Services-Computer Programming, Data Processing, Etc.</t>
        </is>
      </c>
      <c r="D8" t="inlineStr">
        <is>
          <t>2026Q2</t>
        </is>
      </c>
      <c r="E8" s="3" t="n">
        <v>670.1</v>
      </c>
      <c r="F8" s="3" t="n">
        <v>809.1</v>
      </c>
      <c r="G8" s="4" t="n">
        <v>1.207431726607969</v>
      </c>
      <c r="H8" s="4" t="n">
        <v>1.348604685867781</v>
      </c>
      <c r="I8" s="4" t="n">
        <v>1.109433529036332</v>
      </c>
      <c r="J8" s="4" t="n">
        <v>1.029709810092516</v>
      </c>
      <c r="K8" s="4" t="n">
        <v>0.318894875775265</v>
      </c>
      <c r="L8" s="5" t="n">
        <v>0.5710679611650487</v>
      </c>
      <c r="M8" s="5" t="n">
        <v>0.6308621124475189</v>
      </c>
      <c r="N8" s="5" t="n">
        <v>0.005703136725198954</v>
      </c>
      <c r="O8" s="3" t="n">
        <v>233.6</v>
      </c>
    </row>
    <row r="9">
      <c r="A9" t="inlineStr">
        <is>
          <t>XYL</t>
        </is>
      </c>
      <c r="B9" t="inlineStr">
        <is>
          <t>Xylem Inc.</t>
        </is>
      </c>
      <c r="C9" t="inlineStr">
        <is>
          <t>Pumps &amp; Pumping Equipment</t>
        </is>
      </c>
      <c r="D9" t="inlineStr">
        <is>
          <t>2026Q2</t>
        </is>
      </c>
      <c r="E9" s="3" t="n">
        <v>2336</v>
      </c>
      <c r="F9" s="3" t="n">
        <v>2924</v>
      </c>
      <c r="G9" s="4" t="n">
        <v>1.251712328767123</v>
      </c>
      <c r="H9" s="4" t="n">
        <v>1.413955479452055</v>
      </c>
      <c r="I9" s="4" t="n">
        <v>1.121305108415172</v>
      </c>
      <c r="J9" s="4" t="n">
        <v>1.023754984736211</v>
      </c>
      <c r="K9" s="4" t="n">
        <v>0.3902004947158435</v>
      </c>
      <c r="L9" s="5" t="n">
        <v>0.6244444444444444</v>
      </c>
      <c r="M9" s="5" t="n">
        <v>0.537222222222222</v>
      </c>
      <c r="N9" s="5" t="n">
        <v>0.01521077792264225</v>
      </c>
      <c r="O9" s="3" t="n">
        <v>967</v>
      </c>
    </row>
    <row r="10">
      <c r="A10" t="inlineStr">
        <is>
          <t>AKAM</t>
        </is>
      </c>
      <c r="B10" t="inlineStr">
        <is>
          <t>Akamai Technologies, Inc</t>
        </is>
      </c>
      <c r="C10" t="inlineStr">
        <is>
          <t>Services-Business Services, NEC</t>
        </is>
      </c>
      <c r="D10" t="inlineStr">
        <is>
          <t>2026Q2</t>
        </is>
      </c>
      <c r="E10" s="3" t="n">
        <v>1099.682</v>
      </c>
      <c r="F10" s="3" t="n">
        <v>7600</v>
      </c>
      <c r="G10" s="4" t="n">
        <v>6.911088842047064</v>
      </c>
      <c r="H10" s="4" t="n">
        <v>2.909642969513004</v>
      </c>
      <c r="I10" s="4" t="n">
        <v>1.757125033083863</v>
      </c>
      <c r="J10" s="4" t="n">
        <v>1.372952387607483</v>
      </c>
      <c r="K10" s="4" t="n">
        <v>1.536690581905522</v>
      </c>
      <c r="L10" s="5" t="n">
        <v>0.7674418604651163</v>
      </c>
      <c r="M10" s="5" t="n">
        <v>0.4883720930232558</v>
      </c>
      <c r="N10" s="5" t="n">
        <v>0.05384602115584758</v>
      </c>
      <c r="O10" s="3" t="n">
        <v>2100</v>
      </c>
    </row>
    <row r="11">
      <c r="A11" t="inlineStr">
        <is>
          <t>RDW</t>
        </is>
      </c>
      <c r="B11" t="inlineStr">
        <is>
          <t>Redwire Corporation</t>
        </is>
      </c>
      <c r="C11" t="inlineStr">
        <is>
          <t>Guided Missiles &amp; Space Vehicles &amp; Parts</t>
        </is>
      </c>
      <c r="D11" t="inlineStr">
        <is>
          <t>2026Q2</t>
        </is>
      </c>
      <c r="E11" s="3" t="n">
        <v>117.074</v>
      </c>
      <c r="F11" s="3" t="n">
        <v>435.3</v>
      </c>
      <c r="G11" s="4" t="n">
        <v>3.718161163025095</v>
      </c>
      <c r="H11" s="4" t="n">
        <v>1.357893298255805</v>
      </c>
      <c r="I11" s="4" t="n">
        <v>1.455647394713073</v>
      </c>
      <c r="J11" s="4" t="n">
        <v>1.488232093532162</v>
      </c>
      <c r="K11" s="4" t="n">
        <v>-0.1303387952763577</v>
      </c>
      <c r="L11" s="5" t="n">
        <v>0.7928336079077429</v>
      </c>
      <c r="M11" s="5" t="n">
        <v>0.3664376688214486</v>
      </c>
      <c r="N11" s="5" t="n">
        <v>0.8956282383419689</v>
      </c>
      <c r="O11" s="3" t="n">
        <v>41.90000000000003</v>
      </c>
    </row>
    <row r="12">
      <c r="A12" t="inlineStr">
        <is>
          <t>PRIM</t>
        </is>
      </c>
      <c r="B12" t="inlineStr">
        <is>
          <t>Primoris Services Corporation</t>
        </is>
      </c>
      <c r="C12" t="inlineStr">
        <is>
          <t>Water, Sewer, Pipeline, Comm &amp; Power Line Construction</t>
        </is>
      </c>
      <c r="D12" t="inlineStr">
        <is>
          <t>2026Q2</t>
        </is>
      </c>
      <c r="E12" s="3" t="n">
        <v>1688.2</v>
      </c>
      <c r="F12" s="3" t="n">
        <v>6000</v>
      </c>
      <c r="G12" s="4" t="n">
        <v>3.554081269991707</v>
      </c>
      <c r="H12" s="4" t="n">
        <v>1.888520317497927</v>
      </c>
      <c r="I12" s="4" t="n">
        <v>1.111747427253882</v>
      </c>
      <c r="J12" s="4" t="n">
        <v>0.8528231305058673</v>
      </c>
      <c r="K12" s="4" t="n">
        <v>1.035697186992059</v>
      </c>
      <c r="L12" s="5" t="n">
        <v>0.1320754716981132</v>
      </c>
      <c r="M12" s="5" t="n">
        <v>0.3562134027325959</v>
      </c>
      <c r="N12" s="5" t="n">
        <v>-0.1071031892949701</v>
      </c>
      <c r="O12" s="3" t="n">
        <v>1500</v>
      </c>
    </row>
    <row r="13">
      <c r="A13" t="inlineStr">
        <is>
          <t>DHR</t>
        </is>
      </c>
      <c r="B13" t="inlineStr">
        <is>
          <t>DANAHER CORPORATION</t>
        </is>
      </c>
      <c r="C13" t="inlineStr">
        <is>
          <t>Industrial Instruments For Measurement, Display, and Control</t>
        </is>
      </c>
      <c r="D13" t="inlineStr">
        <is>
          <t>2026Q2</t>
        </is>
      </c>
      <c r="E13" s="3" t="n">
        <v>6265</v>
      </c>
      <c r="F13" s="3" t="n">
        <v>7500</v>
      </c>
      <c r="G13" s="4" t="n">
        <v>1.197126895450918</v>
      </c>
      <c r="H13" s="4" t="n">
        <v>1.351157222665603</v>
      </c>
      <c r="I13" s="4" t="n">
        <v>1.102958399625652</v>
      </c>
      <c r="J13" s="4" t="n">
        <v>1.020225458612335</v>
      </c>
      <c r="K13" s="4" t="n">
        <v>0.3309317640532672</v>
      </c>
      <c r="L13" s="5" t="n">
        <v>0.5306122448979591</v>
      </c>
      <c r="M13" s="5" t="n">
        <v>0.3528344671201813</v>
      </c>
      <c r="N13" s="5" t="n">
        <v>0.05542452830188682</v>
      </c>
      <c r="O13" s="3" t="n">
        <v>2200</v>
      </c>
    </row>
    <row r="14">
      <c r="A14" t="inlineStr">
        <is>
          <t>ECG</t>
        </is>
      </c>
      <c r="B14" t="inlineStr">
        <is>
          <t>Everus Construction Group, Inc.</t>
        </is>
      </c>
      <c r="C14" t="inlineStr">
        <is>
          <t>Operative Builders</t>
        </is>
      </c>
      <c r="D14" t="inlineStr">
        <is>
          <t>2026Q2</t>
        </is>
      </c>
      <c r="E14" s="3" t="n">
        <v>1231.547</v>
      </c>
      <c r="F14" s="3" t="n">
        <v>3950</v>
      </c>
      <c r="G14" s="4" t="n">
        <v>3.207348156424399</v>
      </c>
      <c r="H14" s="4" t="n">
        <v>1.698308712537971</v>
      </c>
      <c r="I14" s="4" t="n">
        <v>1.274215046363431</v>
      </c>
      <c r="J14" s="4" t="n">
        <v>1.132850490971918</v>
      </c>
      <c r="K14" s="4" t="n">
        <v>0.5654582215660522</v>
      </c>
      <c r="L14" s="5" t="n">
        <v>0.4738805970149254</v>
      </c>
      <c r="M14" s="5" t="n">
        <v>0.3420124651467935</v>
      </c>
      <c r="N14" s="5" t="n">
        <v>0.3365083464826699</v>
      </c>
      <c r="O14" s="3" t="n">
        <v>860</v>
      </c>
    </row>
    <row r="15">
      <c r="A15" t="inlineStr">
        <is>
          <t>ENPH</t>
        </is>
      </c>
      <c r="B15" t="inlineStr">
        <is>
          <t>Enphase Energy, Inc.</t>
        </is>
      </c>
      <c r="C15" t="inlineStr">
        <is>
          <t>Semiconductors &amp; Related Devices</t>
        </is>
      </c>
      <c r="D15" t="inlineStr">
        <is>
          <t>2026Q2</t>
        </is>
      </c>
      <c r="E15" s="3" t="n">
        <v>291.854</v>
      </c>
      <c r="F15" s="3" t="n">
        <v>582.505</v>
      </c>
      <c r="G15" s="4" t="n">
        <v>1.995878076024314</v>
      </c>
      <c r="H15" s="4" t="n">
        <v>1.383578775689215</v>
      </c>
      <c r="I15" s="4" t="n">
        <v>1.096118427927756</v>
      </c>
      <c r="J15" s="4" t="n">
        <v>1.000298312007269</v>
      </c>
      <c r="K15" s="4" t="n">
        <v>0.3832804636819453</v>
      </c>
      <c r="L15" s="5" t="n">
        <v>0.264745283571914</v>
      </c>
      <c r="M15" s="5" t="n">
        <v>0.3264013980342502</v>
      </c>
      <c r="N15" s="5" t="n">
        <v>-0.1963332259405816</v>
      </c>
      <c r="O15" s="3" t="n">
        <v>111.949</v>
      </c>
    </row>
    <row r="16">
      <c r="A16" t="inlineStr">
        <is>
          <t>STRL</t>
        </is>
      </c>
      <c r="B16" t="inlineStr">
        <is>
          <t>STERLING INFRASTRUCTURE, INC.</t>
        </is>
      </c>
      <c r="C16" t="inlineStr">
        <is>
          <t>Heavy Construction Other Than Bldg Const - Contractors</t>
        </is>
      </c>
      <c r="D16" t="inlineStr">
        <is>
          <t>2026Q2</t>
        </is>
      </c>
      <c r="E16" s="3" t="n">
        <v>1168.179</v>
      </c>
      <c r="F16" s="3" t="n">
        <v>4233.618</v>
      </c>
      <c r="G16" s="4" t="n">
        <v>3.624117536781606</v>
      </c>
      <c r="H16" s="4" t="n">
        <v>1.374826118257562</v>
      </c>
      <c r="I16" s="4" t="n">
        <v>1.681055408652811</v>
      </c>
      <c r="J16" s="4" t="n">
        <v>1.783131838784561</v>
      </c>
      <c r="K16" s="4" t="n">
        <v>-0.4083057205269989</v>
      </c>
      <c r="L16" s="5" t="n">
        <v>1.107646008975977</v>
      </c>
      <c r="M16" s="5" t="n">
        <v>0.3242664360093663</v>
      </c>
      <c r="N16" s="5" t="n">
        <v>0.9011225971083932</v>
      </c>
      <c r="O16" s="3" t="n">
        <v>437.8640000000005</v>
      </c>
    </row>
    <row r="17">
      <c r="A17" t="inlineStr">
        <is>
          <t>ADEA</t>
        </is>
      </c>
      <c r="B17" t="inlineStr">
        <is>
          <t>ADEIA INC.</t>
        </is>
      </c>
      <c r="C17" t="inlineStr">
        <is>
          <t>Cable &amp; Other Pay Television Services</t>
        </is>
      </c>
      <c r="D17" t="inlineStr">
        <is>
          <t>2026Q2</t>
        </is>
      </c>
      <c r="E17" s="3" t="n">
        <v>96.117</v>
      </c>
      <c r="F17" s="3" t="n">
        <v>519.112</v>
      </c>
      <c r="G17" s="4" t="n">
        <v>5.400834399741981</v>
      </c>
      <c r="H17" s="4" t="n">
        <v>1.852180155435563</v>
      </c>
      <c r="I17" s="4" t="n">
        <v>1.209169674043892</v>
      </c>
      <c r="J17" s="4" t="n">
        <v>0.9948328469133344</v>
      </c>
      <c r="K17" s="4" t="n">
        <v>0.8573473085222286</v>
      </c>
      <c r="L17" s="5" t="n">
        <v>0.2826828231712739</v>
      </c>
      <c r="M17" s="5" t="n">
        <v>0.3138977847259284</v>
      </c>
      <c r="N17" s="5" t="n">
        <v>0.1210940689333411</v>
      </c>
      <c r="O17" s="3" t="n">
        <v>81.90899999999999</v>
      </c>
    </row>
    <row r="18">
      <c r="A18" t="inlineStr">
        <is>
          <t>LMT</t>
        </is>
      </c>
      <c r="B18" t="inlineStr">
        <is>
          <t>LOCKHEED MARTIN CORPORATION</t>
        </is>
      </c>
      <c r="C18" t="inlineStr">
        <is>
          <t>Guided Missiles &amp; Space Vehicles &amp; Parts</t>
        </is>
      </c>
      <c r="D18" t="inlineStr">
        <is>
          <t>2026Q2</t>
        </is>
      </c>
      <c r="E18" s="3" t="n">
        <v>20063</v>
      </c>
      <c r="F18" s="3" t="n">
        <v>230400</v>
      </c>
      <c r="G18" s="4" t="n">
        <v>11.48382594826297</v>
      </c>
      <c r="H18" s="4" t="n">
        <v>3.193091760952998</v>
      </c>
      <c r="I18" s="4" t="n">
        <v>1.796049293813392</v>
      </c>
      <c r="J18" s="4" t="n">
        <v>1.330368471433524</v>
      </c>
      <c r="K18" s="4" t="n">
        <v>1.862723289519474</v>
      </c>
      <c r="L18" s="5" t="n">
        <v>0.3837837837837839</v>
      </c>
      <c r="M18" s="5" t="n">
        <v>0.30632713638494</v>
      </c>
      <c r="N18" s="5" t="n">
        <v>0.1050950151473424</v>
      </c>
      <c r="O18" s="3" t="n">
        <v>44000</v>
      </c>
    </row>
    <row r="19">
      <c r="A19" t="inlineStr">
        <is>
          <t>RKLB</t>
        </is>
      </c>
      <c r="B19" t="inlineStr">
        <is>
          <t>ROCKET LAB CORP</t>
        </is>
      </c>
      <c r="C19" t="inlineStr">
        <is>
          <t>Guided Missiles &amp; Space Vehicles &amp; Parts</t>
        </is>
      </c>
      <c r="D19" t="inlineStr">
        <is>
          <t>2026Q2</t>
        </is>
      </c>
      <c r="E19" s="3" t="n">
        <v>234.066</v>
      </c>
      <c r="F19" s="3" t="n">
        <v>2355.949</v>
      </c>
      <c r="G19" s="4" t="n">
        <v>10.06531918347816</v>
      </c>
      <c r="H19" s="4" t="n">
        <v>1.581857253936925</v>
      </c>
      <c r="I19" s="4" t="n">
        <v>2.817875470574701</v>
      </c>
      <c r="J19" s="4" t="n">
        <v>3.229881542787293</v>
      </c>
      <c r="K19" s="4" t="n">
        <v>-1.648024288850368</v>
      </c>
      <c r="L19" s="5" t="n">
        <v>1.366812670156016</v>
      </c>
      <c r="M19" s="5" t="n">
        <v>0.286336244919875</v>
      </c>
      <c r="N19" s="5" t="n">
        <v>0.6198563301914215</v>
      </c>
      <c r="O19" s="3" t="n">
        <v>136.1930000000002</v>
      </c>
    </row>
    <row r="20">
      <c r="A20" t="inlineStr">
        <is>
          <t>PWR</t>
        </is>
      </c>
      <c r="B20" t="inlineStr">
        <is>
          <t>Quanta Services, Inc.</t>
        </is>
      </c>
      <c r="C20" t="inlineStr">
        <is>
          <t>Electrical Work</t>
        </is>
      </c>
      <c r="D20" t="inlineStr">
        <is>
          <t>2026Q2</t>
        </is>
      </c>
      <c r="E20" s="3" t="n">
        <v>9556.996999999999</v>
      </c>
      <c r="F20" s="3" t="n">
        <v>33550</v>
      </c>
      <c r="G20" s="4" t="n">
        <v>3.510516954227358</v>
      </c>
      <c r="H20" s="4" t="n">
        <v>1.764884618044769</v>
      </c>
      <c r="I20" s="4" t="n">
        <v>1.418192611096259</v>
      </c>
      <c r="J20" s="4" t="n">
        <v>1.30262860878009</v>
      </c>
      <c r="K20" s="4" t="n">
        <v>0.4622560092646792</v>
      </c>
      <c r="L20" s="5" t="n">
        <v>0.7510438413361169</v>
      </c>
      <c r="M20" s="5" t="n">
        <v>0.2643582889281848</v>
      </c>
      <c r="N20" s="5" t="n">
        <v>0.4110419493143886</v>
      </c>
      <c r="O20" s="3" t="n">
        <v>7310</v>
      </c>
    </row>
    <row r="21">
      <c r="A21" t="inlineStr">
        <is>
          <t>IESC</t>
        </is>
      </c>
      <c r="B21" t="inlineStr">
        <is>
          <t>IES Holdings, Inc.</t>
        </is>
      </c>
      <c r="C21" t="inlineStr">
        <is>
          <t>Electrical Work</t>
        </is>
      </c>
      <c r="D21" t="inlineStr">
        <is>
          <t>2026Q2</t>
        </is>
      </c>
      <c r="E21" s="3" t="n">
        <v>1242.697</v>
      </c>
      <c r="F21" s="3" t="n">
        <v>2801.635</v>
      </c>
      <c r="G21" s="4" t="n">
        <v>2.25447957144823</v>
      </c>
      <c r="H21" s="4" t="n">
        <v>1.365764140413955</v>
      </c>
      <c r="I21" s="4" t="n">
        <v>1.352879522247703</v>
      </c>
      <c r="J21" s="4" t="n">
        <v>1.256879383057955</v>
      </c>
      <c r="K21" s="4" t="n">
        <v>0.1088847573560001</v>
      </c>
      <c r="L21" s="5" t="n">
        <v>1.16307895185866</v>
      </c>
      <c r="M21" s="5" t="n">
        <v>0.2486175188068691</v>
      </c>
      <c r="N21" s="5" t="n">
        <v>0.396040927565668</v>
      </c>
      <c r="O21" s="3" t="n">
        <v>454.5340000000001</v>
      </c>
    </row>
    <row r="22">
      <c r="A22" t="inlineStr">
        <is>
          <t>UPLD</t>
        </is>
      </c>
      <c r="B22" t="inlineStr">
        <is>
          <t>UPLAND SOFTWARE, INC.</t>
        </is>
      </c>
      <c r="C22" t="inlineStr">
        <is>
          <t>Services-Prepackaged Software</t>
        </is>
      </c>
      <c r="D22" t="inlineStr">
        <is>
          <t>2026Q2</t>
        </is>
      </c>
      <c r="E22" s="3" t="n">
        <v>49.141</v>
      </c>
      <c r="F22" s="3" t="n">
        <v>169.8</v>
      </c>
      <c r="G22" s="4" t="n">
        <v>3.455363138723266</v>
      </c>
      <c r="H22" s="4" t="n">
        <v>1.093608188681549</v>
      </c>
      <c r="I22" s="4" t="n">
        <v>1.003362178948464</v>
      </c>
      <c r="J22" s="4" t="n">
        <v>0.9732801757041015</v>
      </c>
      <c r="K22" s="4" t="n">
        <v>0.1203280129774479</v>
      </c>
      <c r="L22" s="5" t="n">
        <v>0.002361275088547776</v>
      </c>
      <c r="M22" s="5" t="n">
        <v>0.2339891820652921</v>
      </c>
      <c r="N22" s="5" t="n">
        <v>-0.07946349961598265</v>
      </c>
      <c r="O22" s="3" t="n">
        <v>4.600000000000023</v>
      </c>
    </row>
    <row r="23">
      <c r="A23" t="inlineStr">
        <is>
          <t>J</t>
        </is>
      </c>
      <c r="B23" t="inlineStr">
        <is>
          <t>JACOBS SOLUTIONS INC.</t>
        </is>
      </c>
      <c r="C23" t="inlineStr">
        <is>
          <t>Heavy Construction Other Than Bldg Const - Contractors</t>
        </is>
      </c>
      <c r="D23" t="inlineStr">
        <is>
          <t>2026Q2</t>
        </is>
      </c>
      <c r="E23" s="3" t="n">
        <v>4076.41</v>
      </c>
      <c r="F23" s="3" t="n">
        <v>22200</v>
      </c>
      <c r="G23" s="4" t="n">
        <v>5.445968388851956</v>
      </c>
      <c r="H23" s="4" t="n">
        <v>1.785004452447129</v>
      </c>
      <c r="I23" s="4" t="n">
        <v>1.590180915851982</v>
      </c>
      <c r="J23" s="4" t="n">
        <v>1.328512765036272</v>
      </c>
      <c r="K23" s="4" t="n">
        <v>0.4564916874108562</v>
      </c>
      <c r="L23" s="5" t="n">
        <v>0.4605263157894737</v>
      </c>
      <c r="M23" s="5" t="n">
        <v>0.2105263157894737</v>
      </c>
      <c r="N23" s="5" t="n">
        <v>0.3445652833594126</v>
      </c>
      <c r="O23" s="3" t="n">
        <v>3200</v>
      </c>
    </row>
    <row r="24">
      <c r="A24" t="inlineStr">
        <is>
          <t>CRWD</t>
        </is>
      </c>
      <c r="B24" t="inlineStr">
        <is>
          <t>CROWDSTRIKE HOLDINGS, INC.</t>
        </is>
      </c>
      <c r="C24" t="inlineStr">
        <is>
          <t>Services-Prepackaged Software</t>
        </is>
      </c>
      <c r="D24" t="inlineStr">
        <is>
          <t>2026Q2</t>
        </is>
      </c>
      <c r="E24" s="3" t="n">
        <v>1470.897</v>
      </c>
      <c r="F24" s="3" t="n">
        <v>10700</v>
      </c>
      <c r="G24" s="4" t="n">
        <v>7.274472651722045</v>
      </c>
      <c r="H24" s="4" t="n">
        <v>2.291728788623541</v>
      </c>
      <c r="I24" s="4" t="n">
        <v>1.639302134065963</v>
      </c>
      <c r="J24" s="4" t="n">
        <v>1.421826582546771</v>
      </c>
      <c r="K24" s="4" t="n">
        <v>0.8699022060767696</v>
      </c>
      <c r="L24" s="5" t="n">
        <v>0.4861111111111112</v>
      </c>
      <c r="M24" s="5" t="n">
        <v>0.1919934640522876</v>
      </c>
      <c r="N24" s="5" t="n">
        <v>0.2583040193267132</v>
      </c>
      <c r="O24" s="3" t="n">
        <v>1900</v>
      </c>
    </row>
    <row r="25">
      <c r="A25" t="inlineStr">
        <is>
          <t>DCO</t>
        </is>
      </c>
      <c r="B25" t="inlineStr">
        <is>
          <t>DUCOMMUN INCORPORATED</t>
        </is>
      </c>
      <c r="C25" t="inlineStr">
        <is>
          <t>Aircraft Parts &amp; Auxiliary Equipment, NEC</t>
        </is>
      </c>
      <c r="D25" t="inlineStr">
        <is>
          <t>2026Q2</t>
        </is>
      </c>
      <c r="E25" s="3" t="n">
        <v>224.492</v>
      </c>
      <c r="F25" s="3" t="n">
        <v>1158.9</v>
      </c>
      <c r="G25" s="4" t="n">
        <v>5.162322042656309</v>
      </c>
      <c r="H25" s="4" t="n">
        <v>1.379523546496089</v>
      </c>
      <c r="I25" s="4" t="n">
        <v>1.288344747410905</v>
      </c>
      <c r="J25" s="4" t="n">
        <v>1.257951814382511</v>
      </c>
      <c r="K25" s="4" t="n">
        <v>0.1215717321135785</v>
      </c>
      <c r="L25" s="5" t="n">
        <v>0.2791390728476821</v>
      </c>
      <c r="M25" s="5" t="n">
        <v>0.190193839581962</v>
      </c>
      <c r="N25" s="5" t="n">
        <v>0.1179713450496258</v>
      </c>
      <c r="O25" s="3" t="n">
        <v>85.20000000000005</v>
      </c>
    </row>
    <row r="26">
      <c r="A26" t="inlineStr">
        <is>
          <t>ATI</t>
        </is>
      </c>
      <c r="B26" t="inlineStr">
        <is>
          <t>ATI Inc.</t>
        </is>
      </c>
      <c r="C26" t="inlineStr">
        <is>
          <t>Steel Pipe &amp; Tubes</t>
        </is>
      </c>
      <c r="D26" t="inlineStr">
        <is>
          <t>2026Q2</t>
        </is>
      </c>
      <c r="E26" s="3" t="n">
        <v>1261.1</v>
      </c>
      <c r="F26" s="3" t="n">
        <v>4400</v>
      </c>
      <c r="G26" s="4" t="n">
        <v>3.489017524383475</v>
      </c>
      <c r="H26" s="4" t="n">
        <v>1.237887558480691</v>
      </c>
      <c r="I26" s="4" t="n">
        <v>1.145341424820038</v>
      </c>
      <c r="J26" s="4" t="n">
        <v>1.11449271359982</v>
      </c>
      <c r="K26" s="4" t="n">
        <v>0.1233948448808717</v>
      </c>
      <c r="L26" s="5" t="n">
        <v>0.1891891891891893</v>
      </c>
      <c r="M26" s="5" t="n">
        <v>0.1641891891891893</v>
      </c>
      <c r="N26" s="5" t="n">
        <v>0.1058400561206592</v>
      </c>
      <c r="O26" s="3" t="n">
        <v>300</v>
      </c>
    </row>
    <row r="27">
      <c r="A27" t="inlineStr">
        <is>
          <t>FLNC</t>
        </is>
      </c>
      <c r="B27" t="inlineStr">
        <is>
          <t>Fluence Energy, Inc.</t>
        </is>
      </c>
      <c r="C27" t="inlineStr">
        <is>
          <t>Miscellaneous Electrical Machinery, Equipment &amp; Supplies</t>
        </is>
      </c>
      <c r="D27" t="inlineStr">
        <is>
          <t>2026Q2</t>
        </is>
      </c>
      <c r="E27" s="3" t="n">
        <v>649.848</v>
      </c>
      <c r="F27" s="3" t="n">
        <v>6400</v>
      </c>
      <c r="G27" s="4" t="n">
        <v>9.848456869914196</v>
      </c>
      <c r="H27" s="4" t="n">
        <v>2.231057108739274</v>
      </c>
      <c r="I27" s="4" t="n">
        <v>1.622335534780356</v>
      </c>
      <c r="J27" s="4" t="n">
        <v>1.211983165200598</v>
      </c>
      <c r="K27" s="4" t="n">
        <v>1.019073943538676</v>
      </c>
      <c r="L27" s="5" t="n">
        <v>0.3061224489795917</v>
      </c>
      <c r="M27" s="5" t="n">
        <v>0.1632653061224489</v>
      </c>
      <c r="N27" s="5" t="n">
        <v>0.07852681927794825</v>
      </c>
      <c r="O27" s="3" t="n">
        <v>800</v>
      </c>
    </row>
    <row r="28">
      <c r="A28" t="inlineStr">
        <is>
          <t>HP</t>
        </is>
      </c>
      <c r="B28" t="inlineStr">
        <is>
          <t>HELMERICH &amp; PAYNE, INC.</t>
        </is>
      </c>
      <c r="C28" t="inlineStr">
        <is>
          <t>Drilling Oil &amp; Gas Wells</t>
        </is>
      </c>
      <c r="D28" t="inlineStr">
        <is>
          <t>2026Q2</t>
        </is>
      </c>
      <c r="E28" s="3" t="n">
        <v>1034.856</v>
      </c>
      <c r="F28" s="3" t="n">
        <v>6100</v>
      </c>
      <c r="G28" s="4" t="n">
        <v>5.894539916664734</v>
      </c>
      <c r="H28" s="4" t="n">
        <v>1.676422613387756</v>
      </c>
      <c r="I28" s="4" t="n">
        <v>1.439983161284078</v>
      </c>
      <c r="J28" s="4" t="n">
        <v>1.182486125823904</v>
      </c>
      <c r="K28" s="4" t="n">
        <v>0.4939364875638523</v>
      </c>
      <c r="L28" s="5" t="n">
        <v>0.1296296296296295</v>
      </c>
      <c r="M28" s="5" t="n">
        <v>0.1478114478114477</v>
      </c>
      <c r="N28" s="5" t="n">
        <v>-0.005829436154800915</v>
      </c>
      <c r="O28" s="3" t="n">
        <v>700</v>
      </c>
    </row>
    <row r="29">
      <c r="A29" t="inlineStr">
        <is>
          <t>MYRG</t>
        </is>
      </c>
      <c r="B29" t="inlineStr">
        <is>
          <t>MYR GROUP INC.</t>
        </is>
      </c>
      <c r="C29" t="inlineStr">
        <is>
          <t>Water, Sewer, Pipeline, Comm &amp; Power Line Construction</t>
        </is>
      </c>
      <c r="D29" t="inlineStr">
        <is>
          <t>2026Q2</t>
        </is>
      </c>
      <c r="E29" s="3" t="n">
        <v>1081.727</v>
      </c>
      <c r="F29" s="3" t="n">
        <v>2826.895</v>
      </c>
      <c r="G29" s="4" t="n">
        <v>2.613316483733881</v>
      </c>
      <c r="H29" s="4" t="n">
        <v>1.277374050938915</v>
      </c>
      <c r="I29" s="4" t="n">
        <v>1.119387458612711</v>
      </c>
      <c r="J29" s="4" t="n">
        <v>1.066725261170643</v>
      </c>
      <c r="K29" s="4" t="n">
        <v>0.2106487897682721</v>
      </c>
      <c r="L29" s="5" t="n">
        <v>0.2122659107770026</v>
      </c>
      <c r="M29" s="5" t="n">
        <v>0.1443980231112822</v>
      </c>
      <c r="N29" s="5" t="n">
        <v>0.2014850192985866</v>
      </c>
      <c r="O29" s="3" t="n">
        <v>300.0430000000001</v>
      </c>
    </row>
    <row r="30">
      <c r="A30" t="inlineStr">
        <is>
          <t>QMCO</t>
        </is>
      </c>
      <c r="B30" t="inlineStr">
        <is>
          <t>QUANTUM CORP /DE/</t>
        </is>
      </c>
      <c r="C30" t="inlineStr">
        <is>
          <t>Computer Storage Devices</t>
        </is>
      </c>
      <c r="D30" t="inlineStr">
        <is>
          <t>2026Q2</t>
        </is>
      </c>
      <c r="E30" s="3" t="n">
        <v>80.803</v>
      </c>
      <c r="F30" s="3" t="n">
        <v>165.904</v>
      </c>
      <c r="G30" s="4" t="n">
        <v>2.05319109439006</v>
      </c>
      <c r="H30" s="4" t="n">
        <v>1.03305570337735</v>
      </c>
      <c r="I30" s="4" t="n">
        <v>1.075262955028388</v>
      </c>
      <c r="J30" s="4" t="n">
        <v>0.9975217208181588</v>
      </c>
      <c r="K30" s="4" t="n">
        <v>0.03553398255919094</v>
      </c>
      <c r="L30" s="5" t="n">
        <v>0.3255882705445248</v>
      </c>
      <c r="M30" s="5" t="n">
        <v>0.1429375529105072</v>
      </c>
      <c r="N30" s="5" t="n">
        <v>0.2569299692001368</v>
      </c>
      <c r="O30" s="3" t="n">
        <v>2.670999999999992</v>
      </c>
    </row>
    <row r="31">
      <c r="A31" t="inlineStr">
        <is>
          <t>KTOS</t>
        </is>
      </c>
      <c r="B31" t="inlineStr">
        <is>
          <t>KRATOS DEFENSE &amp; SECURITY SOLUTIONS, INC.</t>
        </is>
      </c>
      <c r="C31" t="inlineStr">
        <is>
          <t>Guided Missiles &amp; Space Vehicles &amp; Parts</t>
        </is>
      </c>
      <c r="D31" t="inlineStr">
        <is>
          <t>2026Q2</t>
        </is>
      </c>
      <c r="E31" s="3" t="n">
        <v>458.8</v>
      </c>
      <c r="F31" s="3" t="n">
        <v>2084</v>
      </c>
      <c r="G31" s="4" t="n">
        <v>4.542284219703574</v>
      </c>
      <c r="H31" s="4" t="n">
        <v>1.159110723626853</v>
      </c>
      <c r="I31" s="4" t="n">
        <v>1.450073975910673</v>
      </c>
      <c r="J31" s="4" t="n">
        <v>1.547061726671947</v>
      </c>
      <c r="K31" s="4" t="n">
        <v>-0.3879510030450943</v>
      </c>
      <c r="L31" s="5" t="n">
        <v>0.4742501414827391</v>
      </c>
      <c r="M31" s="5" t="n">
        <v>0.1407841909489549</v>
      </c>
      <c r="N31" s="5" t="n">
        <v>0.3052631578947369</v>
      </c>
      <c r="O31" s="3" t="n">
        <v>73</v>
      </c>
    </row>
    <row r="32">
      <c r="A32" t="inlineStr">
        <is>
          <t>CACI</t>
        </is>
      </c>
      <c r="B32" t="inlineStr">
        <is>
          <t>CACI International Inc</t>
        </is>
      </c>
      <c r="C32" t="inlineStr">
        <is>
          <t>Services-Computer Integrated Systems Design</t>
        </is>
      </c>
      <c r="D32" t="inlineStr">
        <is>
          <t>2026Q1</t>
        </is>
      </c>
      <c r="E32" s="3" t="n">
        <v>2351.002</v>
      </c>
      <c r="F32" s="3" t="n">
        <v>12300</v>
      </c>
      <c r="G32" s="4" t="n">
        <v>5.231811797693068</v>
      </c>
      <c r="H32" s="4" t="n">
        <v>1.425350552657973</v>
      </c>
      <c r="I32" s="4" t="n">
        <v>1.017236710867265</v>
      </c>
      <c r="J32" s="4" t="n">
        <v>0.7831589333715158</v>
      </c>
      <c r="K32" s="4" t="n">
        <v>0.6421916192864573</v>
      </c>
      <c r="L32" s="5" t="n">
        <v>0.08849557522123885</v>
      </c>
      <c r="M32" s="5" t="n">
        <v>0.1389157432884658</v>
      </c>
      <c r="N32" s="5" t="n">
        <v>0.08491994857363827</v>
      </c>
      <c r="O32" s="3" t="n">
        <v>1000</v>
      </c>
    </row>
    <row r="33">
      <c r="A33" t="inlineStr">
        <is>
          <t>NOC</t>
        </is>
      </c>
      <c r="B33" t="inlineStr">
        <is>
          <t>NORTHROP GRUMMAN CORP /DE/</t>
        </is>
      </c>
      <c r="C33" t="inlineStr">
        <is>
          <t>Search, Detection, Navigation, Guidance, Aeronautical Sys</t>
        </is>
      </c>
      <c r="D33" t="inlineStr">
        <is>
          <t>2026Q2</t>
        </is>
      </c>
      <c r="E33" s="3" t="n">
        <v>10876</v>
      </c>
      <c r="F33" s="3" t="n">
        <v>104700</v>
      </c>
      <c r="G33" s="4" t="n">
        <v>9.626700993012136</v>
      </c>
      <c r="H33" s="4" t="n">
        <v>1.836704670834866</v>
      </c>
      <c r="I33" s="4" t="n">
        <v>1.339207470279001</v>
      </c>
      <c r="J33" s="4" t="n">
        <v>1.173375070093712</v>
      </c>
      <c r="K33" s="4" t="n">
        <v>0.6633296007411533</v>
      </c>
      <c r="L33" s="5" t="n">
        <v>0.1672240802675586</v>
      </c>
      <c r="M33" s="5" t="n">
        <v>0.1370516664744552</v>
      </c>
      <c r="N33" s="5" t="n">
        <v>0.05071973722345668</v>
      </c>
      <c r="O33" s="3" t="n">
        <v>9100</v>
      </c>
    </row>
    <row r="34">
      <c r="A34" t="inlineStr">
        <is>
          <t>FIVN</t>
        </is>
      </c>
      <c r="B34" t="inlineStr">
        <is>
          <t>Five9, Inc.</t>
        </is>
      </c>
      <c r="C34" t="inlineStr">
        <is>
          <t>Services-Computer Processing &amp; Data Preparation</t>
        </is>
      </c>
      <c r="D34" t="inlineStr">
        <is>
          <t>2026Q2</t>
        </is>
      </c>
      <c r="E34" s="3" t="n">
        <v>312.444</v>
      </c>
      <c r="F34" s="3" t="n">
        <v>1448</v>
      </c>
      <c r="G34" s="4" t="n">
        <v>4.634430489943798</v>
      </c>
      <c r="H34" s="4" t="n">
        <v>1.800143385694716</v>
      </c>
      <c r="I34" s="4" t="n">
        <v>1.23859564454127</v>
      </c>
      <c r="J34" s="4" t="n">
        <v>1.051413064156788</v>
      </c>
      <c r="K34" s="4" t="n">
        <v>0.7487303215379284</v>
      </c>
      <c r="L34" s="5" t="n">
        <v>0.2590209546995914</v>
      </c>
      <c r="M34" s="5" t="n">
        <v>0.1359310512590739</v>
      </c>
      <c r="N34" s="5" t="n">
        <v>0.1029939739258443</v>
      </c>
      <c r="O34" s="3" t="n">
        <v>250</v>
      </c>
    </row>
    <row r="35">
      <c r="A35" t="inlineStr">
        <is>
          <t>PANW</t>
        </is>
      </c>
      <c r="B35" t="inlineStr">
        <is>
          <t>PALO ALTO NETWORKS, INC</t>
        </is>
      </c>
      <c r="C35" t="inlineStr">
        <is>
          <t>Computer Peripheral Equipment, NEC</t>
        </is>
      </c>
      <c r="D35" t="inlineStr">
        <is>
          <t>2026Q1</t>
        </is>
      </c>
      <c r="E35" s="3" t="n">
        <v>3002</v>
      </c>
      <c r="F35" s="3" t="n">
        <v>18400</v>
      </c>
      <c r="G35" s="4" t="n">
        <v>6.129247168554297</v>
      </c>
      <c r="H35" s="4" t="n">
        <v>1.799467021985343</v>
      </c>
      <c r="I35" s="4" t="n">
        <v>1.290319470721885</v>
      </c>
      <c r="J35" s="4" t="n">
        <v>1.096642462810941</v>
      </c>
      <c r="K35" s="4" t="n">
        <v>0.702824559174402</v>
      </c>
      <c r="L35" s="5" t="n">
        <v>0.3629629629629629</v>
      </c>
      <c r="M35" s="5" t="n">
        <v>0.1321937321937321</v>
      </c>
      <c r="N35" s="5" t="n">
        <v>0.3114897335080822</v>
      </c>
      <c r="O35" s="3" t="n">
        <v>2400</v>
      </c>
    </row>
    <row r="36">
      <c r="A36" t="inlineStr">
        <is>
          <t>CAT</t>
        </is>
      </c>
      <c r="B36" t="inlineStr">
        <is>
          <t>CATERPILLAR INC</t>
        </is>
      </c>
      <c r="C36" t="inlineStr">
        <is>
          <t>Construction Machinery &amp; Equip</t>
        </is>
      </c>
      <c r="D36" t="inlineStr">
        <is>
          <t>2026Q2</t>
        </is>
      </c>
      <c r="E36" s="3" t="n">
        <v>20543</v>
      </c>
      <c r="F36" s="3" t="n">
        <v>44100</v>
      </c>
      <c r="G36" s="4" t="n">
        <v>2.146716643138782</v>
      </c>
      <c r="H36" s="4" t="n">
        <v>1.340748673514092</v>
      </c>
      <c r="I36" s="4" t="n">
        <v>1.324667158648028</v>
      </c>
      <c r="J36" s="4" t="n">
        <v>1.319306653692673</v>
      </c>
      <c r="K36" s="4" t="n">
        <v>0.02144201982141936</v>
      </c>
      <c r="L36" s="5" t="n">
        <v>1.238578680203046</v>
      </c>
      <c r="M36" s="5" t="n">
        <v>0.1306241347485004</v>
      </c>
      <c r="N36" s="5" t="n">
        <v>0.2398454945983464</v>
      </c>
      <c r="O36" s="3" t="n">
        <v>7000</v>
      </c>
    </row>
    <row r="37">
      <c r="A37" t="inlineStr">
        <is>
          <t>S</t>
        </is>
      </c>
      <c r="B37" t="inlineStr">
        <is>
          <t>SENTINELONE, INC</t>
        </is>
      </c>
      <c r="C37" t="inlineStr">
        <is>
          <t>Services-Prepackaged Software</t>
        </is>
      </c>
      <c r="D37" t="inlineStr">
        <is>
          <t>2026Q2</t>
        </is>
      </c>
      <c r="E37" s="3" t="n">
        <v>291.981</v>
      </c>
      <c r="F37" s="3" t="n">
        <v>1700</v>
      </c>
      <c r="G37" s="4" t="n">
        <v>5.82229665628928</v>
      </c>
      <c r="H37" s="4" t="n">
        <v>1.684976077210503</v>
      </c>
      <c r="I37" s="4" t="n">
        <v>1.450365022584349</v>
      </c>
      <c r="J37" s="4" t="n">
        <v>1.372161337708964</v>
      </c>
      <c r="K37" s="4" t="n">
        <v>0.3128147395015393</v>
      </c>
      <c r="L37" s="5" t="n">
        <v>0.4166666666666667</v>
      </c>
      <c r="M37" s="5" t="n">
        <v>0.127342272649132</v>
      </c>
      <c r="N37" s="5" t="n">
        <v>0.205621368964791</v>
      </c>
      <c r="O37" s="3" t="n">
        <v>200</v>
      </c>
    </row>
    <row r="38">
      <c r="A38" t="inlineStr">
        <is>
          <t>ICLR</t>
        </is>
      </c>
      <c r="B38" t="inlineStr">
        <is>
          <t>ICON plc</t>
        </is>
      </c>
      <c r="C38" t="inlineStr">
        <is>
          <t>Services-Commercial Physical &amp; Biological Research</t>
        </is>
      </c>
      <c r="D38" t="inlineStr">
        <is>
          <t>2026Q2</t>
        </is>
      </c>
      <c r="E38" s="3" t="n">
        <v>2063.486</v>
      </c>
      <c r="F38" s="3" t="n">
        <v>15700</v>
      </c>
      <c r="G38" s="4" t="n">
        <v>7.608483895698832</v>
      </c>
      <c r="H38" s="4" t="n">
        <v>1.339231766050266</v>
      </c>
      <c r="I38" s="4" t="n">
        <v>1.155631926970545</v>
      </c>
      <c r="J38" s="4" t="n">
        <v>1.094431980610638</v>
      </c>
      <c r="K38" s="4" t="n">
        <v>0.2447997854396284</v>
      </c>
      <c r="L38" s="5" t="n">
        <v>0.09027777777777768</v>
      </c>
      <c r="M38" s="5" t="n">
        <v>0.1225358422939067</v>
      </c>
      <c r="N38" s="5" t="n">
        <v>0.01196515304881385</v>
      </c>
      <c r="O38" s="3" t="n">
        <v>700</v>
      </c>
    </row>
    <row r="39">
      <c r="B39" t="inlineStr">
        <is>
          <t>CSG SYSTEMS INTERNATIONAL, INC.</t>
        </is>
      </c>
      <c r="C39" t="inlineStr">
        <is>
          <t>Services-Computer Processing &amp; Data Preparation</t>
        </is>
      </c>
      <c r="D39" t="inlineStr">
        <is>
          <t>2026Q1</t>
        </is>
      </c>
      <c r="E39" s="3" t="n">
        <v>313.732</v>
      </c>
      <c r="F39" s="3" t="n">
        <v>2300</v>
      </c>
      <c r="G39" s="4" t="n">
        <v>7.331097879718995</v>
      </c>
      <c r="H39" s="4" t="n">
        <v>1.318743386074739</v>
      </c>
      <c r="I39" s="4" t="n">
        <v>1.407252638210706</v>
      </c>
      <c r="J39" s="4" t="n">
        <v>1.436755722256028</v>
      </c>
      <c r="K39" s="4" t="n">
        <v>-0.1180123361812893</v>
      </c>
      <c r="L39" s="5" t="n">
        <v>0.2777777777777777</v>
      </c>
      <c r="M39" s="5" t="n">
        <v>0.1198830409356724</v>
      </c>
      <c r="N39" s="5" t="n">
        <v>0.04768360978183583</v>
      </c>
      <c r="O39" s="3" t="n">
        <v>100</v>
      </c>
    </row>
    <row r="40">
      <c r="A40" t="inlineStr">
        <is>
          <t>MRCY</t>
        </is>
      </c>
      <c r="B40" t="inlineStr">
        <is>
          <t>MERCURY SYSTEMS, INC.</t>
        </is>
      </c>
      <c r="C40" t="inlineStr">
        <is>
          <t>Electronic Components &amp; Accessories</t>
        </is>
      </c>
      <c r="D40" t="inlineStr">
        <is>
          <t>2026Q1</t>
        </is>
      </c>
      <c r="E40" s="3" t="n">
        <v>235.759</v>
      </c>
      <c r="F40" s="3" t="n">
        <v>859.764</v>
      </c>
      <c r="G40" s="4" t="n">
        <v>3.646791851000386</v>
      </c>
      <c r="H40" s="4" t="n">
        <v>1.153720536649714</v>
      </c>
      <c r="I40" s="4" t="n">
        <v>1.101936469459621</v>
      </c>
      <c r="J40" s="4" t="n">
        <v>0.976518828639764</v>
      </c>
      <c r="K40" s="4" t="n">
        <v>0.1772017080099503</v>
      </c>
      <c r="L40" s="5" t="n">
        <v>0.1891996564206053</v>
      </c>
      <c r="M40" s="5" t="n">
        <v>0.1197045453118029</v>
      </c>
      <c r="N40" s="5" t="n">
        <v>0.1154486700290502</v>
      </c>
      <c r="O40" s="3" t="n">
        <v>36.24099999999999</v>
      </c>
    </row>
    <row r="41">
      <c r="A41" t="inlineStr">
        <is>
          <t>ATRO</t>
        </is>
      </c>
      <c r="B41" t="inlineStr">
        <is>
          <t>ASTRONICS CORPORATION</t>
        </is>
      </c>
      <c r="C41" t="inlineStr">
        <is>
          <t>Aircraft Parts &amp; Auxiliary Equipment, NEC</t>
        </is>
      </c>
      <c r="D41" t="inlineStr">
        <is>
          <t>2026Q2</t>
        </is>
      </c>
      <c r="E41" s="3" t="n">
        <v>259.957</v>
      </c>
      <c r="F41" s="3" t="n">
        <v>780.6</v>
      </c>
      <c r="G41" s="4" t="n">
        <v>3.002804309943568</v>
      </c>
      <c r="H41" s="4" t="n">
        <v>1.178106379131934</v>
      </c>
      <c r="I41" s="4" t="n">
        <v>1.139839409119059</v>
      </c>
      <c r="J41" s="4" t="n">
        <v>1.127083752448101</v>
      </c>
      <c r="K41" s="4" t="n">
        <v>0.05102262668383295</v>
      </c>
      <c r="L41" s="5" t="n">
        <v>0.2094824914781532</v>
      </c>
      <c r="M41" s="5" t="n">
        <v>0.118397796084394</v>
      </c>
      <c r="N41" s="5" t="n">
        <v>0.2700778784236704</v>
      </c>
      <c r="O41" s="3" t="n">
        <v>46.30000000000007</v>
      </c>
    </row>
    <row r="42">
      <c r="A42" t="inlineStr">
        <is>
          <t>EME</t>
        </is>
      </c>
      <c r="B42" t="inlineStr">
        <is>
          <t>EMCOR Group, Inc.</t>
        </is>
      </c>
      <c r="C42" t="inlineStr">
        <is>
          <t>Electrical Work</t>
        </is>
      </c>
      <c r="D42" t="inlineStr">
        <is>
          <t>2026Q2</t>
        </is>
      </c>
      <c r="E42" s="3" t="n">
        <v>5154.892</v>
      </c>
      <c r="F42" s="3" t="n">
        <v>17143.101</v>
      </c>
      <c r="G42" s="4" t="n">
        <v>3.325598480045751</v>
      </c>
      <c r="H42" s="4" t="n">
        <v>1.295337128304531</v>
      </c>
      <c r="I42" s="4" t="n">
        <v>1.27778511593573</v>
      </c>
      <c r="J42" s="4" t="n">
        <v>1.27193444514613</v>
      </c>
      <c r="K42" s="4" t="n">
        <v>0.02340268315840088</v>
      </c>
      <c r="L42" s="5" t="n">
        <v>0.4388570357117796</v>
      </c>
      <c r="M42" s="5" t="n">
        <v>0.1094443088074839</v>
      </c>
      <c r="N42" s="5" t="n">
        <v>0.1975866555152868</v>
      </c>
      <c r="O42" s="3" t="n">
        <v>1522.430999999999</v>
      </c>
    </row>
    <row r="43">
      <c r="A43" t="inlineStr">
        <is>
          <t>ATEN</t>
        </is>
      </c>
      <c r="B43" t="inlineStr">
        <is>
          <t>A10 NETWORKS, INC.</t>
        </is>
      </c>
      <c r="C43" t="inlineStr">
        <is>
          <t>Computer Communications Equipment</t>
        </is>
      </c>
      <c r="D43" t="inlineStr">
        <is>
          <t>2026Q2</t>
        </is>
      </c>
      <c r="E43" s="3" t="n">
        <v>80.137</v>
      </c>
      <c r="F43" s="3" t="n">
        <v>154.826</v>
      </c>
      <c r="G43" s="4" t="n">
        <v>1.932016421877535</v>
      </c>
      <c r="H43" s="4" t="n">
        <v>1.095636222968167</v>
      </c>
      <c r="I43" s="4" t="n">
        <v>1.033367856477432</v>
      </c>
      <c r="J43" s="4" t="n">
        <v>1.012611734313854</v>
      </c>
      <c r="K43" s="4" t="n">
        <v>0.08302448865431278</v>
      </c>
      <c r="L43" s="5" t="n">
        <v>0.0724547331089036</v>
      </c>
      <c r="M43" s="5" t="n">
        <v>0.1089869246475765</v>
      </c>
      <c r="N43" s="5" t="n">
        <v>0.1549947393453728</v>
      </c>
      <c r="O43" s="3" t="n">
        <v>7.663999999999987</v>
      </c>
    </row>
    <row r="44">
      <c r="A44" t="inlineStr">
        <is>
          <t>BKSY</t>
        </is>
      </c>
      <c r="B44" t="inlineStr">
        <is>
          <t>BLACKSKY TECHNOLOGY INC</t>
        </is>
      </c>
      <c r="C44" t="inlineStr">
        <is>
          <t>Radio &amp; Tv Broadcasting &amp; Communications Equipment</t>
        </is>
      </c>
      <c r="D44" t="inlineStr">
        <is>
          <t>2026Q2</t>
        </is>
      </c>
      <c r="E44" s="3" t="n">
        <v>33.316</v>
      </c>
      <c r="F44" s="3" t="n">
        <v>378.1</v>
      </c>
      <c r="G44" s="4" t="n">
        <v>11.34890142874295</v>
      </c>
      <c r="H44" s="4" t="n">
        <v>1.795413615079841</v>
      </c>
      <c r="I44" s="4" t="n">
        <v>1.006938673100491</v>
      </c>
      <c r="J44" s="4" t="n">
        <v>0.7441136924407076</v>
      </c>
      <c r="K44" s="4" t="n">
        <v>1.051299922639134</v>
      </c>
      <c r="L44" s="5" t="n">
        <v>0.06118439517260743</v>
      </c>
      <c r="M44" s="5" t="n">
        <v>0.100791060018278</v>
      </c>
      <c r="N44" s="5" t="n">
        <v>0.5007883237983692</v>
      </c>
      <c r="O44" s="3" t="n">
        <v>26.5</v>
      </c>
    </row>
    <row r="45">
      <c r="A45" t="inlineStr">
        <is>
          <t>WWD</t>
        </is>
      </c>
      <c r="B45" t="inlineStr">
        <is>
          <t>WOODWARD, INC.</t>
        </is>
      </c>
      <c r="C45" t="inlineStr">
        <is>
          <t>Electrical Industrial Apparatus</t>
        </is>
      </c>
      <c r="D45" t="inlineStr">
        <is>
          <t>2026Q2</t>
        </is>
      </c>
      <c r="E45" s="3" t="n">
        <v>1109.705</v>
      </c>
      <c r="F45" s="3" t="n">
        <v>4117.859</v>
      </c>
      <c r="G45" s="4" t="n">
        <v>3.710769078268549</v>
      </c>
      <c r="H45" s="4" t="n">
        <v>1.306664383777671</v>
      </c>
      <c r="I45" s="4" t="n">
        <v>1.288383662438273</v>
      </c>
      <c r="J45" s="4" t="n">
        <v>1.200904741973373</v>
      </c>
      <c r="K45" s="4" t="n">
        <v>0.1057596418042981</v>
      </c>
      <c r="L45" s="5" t="n">
        <v>0.308858619040127</v>
      </c>
      <c r="M45" s="5" t="n">
        <v>0.09251309215161352</v>
      </c>
      <c r="N45" s="5" t="n">
        <v>0.2122014843038256</v>
      </c>
      <c r="O45" s="3" t="n">
        <v>340.3070000000002</v>
      </c>
    </row>
    <row r="46">
      <c r="A46" t="inlineStr">
        <is>
          <t>BKR</t>
        </is>
      </c>
      <c r="B46" t="inlineStr">
        <is>
          <t>Baker Hughes Company</t>
        </is>
      </c>
      <c r="C46" t="inlineStr">
        <is>
          <t>Oil &amp; Gas Field Machinery &amp; Equipment</t>
        </is>
      </c>
      <c r="D46" t="inlineStr">
        <is>
          <t>2026Q2</t>
        </is>
      </c>
      <c r="E46" s="3" t="n">
        <v>6742</v>
      </c>
      <c r="F46" s="3" t="n">
        <v>40100</v>
      </c>
      <c r="G46" s="4" t="n">
        <v>5.947789973301691</v>
      </c>
      <c r="H46" s="4" t="n">
        <v>1.593295757935331</v>
      </c>
      <c r="I46" s="4" t="n">
        <v>1.222585680091257</v>
      </c>
      <c r="J46" s="4" t="n">
        <v>1.099015654143232</v>
      </c>
      <c r="K46" s="4" t="n">
        <v>0.4942801037920987</v>
      </c>
      <c r="L46" s="5" t="n">
        <v>0.1794117647058824</v>
      </c>
      <c r="M46" s="5" t="n">
        <v>0.09206236711552096</v>
      </c>
      <c r="N46" s="5" t="n">
        <v>-0.02431259044862522</v>
      </c>
      <c r="O46" s="3" t="n">
        <v>4000</v>
      </c>
    </row>
    <row r="47">
      <c r="A47" t="inlineStr">
        <is>
          <t>NCNO</t>
        </is>
      </c>
      <c r="B47" t="inlineStr">
        <is>
          <t>nCino, Inc.</t>
        </is>
      </c>
      <c r="C47" t="inlineStr">
        <is>
          <t>Services-Prepackaged Software</t>
        </is>
      </c>
      <c r="D47" t="inlineStr">
        <is>
          <t>2026Q2</t>
        </is>
      </c>
      <c r="E47" s="3" t="n">
        <v>161.001</v>
      </c>
      <c r="F47" s="3" t="n">
        <v>1400</v>
      </c>
      <c r="G47" s="4" t="n">
        <v>8.695598163986558</v>
      </c>
      <c r="H47" s="4" t="n">
        <v>1.621114154570468</v>
      </c>
      <c r="I47" s="4" t="n">
        <v>1.322317144605227</v>
      </c>
      <c r="J47" s="4" t="n">
        <v>1.22271814128348</v>
      </c>
      <c r="K47" s="4" t="n">
        <v>0.3983960132869881</v>
      </c>
      <c r="L47" s="5" t="n">
        <v>0.1666666666666667</v>
      </c>
      <c r="M47" s="5" t="n">
        <v>0.08333333333333348</v>
      </c>
      <c r="N47" s="5" t="n">
        <v>0.08188690656183861</v>
      </c>
      <c r="O47" s="3" t="n">
        <v>100</v>
      </c>
    </row>
    <row r="48">
      <c r="A48" t="inlineStr">
        <is>
          <t>PCOR</t>
        </is>
      </c>
      <c r="B48" t="inlineStr">
        <is>
          <t>Procore Technologies, Inc.</t>
        </is>
      </c>
      <c r="C48" t="inlineStr">
        <is>
          <t>Services-Prepackaged Software</t>
        </is>
      </c>
      <c r="D48" t="inlineStr">
        <is>
          <t>2026Q2</t>
        </is>
      </c>
      <c r="E48" s="3" t="n">
        <v>375.207</v>
      </c>
      <c r="F48" s="3" t="n">
        <v>1700</v>
      </c>
      <c r="G48" s="4" t="n">
        <v>4.530832313896063</v>
      </c>
      <c r="H48" s="4" t="n">
        <v>1.266519547876239</v>
      </c>
      <c r="I48" s="4" t="n">
        <v>1.283631192478986</v>
      </c>
      <c r="J48" s="4" t="n">
        <v>1.289335074013235</v>
      </c>
      <c r="K48" s="4" t="n">
        <v>-0.02281552613699578</v>
      </c>
      <c r="L48" s="5" t="n">
        <v>0.3076923076923077</v>
      </c>
      <c r="M48" s="5" t="n">
        <v>0.07692307692307687</v>
      </c>
      <c r="N48" s="5" t="n">
        <v>0.158335880266363</v>
      </c>
      <c r="O48" s="3" t="n">
        <v>100</v>
      </c>
    </row>
    <row r="49">
      <c r="A49" t="inlineStr">
        <is>
          <t>BOX</t>
        </is>
      </c>
      <c r="B49" t="inlineStr">
        <is>
          <t>Box, Inc.</t>
        </is>
      </c>
      <c r="C49" t="inlineStr">
        <is>
          <t>Services-Prepackaged Software</t>
        </is>
      </c>
      <c r="D49" t="inlineStr">
        <is>
          <t>2026Q2</t>
        </is>
      </c>
      <c r="E49" s="3" t="n">
        <v>321.147</v>
      </c>
      <c r="F49" s="3" t="n">
        <v>1700</v>
      </c>
      <c r="G49" s="4" t="n">
        <v>5.293526017680377</v>
      </c>
      <c r="H49" s="4" t="n">
        <v>1.311383883392963</v>
      </c>
      <c r="I49" s="4" t="n">
        <v>1.159598100039578</v>
      </c>
      <c r="J49" s="4" t="n">
        <v>1.109002838921783</v>
      </c>
      <c r="K49" s="4" t="n">
        <v>0.2023810444711807</v>
      </c>
      <c r="L49" s="5" t="n">
        <v>0.1333333333333333</v>
      </c>
      <c r="M49" s="5" t="n">
        <v>0.06666666666666665</v>
      </c>
      <c r="N49" s="5" t="n">
        <v>0.09234045013758529</v>
      </c>
      <c r="O49" s="3" t="n">
        <v>100</v>
      </c>
    </row>
    <row r="50">
      <c r="A50" t="inlineStr">
        <is>
          <t>TH</t>
        </is>
      </c>
      <c r="B50" t="inlineStr">
        <is>
          <t>TARGET HOSPITALITY CORP.</t>
        </is>
      </c>
      <c r="C50" t="inlineStr">
        <is>
          <t>Hotels, Rooming Houses, Camps &amp; Other Lodging Places</t>
        </is>
      </c>
      <c r="D50" t="inlineStr">
        <is>
          <t>2026Q2</t>
        </is>
      </c>
      <c r="E50" s="3" t="n">
        <v>85.455</v>
      </c>
      <c r="F50" s="3" t="n">
        <v>263.27</v>
      </c>
      <c r="G50" s="4" t="n">
        <v>3.080802761687438</v>
      </c>
      <c r="H50" s="4" t="n">
        <v>1.116868527295068</v>
      </c>
      <c r="I50" s="4" t="n">
        <v>1.396214511575809</v>
      </c>
      <c r="J50" s="4" t="n">
        <v>1.48932983966939</v>
      </c>
      <c r="K50" s="4" t="n">
        <v>-0.3724613123743221</v>
      </c>
      <c r="L50" s="5" t="n">
        <v>0.7089351205738208</v>
      </c>
      <c r="M50" s="5" t="n">
        <v>0.063535143960467</v>
      </c>
      <c r="N50" s="5" t="n">
        <v>0.3871213842807517</v>
      </c>
      <c r="O50" s="3" t="n">
        <v>9.986999999999995</v>
      </c>
    </row>
    <row r="51">
      <c r="A51" t="inlineStr">
        <is>
          <t>QLYS</t>
        </is>
      </c>
      <c r="B51" t="inlineStr">
        <is>
          <t>QUALYS, INC.</t>
        </is>
      </c>
      <c r="C51" t="inlineStr">
        <is>
          <t>Services-Prepackaged Software</t>
        </is>
      </c>
      <c r="D51" t="inlineStr">
        <is>
          <t>2026Q2</t>
        </is>
      </c>
      <c r="E51" s="3" t="n">
        <v>182.175</v>
      </c>
      <c r="F51" s="3" t="n">
        <v>499.909</v>
      </c>
      <c r="G51" s="4" t="n">
        <v>2.744114175929738</v>
      </c>
      <c r="H51" s="4" t="n">
        <v>1.183746397694524</v>
      </c>
      <c r="I51" s="4" t="n">
        <v>1.093639922072115</v>
      </c>
      <c r="J51" s="4" t="n">
        <v>1.063604430197979</v>
      </c>
      <c r="K51" s="4" t="n">
        <v>0.1201419674965454</v>
      </c>
      <c r="L51" s="5" t="n">
        <v>0.1538766927567208</v>
      </c>
      <c r="M51" s="5" t="n">
        <v>0.06307113811062126</v>
      </c>
      <c r="N51" s="5" t="n">
        <v>0.110403384086504</v>
      </c>
      <c r="O51" s="3" t="n">
        <v>33.47399999999999</v>
      </c>
    </row>
    <row r="52">
      <c r="A52" t="inlineStr">
        <is>
          <t>GTLB</t>
        </is>
      </c>
      <c r="B52" t="inlineStr">
        <is>
          <t>GITLAB INC.</t>
        </is>
      </c>
      <c r="C52" t="inlineStr">
        <is>
          <t>Services-Prepackaged Software</t>
        </is>
      </c>
      <c r="D52" t="inlineStr">
        <is>
          <t>2026Q2</t>
        </is>
      </c>
      <c r="E52" s="3" t="n">
        <v>286.254</v>
      </c>
      <c r="F52" s="3" t="n">
        <v>1200</v>
      </c>
      <c r="G52" s="4" t="n">
        <v>4.192081158691232</v>
      </c>
      <c r="H52" s="4" t="n">
        <v>1.349340096557603</v>
      </c>
      <c r="I52" s="4" t="n">
        <v>1.195901827239417</v>
      </c>
      <c r="J52" s="4" t="n">
        <v>1.144755737466689</v>
      </c>
      <c r="K52" s="4" t="n">
        <v>0.2045843590909138</v>
      </c>
      <c r="L52" s="5" t="n">
        <v>0.2143290831815421</v>
      </c>
      <c r="M52" s="5" t="n">
        <v>0.06261722054935692</v>
      </c>
      <c r="N52" s="5" t="n">
        <v>0.21314629598237</v>
      </c>
      <c r="O52" s="3" t="n">
        <v>100</v>
      </c>
    </row>
    <row r="53">
      <c r="A53" t="inlineStr">
        <is>
          <t>VSAT</t>
        </is>
      </c>
      <c r="B53" t="inlineStr">
        <is>
          <t>VIASAT, INC.</t>
        </is>
      </c>
      <c r="C53" t="inlineStr">
        <is>
          <t>Communications Services, NEC</t>
        </is>
      </c>
      <c r="D53" t="inlineStr">
        <is>
          <t>2026Q2</t>
        </is>
      </c>
      <c r="E53" s="3" t="n">
        <v>1156.543</v>
      </c>
      <c r="F53" s="3" t="n">
        <v>4200</v>
      </c>
      <c r="G53" s="4" t="n">
        <v>3.631512187614296</v>
      </c>
      <c r="H53" s="4" t="n">
        <v>1.086464575895578</v>
      </c>
      <c r="I53" s="4" t="n">
        <v>1.174498064084052</v>
      </c>
      <c r="J53" s="4" t="n">
        <v>1.117212152571625</v>
      </c>
      <c r="K53" s="4" t="n">
        <v>-0.03074757667604611</v>
      </c>
      <c r="L53" s="5" t="n">
        <v>0.2</v>
      </c>
      <c r="M53" s="5" t="n">
        <v>0.06111111111111112</v>
      </c>
      <c r="N53" s="5" t="n">
        <v>-0.01239140125049754</v>
      </c>
      <c r="O53" s="3" t="n">
        <v>100</v>
      </c>
    </row>
    <row r="54">
      <c r="A54" t="inlineStr">
        <is>
          <t>KBR</t>
        </is>
      </c>
      <c r="B54" t="inlineStr">
        <is>
          <t>KBR, Inc.</t>
        </is>
      </c>
      <c r="C54" t="inlineStr">
        <is>
          <t>Heavy Construction Other Than Bldg Const - Contractors</t>
        </is>
      </c>
      <c r="D54" t="inlineStr">
        <is>
          <t>2026Q2</t>
        </is>
      </c>
      <c r="E54" s="3" t="n">
        <v>1984</v>
      </c>
      <c r="F54" s="3" t="n">
        <v>13700</v>
      </c>
      <c r="G54" s="4" t="n">
        <v>6.905241935483871</v>
      </c>
      <c r="H54" s="4" t="n">
        <v>1.050403225806452</v>
      </c>
      <c r="I54" s="4" t="n">
        <v>1.076863806622149</v>
      </c>
      <c r="J54" s="4" t="n">
        <v>1.085684000227382</v>
      </c>
      <c r="K54" s="4" t="n">
        <v>-0.03528077442093025</v>
      </c>
      <c r="L54" s="5" t="n">
        <v>0.04580152671755733</v>
      </c>
      <c r="M54" s="5" t="n">
        <v>0.06029428034074569</v>
      </c>
      <c r="N54" s="5" t="n">
        <v>0.01639344262295084</v>
      </c>
      <c r="O54" s="3" t="n">
        <v>100</v>
      </c>
    </row>
    <row r="55">
      <c r="A55" t="inlineStr">
        <is>
          <t>KFY</t>
        </is>
      </c>
      <c r="B55" t="inlineStr">
        <is>
          <t>KORN FERRY</t>
        </is>
      </c>
      <c r="C55" t="inlineStr">
        <is>
          <t>Services-Employment Agencies</t>
        </is>
      </c>
      <c r="D55" t="inlineStr">
        <is>
          <t>2026Q2</t>
        </is>
      </c>
      <c r="E55" s="3" t="n">
        <v>764.622</v>
      </c>
      <c r="F55" s="3" t="n">
        <v>1327.9</v>
      </c>
      <c r="G55" s="4" t="n">
        <v>1.736675115285723</v>
      </c>
      <c r="H55" s="4" t="n">
        <v>1.052574997842071</v>
      </c>
      <c r="I55" s="4" t="n">
        <v>1.091850185171579</v>
      </c>
      <c r="J55" s="4" t="n">
        <v>1.063144865490857</v>
      </c>
      <c r="K55" s="4" t="n">
        <v>-0.0105698676487862</v>
      </c>
      <c r="L55" s="5" t="n">
        <v>0.1725386313465784</v>
      </c>
      <c r="M55" s="5" t="n">
        <v>0.05909288988527273</v>
      </c>
      <c r="N55" s="5" t="n">
        <v>0.06858986811414547</v>
      </c>
      <c r="O55" s="3" t="n">
        <v>40.20000000000005</v>
      </c>
    </row>
    <row r="56">
      <c r="A56" t="inlineStr">
        <is>
          <t>SPT</t>
        </is>
      </c>
      <c r="B56" t="inlineStr">
        <is>
          <t>SPROUT SOCIAL, INC.</t>
        </is>
      </c>
      <c r="C56" t="inlineStr">
        <is>
          <t>Services-Prepackaged Software</t>
        </is>
      </c>
      <c r="D56" t="inlineStr">
        <is>
          <t>2026Q2</t>
        </is>
      </c>
      <c r="E56" s="3" t="n">
        <v>123.847</v>
      </c>
      <c r="F56" s="3" t="n">
        <v>400.8</v>
      </c>
      <c r="G56" s="4" t="n">
        <v>3.236251180892553</v>
      </c>
      <c r="H56" s="4" t="n">
        <v>1.044409634468336</v>
      </c>
      <c r="J56" s="4" t="n">
        <v>1.043023063866542</v>
      </c>
      <c r="K56" s="4" t="n">
        <v>0.001386570601793702</v>
      </c>
      <c r="L56" s="5" t="n">
        <v>0.1550432276657061</v>
      </c>
      <c r="M56" s="5" t="n">
        <v>0.05759736425648887</v>
      </c>
      <c r="N56" s="5" t="n">
        <v>0.1079729463758521</v>
      </c>
      <c r="O56" s="3" t="n">
        <v>5.5</v>
      </c>
    </row>
    <row r="57">
      <c r="A57" t="inlineStr">
        <is>
          <t>P</t>
        </is>
      </c>
      <c r="B57" t="inlineStr">
        <is>
          <t>Everpure, Inc.</t>
        </is>
      </c>
      <c r="C57" t="inlineStr">
        <is>
          <t>Computer Storage Devices</t>
        </is>
      </c>
      <c r="D57" t="inlineStr">
        <is>
          <t>2026Q2</t>
        </is>
      </c>
      <c r="E57" s="3" t="n">
        <v>1185.898</v>
      </c>
      <c r="F57" s="3" t="n">
        <v>4100</v>
      </c>
      <c r="G57" s="4" t="n">
        <v>3.457295652745852</v>
      </c>
      <c r="H57" s="4" t="n">
        <v>1.25297285263994</v>
      </c>
      <c r="I57" s="4" t="n">
        <v>1.301783390488672</v>
      </c>
      <c r="J57" s="4" t="n">
        <v>1.318053569771583</v>
      </c>
      <c r="K57" s="4" t="n">
        <v>-0.06508071713164232</v>
      </c>
      <c r="L57" s="5" t="n">
        <v>0.4642857142857142</v>
      </c>
      <c r="M57" s="5" t="n">
        <v>0.05687830687830675</v>
      </c>
      <c r="N57" s="5" t="n">
        <v>0.3773463940850312</v>
      </c>
      <c r="O57" s="3" t="n">
        <v>300</v>
      </c>
    </row>
    <row r="58">
      <c r="A58" t="inlineStr">
        <is>
          <t>TTEK</t>
        </is>
      </c>
      <c r="B58" t="inlineStr">
        <is>
          <t>TETRA TECH, INC.</t>
        </is>
      </c>
      <c r="C58" t="inlineStr">
        <is>
          <t>Services-Engineering Services</t>
        </is>
      </c>
      <c r="D58" t="inlineStr">
        <is>
          <t>2026Q2</t>
        </is>
      </c>
      <c r="E58" s="3" t="n">
        <v>1308.555</v>
      </c>
      <c r="F58" s="3" t="n">
        <v>4439.785</v>
      </c>
      <c r="G58" s="4" t="n">
        <v>3.392891395470576</v>
      </c>
      <c r="H58" s="4" t="n">
        <v>1.16432782725984</v>
      </c>
      <c r="I58" s="4" t="n">
        <v>1.040065405696518</v>
      </c>
      <c r="J58" s="4" t="n">
        <v>0.9986445985087435</v>
      </c>
      <c r="K58" s="4" t="n">
        <v>0.1656832287510965</v>
      </c>
      <c r="L58" s="5" t="n">
        <v>0.04717541414962878</v>
      </c>
      <c r="M58" s="5" t="n">
        <v>0.05611913504811084</v>
      </c>
      <c r="N58" s="5" t="n">
        <v>-0.04472206486126606</v>
      </c>
      <c r="O58" s="3" t="n">
        <v>215.0320000000002</v>
      </c>
    </row>
    <row r="59">
      <c r="A59" t="inlineStr">
        <is>
          <t>ACM</t>
        </is>
      </c>
      <c r="B59" t="inlineStr">
        <is>
          <t>AECOM</t>
        </is>
      </c>
      <c r="C59" t="inlineStr">
        <is>
          <t>Services-Engineering Services</t>
        </is>
      </c>
      <c r="D59" t="inlineStr">
        <is>
          <t>2026Q2</t>
        </is>
      </c>
      <c r="E59" s="3" t="n">
        <v>3586.067</v>
      </c>
      <c r="F59" s="3" t="n">
        <v>20400</v>
      </c>
      <c r="G59" s="4" t="n">
        <v>5.688683451815039</v>
      </c>
      <c r="H59" s="4" t="n">
        <v>1.083657109585515</v>
      </c>
      <c r="I59" s="4" t="n">
        <v>1.063166771677489</v>
      </c>
      <c r="J59" s="4" t="n">
        <v>0.9874163151293914</v>
      </c>
      <c r="K59" s="4" t="n">
        <v>0.09624079445612377</v>
      </c>
      <c r="L59" s="5" t="n">
        <v>0.1396648044692737</v>
      </c>
      <c r="M59" s="5" t="n">
        <v>0.05317831798278716</v>
      </c>
      <c r="N59" s="5" t="n">
        <v>-0.141768937689664</v>
      </c>
      <c r="O59" s="3" t="n">
        <v>300</v>
      </c>
    </row>
    <row r="60">
      <c r="A60" t="inlineStr">
        <is>
          <t>DRS</t>
        </is>
      </c>
      <c r="B60" t="inlineStr">
        <is>
          <t>Leonardo DRS, Inc.</t>
        </is>
      </c>
      <c r="C60" t="inlineStr">
        <is>
          <t>Search, Detection, Navigation, Guidance, Aeronautical Sys</t>
        </is>
      </c>
      <c r="D60" t="inlineStr">
        <is>
          <t>2026Q2</t>
        </is>
      </c>
      <c r="E60" s="3" t="n">
        <v>913</v>
      </c>
      <c r="F60" s="3" t="n">
        <v>8787</v>
      </c>
      <c r="G60" s="4" t="n">
        <v>9.624315443592552</v>
      </c>
      <c r="H60" s="4" t="n">
        <v>1.443592552026287</v>
      </c>
      <c r="I60" s="4" t="n">
        <v>1.061314010146275</v>
      </c>
      <c r="J60" s="4" t="n">
        <v>0.9338878295196039</v>
      </c>
      <c r="K60" s="4" t="n">
        <v>0.509704722506683</v>
      </c>
      <c r="L60" s="5" t="n">
        <v>0.02091321017776226</v>
      </c>
      <c r="M60" s="5" t="n">
        <v>0.04762013075370286</v>
      </c>
      <c r="N60" s="5" t="n">
        <v>0.1013268998793728</v>
      </c>
      <c r="O60" s="3" t="n">
        <v>405</v>
      </c>
    </row>
    <row r="61">
      <c r="A61" t="inlineStr">
        <is>
          <t>GEV</t>
        </is>
      </c>
      <c r="B61" t="inlineStr">
        <is>
          <t>GE Vernova Inc.</t>
        </is>
      </c>
      <c r="C61" t="inlineStr">
        <is>
          <t>Electronic &amp; Other Electrical Equipment (No Computer Equip)</t>
        </is>
      </c>
      <c r="D61" t="inlineStr">
        <is>
          <t>2026Q2</t>
        </is>
      </c>
      <c r="E61" s="3" t="n">
        <v>11104</v>
      </c>
      <c r="F61" s="3" t="n">
        <v>176284</v>
      </c>
      <c r="G61" s="4" t="n">
        <v>15.8757204610951</v>
      </c>
      <c r="H61" s="4" t="n">
        <v>2.171469740634006</v>
      </c>
      <c r="I61" s="4" t="n">
        <v>2.149448069300688</v>
      </c>
      <c r="J61" s="4" t="n">
        <v>2.142107512189582</v>
      </c>
      <c r="K61" s="4" t="n">
        <v>0.02936222844442371</v>
      </c>
      <c r="L61" s="5" t="n">
        <v>0.3702603964244073</v>
      </c>
      <c r="M61" s="5" t="n">
        <v>0.0475234758650982</v>
      </c>
      <c r="N61" s="5" t="n">
        <v>0.218746570080123</v>
      </c>
      <c r="O61" s="3" t="n">
        <v>13008</v>
      </c>
    </row>
    <row r="62">
      <c r="A62" t="inlineStr">
        <is>
          <t>ROAD</t>
        </is>
      </c>
      <c r="B62" t="inlineStr">
        <is>
          <t>Construction Partners, Inc.</t>
        </is>
      </c>
      <c r="C62" t="inlineStr">
        <is>
          <t>Heavy Construction Other Than Bldg Const - Contractors</t>
        </is>
      </c>
      <c r="D62" t="inlineStr">
        <is>
          <t>2026Q2</t>
        </is>
      </c>
      <c r="E62" s="3" t="n">
        <v>999.418</v>
      </c>
      <c r="F62" s="3" t="n">
        <v>2700</v>
      </c>
      <c r="G62" s="4" t="n">
        <v>2.701572315087381</v>
      </c>
      <c r="H62" s="4" t="n">
        <v>1.100058233892125</v>
      </c>
      <c r="I62" s="4" t="n">
        <v>1.206499772006964</v>
      </c>
      <c r="J62" s="4" t="n">
        <v>1.173147027376255</v>
      </c>
      <c r="K62" s="4" t="n">
        <v>-0.07308879348412978</v>
      </c>
      <c r="L62" s="5" t="n">
        <v>0.2272727272727273</v>
      </c>
      <c r="M62" s="5" t="n">
        <v>0.04545454545454541</v>
      </c>
      <c r="N62" s="5" t="n">
        <v>0.2824939013983474</v>
      </c>
      <c r="O62" s="3" t="n">
        <v>100</v>
      </c>
    </row>
    <row r="63">
      <c r="A63" t="inlineStr">
        <is>
          <t>DGII</t>
        </is>
      </c>
      <c r="B63" t="inlineStr">
        <is>
          <t>DIGI INTERNATIONAL INC.</t>
        </is>
      </c>
      <c r="C63" t="inlineStr">
        <is>
          <t>Computer Communications Equipment</t>
        </is>
      </c>
      <c r="D63" t="inlineStr">
        <is>
          <t>2026Q2</t>
        </is>
      </c>
      <c r="E63" s="3" t="n">
        <v>138.67</v>
      </c>
      <c r="F63" s="3" t="n">
        <v>240.1</v>
      </c>
      <c r="G63" s="4" t="n">
        <v>1.731448763250883</v>
      </c>
      <c r="H63" s="4" t="n">
        <v>1.026682050912238</v>
      </c>
      <c r="I63" s="4" t="n">
        <v>1.094738967573207</v>
      </c>
      <c r="J63" s="4" t="n">
        <v>1.079954244895917</v>
      </c>
      <c r="K63" s="4" t="n">
        <v>-0.05327219398367933</v>
      </c>
      <c r="L63" s="5" t="n">
        <v>0.5110132158590308</v>
      </c>
      <c r="M63" s="5" t="n">
        <v>0.04086396212768761</v>
      </c>
      <c r="N63" s="5" t="n">
        <v>0.2897855163048533</v>
      </c>
      <c r="O63" s="3" t="n">
        <v>3.699999999999989</v>
      </c>
    </row>
    <row r="64">
      <c r="A64" t="inlineStr">
        <is>
          <t>MANH</t>
        </is>
      </c>
      <c r="B64" t="inlineStr">
        <is>
          <t>MANHATTAN ASSOCIATES, INC.</t>
        </is>
      </c>
      <c r="C64" t="inlineStr">
        <is>
          <t>Services-Prepackaged Software</t>
        </is>
      </c>
      <c r="D64" t="inlineStr">
        <is>
          <t>2026Q2</t>
        </is>
      </c>
      <c r="E64" s="3" t="n">
        <v>297.794</v>
      </c>
      <c r="F64" s="3" t="n">
        <v>2500</v>
      </c>
      <c r="G64" s="4" t="n">
        <v>8.395065044963969</v>
      </c>
      <c r="H64" s="4" t="n">
        <v>1.671605203597118</v>
      </c>
      <c r="I64" s="4" t="n">
        <v>1.439592666156657</v>
      </c>
      <c r="J64" s="4" t="n">
        <v>1.362255153676503</v>
      </c>
      <c r="K64" s="4" t="n">
        <v>0.3093500499206145</v>
      </c>
      <c r="L64" s="5" t="n">
        <v>0.25</v>
      </c>
      <c r="M64" s="5" t="n">
        <v>0.03947368421052633</v>
      </c>
      <c r="N64" s="5" t="n">
        <v>0.09313892834987025</v>
      </c>
      <c r="O64" s="3" t="n">
        <v>200</v>
      </c>
    </row>
    <row r="65">
      <c r="A65" t="inlineStr">
        <is>
          <t>SIF</t>
        </is>
      </c>
      <c r="B65" t="inlineStr">
        <is>
          <t>SIFCO Industries, Inc.</t>
        </is>
      </c>
      <c r="C65" t="inlineStr">
        <is>
          <t>Aircraft Engines &amp; Engine Parts</t>
        </is>
      </c>
      <c r="D65" t="inlineStr">
        <is>
          <t>2026Q2</t>
        </is>
      </c>
      <c r="E65" s="3" t="n">
        <v>26.145</v>
      </c>
      <c r="F65" s="3" t="n">
        <v>164.16</v>
      </c>
      <c r="G65" s="4" t="n">
        <v>6.278829604130808</v>
      </c>
      <c r="H65" s="4" t="n">
        <v>1.24635685599541</v>
      </c>
      <c r="I65" s="4" t="n">
        <v>1.593781631223669</v>
      </c>
      <c r="J65" s="4" t="n">
        <v>1.52978140895289</v>
      </c>
      <c r="K65" s="4" t="n">
        <v>-0.2834245529574801</v>
      </c>
      <c r="L65" s="5" t="n">
        <v>0.2587123041888066</v>
      </c>
      <c r="M65" s="5" t="n">
        <v>0.03814705786089556</v>
      </c>
      <c r="N65" s="5" t="n">
        <v>0.1832993890020367</v>
      </c>
      <c r="O65" s="3" t="n">
        <v>6.441000000000003</v>
      </c>
    </row>
    <row r="66">
      <c r="A66" t="inlineStr">
        <is>
          <t>AMPL</t>
        </is>
      </c>
      <c r="B66" t="inlineStr">
        <is>
          <t>AMPLITUDE, INC.</t>
        </is>
      </c>
      <c r="C66" t="inlineStr">
        <is>
          <t>Services-Prepackaged Software</t>
        </is>
      </c>
      <c r="D66" t="inlineStr">
        <is>
          <t>2026Q2</t>
        </is>
      </c>
      <c r="E66" s="3" t="n">
        <v>100.886</v>
      </c>
      <c r="F66" s="3" t="n">
        <v>483</v>
      </c>
      <c r="G66" s="4" t="n">
        <v>4.787582023273794</v>
      </c>
      <c r="H66" s="4" t="n">
        <v>1.551117102472098</v>
      </c>
      <c r="I66" s="4" t="n">
        <v>1.329676639377005</v>
      </c>
      <c r="J66" s="4" t="n">
        <v>1.25586315167864</v>
      </c>
      <c r="K66" s="4" t="n">
        <v>0.2952539507934573</v>
      </c>
      <c r="L66" s="5" t="n">
        <v>0.3487852555152191</v>
      </c>
      <c r="M66" s="5" t="n">
        <v>0.03734002691748972</v>
      </c>
      <c r="N66" s="5" t="n">
        <v>0.2115527801128858</v>
      </c>
      <c r="O66" s="3" t="n">
        <v>55.60000000000002</v>
      </c>
    </row>
    <row r="67">
      <c r="A67" t="inlineStr">
        <is>
          <t>ZM</t>
        </is>
      </c>
      <c r="B67" t="inlineStr">
        <is>
          <t>Zoom Communications, Inc.</t>
        </is>
      </c>
      <c r="C67" t="inlineStr">
        <is>
          <t>Services-Computer Programming, Data Processing, Etc.</t>
        </is>
      </c>
      <c r="D67" t="inlineStr">
        <is>
          <t>2026Q2</t>
        </is>
      </c>
      <c r="E67" s="3" t="n">
        <v>1277.217</v>
      </c>
      <c r="F67" s="3" t="n">
        <v>4535.9</v>
      </c>
      <c r="G67" s="4" t="n">
        <v>3.551393381077764</v>
      </c>
      <c r="H67" s="4" t="n">
        <v>1.18579458306615</v>
      </c>
      <c r="I67" s="4" t="n">
        <v>1.11138024270356</v>
      </c>
      <c r="J67" s="4" t="n">
        <v>1.086575462582697</v>
      </c>
      <c r="K67" s="4" t="n">
        <v>0.09921912048345316</v>
      </c>
      <c r="L67" s="5" t="n">
        <v>0.1407912275848193</v>
      </c>
      <c r="M67" s="5" t="n">
        <v>0.03213314077183083</v>
      </c>
      <c r="N67" s="5" t="n">
        <v>0.04928415160031774</v>
      </c>
      <c r="O67" s="3" t="n">
        <v>237.2999999999993</v>
      </c>
    </row>
    <row r="68">
      <c r="A68" t="inlineStr">
        <is>
          <t>MDB</t>
        </is>
      </c>
      <c r="B68" t="inlineStr">
        <is>
          <t>MONGODB, INC.</t>
        </is>
      </c>
      <c r="C68" t="inlineStr">
        <is>
          <t>Services-Prepackaged Software</t>
        </is>
      </c>
      <c r="D68" t="inlineStr">
        <is>
          <t>2026Q2</t>
        </is>
      </c>
      <c r="E68" s="3" t="n">
        <v>771.773</v>
      </c>
      <c r="F68" s="3" t="n">
        <v>1519.2</v>
      </c>
      <c r="G68" s="4" t="n">
        <v>1.968454454872093</v>
      </c>
      <c r="H68" s="4" t="n">
        <v>1.078520497607457</v>
      </c>
      <c r="I68" s="4" t="n">
        <v>1.266190689755784</v>
      </c>
      <c r="J68" s="4" t="n">
        <v>1.328747420471892</v>
      </c>
      <c r="K68" s="4" t="n">
        <v>-0.2502269228644347</v>
      </c>
      <c r="L68" s="5" t="n">
        <v>0.9128682951397633</v>
      </c>
      <c r="M68" s="5" t="n">
        <v>0.02910231296231269</v>
      </c>
      <c r="N68" s="5" t="n">
        <v>0.3049888231693501</v>
      </c>
      <c r="O68" s="3" t="n">
        <v>60.60000000000014</v>
      </c>
    </row>
    <row r="69">
      <c r="A69" t="inlineStr">
        <is>
          <t>FROG</t>
        </is>
      </c>
      <c r="B69" t="inlineStr">
        <is>
          <t>JFrog Ltd.</t>
        </is>
      </c>
      <c r="C69" t="inlineStr">
        <is>
          <t>Services-Prepackaged Software</t>
        </is>
      </c>
      <c r="D69" t="inlineStr">
        <is>
          <t>2026Q2</t>
        </is>
      </c>
      <c r="E69" s="3" t="n">
        <v>163.772</v>
      </c>
      <c r="F69" s="3" t="n">
        <v>659</v>
      </c>
      <c r="G69" s="4" t="n">
        <v>4.02388686710793</v>
      </c>
      <c r="H69" s="4" t="n">
        <v>1.513518794421513</v>
      </c>
      <c r="I69" s="4" t="n">
        <v>1.299745839619346</v>
      </c>
      <c r="J69" s="4" t="n">
        <v>1.228488188018624</v>
      </c>
      <c r="K69" s="4" t="n">
        <v>0.2850306064028889</v>
      </c>
      <c r="L69" s="5" t="n">
        <v>0.3824208097335851</v>
      </c>
      <c r="M69" s="5" t="n">
        <v>0.02716385546672972</v>
      </c>
      <c r="N69" s="5" t="n">
        <v>0.2873133155164282</v>
      </c>
      <c r="O69" s="3" t="n">
        <v>84.10000000000002</v>
      </c>
    </row>
    <row r="70">
      <c r="A70" t="inlineStr">
        <is>
          <t>CTSH</t>
        </is>
      </c>
      <c r="B70" t="inlineStr">
        <is>
          <t>COGNIZANT TECHNOLOGY SOLUTIONS CORPORATION</t>
        </is>
      </c>
      <c r="C70" t="inlineStr">
        <is>
          <t>Services-Computer Programming Services</t>
        </is>
      </c>
      <c r="D70" t="inlineStr">
        <is>
          <t>2026Q2</t>
        </is>
      </c>
      <c r="E70" s="3" t="n">
        <v>5481</v>
      </c>
      <c r="F70" s="3" t="n">
        <v>6939</v>
      </c>
      <c r="G70" s="4" t="n">
        <v>1.266009852216749</v>
      </c>
      <c r="H70" s="4" t="n">
        <v>1.12114577631819</v>
      </c>
      <c r="I70" s="4" t="n">
        <v>1.03924011239429</v>
      </c>
      <c r="J70" s="4" t="n">
        <v>1.011938224419658</v>
      </c>
      <c r="K70" s="4" t="n">
        <v>0.1092075518985325</v>
      </c>
      <c r="L70" s="5" t="n">
        <v>0.1409075961854653</v>
      </c>
      <c r="M70" s="5" t="n">
        <v>0.02574854162708617</v>
      </c>
      <c r="N70" s="5" t="n">
        <v>0.04499523355576729</v>
      </c>
      <c r="O70" s="3" t="n">
        <v>664</v>
      </c>
    </row>
    <row r="71">
      <c r="A71" t="inlineStr">
        <is>
          <t>PH</t>
        </is>
      </c>
      <c r="B71" t="inlineStr">
        <is>
          <t>PARKER-HANNIFIN CORPORATION</t>
        </is>
      </c>
      <c r="C71" t="inlineStr">
        <is>
          <t>Miscellaneous Fabricated Metal Products</t>
        </is>
      </c>
      <c r="D71" t="inlineStr">
        <is>
          <t>2026Q1</t>
        </is>
      </c>
      <c r="E71" s="3" t="n">
        <v>5486</v>
      </c>
      <c r="F71" s="3" t="n">
        <v>12500</v>
      </c>
      <c r="G71" s="4" t="n">
        <v>2.278527160043748</v>
      </c>
      <c r="H71" s="4" t="n">
        <v>1.1458257382428</v>
      </c>
      <c r="I71" s="4" t="n">
        <v>1.094048005964598</v>
      </c>
      <c r="J71" s="4" t="n">
        <v>1.079041577087966</v>
      </c>
      <c r="K71" s="4" t="n">
        <v>0.0667841611548341</v>
      </c>
      <c r="L71" s="5" t="n">
        <v>0.1363636363636365</v>
      </c>
      <c r="M71" s="5" t="n">
        <v>0.02207792207792214</v>
      </c>
      <c r="N71" s="5" t="n">
        <v>0.1060483870967741</v>
      </c>
      <c r="O71" s="3" t="n">
        <v>800</v>
      </c>
    </row>
    <row r="72">
      <c r="A72" t="inlineStr">
        <is>
          <t>WK</t>
        </is>
      </c>
      <c r="B72" t="inlineStr">
        <is>
          <t>WORKIVA INC</t>
        </is>
      </c>
      <c r="C72" t="inlineStr">
        <is>
          <t>Services-Prepackaged Software</t>
        </is>
      </c>
      <c r="D72" t="inlineStr">
        <is>
          <t>2026Q2</t>
        </is>
      </c>
      <c r="E72" s="3" t="n">
        <v>255.29</v>
      </c>
      <c r="F72" s="3" t="n">
        <v>1456.5</v>
      </c>
      <c r="G72" s="4" t="n">
        <v>5.705276352383564</v>
      </c>
      <c r="H72" s="4" t="n">
        <v>1.101061537858905</v>
      </c>
      <c r="I72" s="4" t="n">
        <v>1.27381171674394</v>
      </c>
      <c r="J72" s="4" t="n">
        <v>1.331395109705619</v>
      </c>
      <c r="K72" s="4" t="n">
        <v>-0.2303335718467137</v>
      </c>
      <c r="L72" s="5" t="n">
        <v>0.2137500000000001</v>
      </c>
      <c r="M72" s="5" t="n">
        <v>0.02150000000000007</v>
      </c>
      <c r="N72" s="5" t="n">
        <v>0.1863634885006993</v>
      </c>
      <c r="O72" s="3" t="n">
        <v>25.79999999999995</v>
      </c>
    </row>
    <row r="73">
      <c r="A73" t="inlineStr">
        <is>
          <t>SPGI</t>
        </is>
      </c>
      <c r="B73" t="inlineStr">
        <is>
          <t>S&amp;P Global Inc.</t>
        </is>
      </c>
      <c r="C73" t="inlineStr">
        <is>
          <t>Services-Consumer Credit Reporting, Collection Agencies</t>
        </is>
      </c>
      <c r="D73" t="inlineStr">
        <is>
          <t>2026Q2</t>
        </is>
      </c>
      <c r="E73" s="3" t="n">
        <v>4146</v>
      </c>
      <c r="F73" s="3" t="n">
        <v>5800</v>
      </c>
      <c r="G73" s="4" t="n">
        <v>1.398938736131211</v>
      </c>
      <c r="H73" s="4" t="n">
        <v>1.024119633381573</v>
      </c>
      <c r="I73" s="4" t="n">
        <v>1.057883029107971</v>
      </c>
      <c r="J73" s="4" t="n">
        <v>1.069137494350105</v>
      </c>
      <c r="K73" s="4" t="n">
        <v>-0.04501786096853211</v>
      </c>
      <c r="L73" s="5" t="n">
        <v>0.1836734693877551</v>
      </c>
      <c r="M73" s="5" t="n">
        <v>0.02040816326530615</v>
      </c>
      <c r="N73" s="5" t="n">
        <v>0.1041278295605859</v>
      </c>
      <c r="O73" s="3" t="n">
        <v>100</v>
      </c>
    </row>
    <row r="74">
      <c r="A74" t="inlineStr">
        <is>
          <t>NET</t>
        </is>
      </c>
      <c r="B74" t="inlineStr">
        <is>
          <t>Cloudflare, Inc.</t>
        </is>
      </c>
      <c r="C74" t="inlineStr">
        <is>
          <t>Services-Prepackaged Software</t>
        </is>
      </c>
      <c r="D74" t="inlineStr">
        <is>
          <t>2026Q2</t>
        </is>
      </c>
      <c r="E74" s="3" t="n">
        <v>696.061</v>
      </c>
      <c r="F74" s="3" t="n">
        <v>2732</v>
      </c>
      <c r="G74" s="4" t="n">
        <v>3.924943359849209</v>
      </c>
      <c r="H74" s="4" t="n">
        <v>1.270809598584032</v>
      </c>
      <c r="I74" s="4" t="n">
        <v>1.303849152311092</v>
      </c>
      <c r="J74" s="4" t="n">
        <v>1.314862336886779</v>
      </c>
      <c r="K74" s="4" t="n">
        <v>-0.0440527383027467</v>
      </c>
      <c r="L74" s="5" t="n">
        <v>0.3821014822684272</v>
      </c>
      <c r="M74" s="5" t="n">
        <v>0.01770924967535792</v>
      </c>
      <c r="N74" s="5" t="n">
        <v>0.3586555953747297</v>
      </c>
      <c r="O74" s="3" t="n">
        <v>188.5</v>
      </c>
    </row>
    <row r="75">
      <c r="A75" t="inlineStr">
        <is>
          <t>FTNT</t>
        </is>
      </c>
      <c r="B75" t="inlineStr">
        <is>
          <t>FORTINET, INC.</t>
        </is>
      </c>
      <c r="C75" t="inlineStr">
        <is>
          <t>Computer Peripheral Equipment, NEC</t>
        </is>
      </c>
      <c r="D75" t="inlineStr">
        <is>
          <t>2026Q2</t>
        </is>
      </c>
      <c r="E75" s="3" t="n">
        <v>2047.9</v>
      </c>
      <c r="F75" s="3" t="n">
        <v>7730</v>
      </c>
      <c r="G75" s="4" t="n">
        <v>3.774598369060989</v>
      </c>
      <c r="H75" s="4" t="n">
        <v>1.136725426046194</v>
      </c>
      <c r="I75" s="4" t="n">
        <v>1.142638062807641</v>
      </c>
      <c r="J75" s="4" t="n">
        <v>1.144608941728123</v>
      </c>
      <c r="K75" s="4" t="n">
        <v>-0.007883515681929465</v>
      </c>
      <c r="L75" s="5" t="n">
        <v>0.1641566265060241</v>
      </c>
      <c r="M75" s="5" t="n">
        <v>0.01623674977258815</v>
      </c>
      <c r="N75" s="5" t="n">
        <v>0.2563803680981596</v>
      </c>
      <c r="O75" s="3" t="n">
        <v>280</v>
      </c>
    </row>
    <row r="76">
      <c r="A76" t="inlineStr">
        <is>
          <t>CDNS</t>
        </is>
      </c>
      <c r="B76" t="inlineStr">
        <is>
          <t>CADENCE DESIGN SYSTEMS, INC.</t>
        </is>
      </c>
      <c r="C76" t="inlineStr">
        <is>
          <t>Services-Prepackaged Software</t>
        </is>
      </c>
      <c r="D76" t="inlineStr">
        <is>
          <t>2026Q2</t>
        </is>
      </c>
      <c r="E76" s="3" t="n">
        <v>1584.451</v>
      </c>
      <c r="F76" s="3" t="n">
        <v>8100</v>
      </c>
      <c r="G76" s="4" t="n">
        <v>5.112180812155125</v>
      </c>
      <c r="H76" s="4" t="n">
        <v>1.06311334335994</v>
      </c>
      <c r="I76" s="4" t="n">
        <v>1.300609924055226</v>
      </c>
      <c r="J76" s="4" t="n">
        <v>1.379775450953655</v>
      </c>
      <c r="K76" s="4" t="n">
        <v>-0.3166621075937153</v>
      </c>
      <c r="L76" s="5" t="n">
        <v>0.265625</v>
      </c>
      <c r="M76" s="5" t="n">
        <v>0.015625</v>
      </c>
      <c r="N76" s="5" t="n">
        <v>0.242276984980097</v>
      </c>
      <c r="O76" s="3" t="n">
        <v>100</v>
      </c>
    </row>
    <row r="77">
      <c r="A77" t="inlineStr">
        <is>
          <t>OKTA</t>
        </is>
      </c>
      <c r="B77" t="inlineStr">
        <is>
          <t>Okta, Inc.</t>
        </is>
      </c>
      <c r="C77" t="inlineStr">
        <is>
          <t>Services-Prepackaged Software</t>
        </is>
      </c>
      <c r="D77" t="inlineStr">
        <is>
          <t>2026Q2</t>
        </is>
      </c>
      <c r="E77" s="3" t="n">
        <v>805</v>
      </c>
      <c r="F77" s="3" t="n">
        <v>4858</v>
      </c>
      <c r="G77" s="4" t="n">
        <v>6.034782608695652</v>
      </c>
      <c r="H77" s="4" t="n">
        <v>1.172670807453416</v>
      </c>
      <c r="I77" s="4" t="n">
        <v>1.230798980293949</v>
      </c>
      <c r="J77" s="4" t="n">
        <v>1.25017503790746</v>
      </c>
      <c r="K77" s="4" t="n">
        <v>-0.07750423045404342</v>
      </c>
      <c r="L77" s="5" t="n">
        <v>0.1700385356454721</v>
      </c>
      <c r="M77" s="5" t="n">
        <v>0.01455371684037909</v>
      </c>
      <c r="N77" s="5" t="n">
        <v>0.1057692307692308</v>
      </c>
      <c r="O77" s="3" t="n">
        <v>139</v>
      </c>
    </row>
    <row r="78">
      <c r="A78" t="inlineStr">
        <is>
          <t>JCI</t>
        </is>
      </c>
      <c r="B78" t="inlineStr">
        <is>
          <t>JOHNSON CONTROLS INTERNATIONAL PLC</t>
        </is>
      </c>
      <c r="C78" t="inlineStr">
        <is>
          <t>Air-Cond &amp; Warm Air Heatg Equip &amp; Comm &amp; Indl Refrig Equip</t>
        </is>
      </c>
      <c r="D78" t="inlineStr">
        <is>
          <t>2026Q2</t>
        </is>
      </c>
      <c r="E78" s="3" t="n">
        <v>6614</v>
      </c>
      <c r="F78" s="3" t="n">
        <v>27100</v>
      </c>
      <c r="G78" s="4" t="n">
        <v>4.097369216812822</v>
      </c>
      <c r="H78" s="4" t="n">
        <v>1.120955548835803</v>
      </c>
      <c r="I78" s="4" t="n">
        <v>1.241508377055577</v>
      </c>
      <c r="J78" s="4" t="n">
        <v>1.223221145200858</v>
      </c>
      <c r="K78" s="4" t="n">
        <v>-0.1022655963650549</v>
      </c>
      <c r="L78" s="5" t="n">
        <v>0.2098214285714286</v>
      </c>
      <c r="M78" s="5" t="n">
        <v>0.01436688311688306</v>
      </c>
      <c r="N78" s="5" t="n">
        <v>0.09286186384666228</v>
      </c>
      <c r="O78" s="3" t="n">
        <v>800</v>
      </c>
    </row>
    <row r="79">
      <c r="A79" t="inlineStr">
        <is>
          <t>INTA</t>
        </is>
      </c>
      <c r="B79" t="inlineStr">
        <is>
          <t>Intapp, Inc.</t>
        </is>
      </c>
      <c r="C79" t="inlineStr">
        <is>
          <t>Services-Prepackaged Software</t>
        </is>
      </c>
      <c r="D79" t="inlineStr">
        <is>
          <t>2026Q1</t>
        </is>
      </c>
      <c r="E79" s="3" t="n">
        <v>146.037</v>
      </c>
      <c r="F79" s="3" t="n">
        <v>791.4</v>
      </c>
      <c r="G79" s="4" t="n">
        <v>5.419174592740196</v>
      </c>
      <c r="H79" s="4" t="n">
        <v>1.097920390038141</v>
      </c>
      <c r="I79" s="4" t="n">
        <v>1.169013170096779</v>
      </c>
      <c r="J79" s="4" t="n">
        <v>1.152385395424057</v>
      </c>
      <c r="K79" s="4" t="n">
        <v>-0.05446500538591614</v>
      </c>
      <c r="L79" s="5" t="n">
        <v>0.2733708769106999</v>
      </c>
      <c r="M79" s="5" t="n">
        <v>0.01040971975159044</v>
      </c>
      <c r="N79" s="5" t="n">
        <v>0.1314820984449936</v>
      </c>
      <c r="O79" s="3" t="n">
        <v>14.29999999999995</v>
      </c>
    </row>
    <row r="80">
      <c r="A80" t="inlineStr">
        <is>
          <t>BRKR</t>
        </is>
      </c>
      <c r="B80" t="inlineStr">
        <is>
          <t>BRUKER CORPORATION</t>
        </is>
      </c>
      <c r="C80" t="inlineStr">
        <is>
          <t>Laboratory Analytical Instruments</t>
        </is>
      </c>
      <c r="D80" t="inlineStr">
        <is>
          <t>2026Q2</t>
        </is>
      </c>
      <c r="E80" s="3" t="n">
        <v>838.5</v>
      </c>
      <c r="F80" s="3" t="n">
        <v>2775.6</v>
      </c>
      <c r="G80" s="4" t="n">
        <v>3.310196779964222</v>
      </c>
      <c r="H80" s="4" t="n">
        <v>1.080858676207513</v>
      </c>
      <c r="I80" s="4" t="n">
        <v>1.178958080842088</v>
      </c>
      <c r="J80" s="4" t="n">
        <v>1.211657882386946</v>
      </c>
      <c r="K80" s="4" t="n">
        <v>-0.1307992061794325</v>
      </c>
      <c r="L80" s="5" t="n">
        <v>0.3160115689156513</v>
      </c>
      <c r="M80" s="5" t="n">
        <v>0.00915828706236943</v>
      </c>
      <c r="N80" s="5" t="n">
        <v>0.05154251316779535</v>
      </c>
      <c r="O80" s="3" t="n">
        <v>67.79999999999973</v>
      </c>
    </row>
    <row r="81">
      <c r="A81" t="inlineStr">
        <is>
          <t>EXTR</t>
        </is>
      </c>
      <c r="B81" t="inlineStr">
        <is>
          <t>EXTREME NETWORKS, INC.</t>
        </is>
      </c>
      <c r="C81" t="inlineStr">
        <is>
          <t>Computer Communications Equipment</t>
        </is>
      </c>
      <c r="D81" t="inlineStr">
        <is>
          <t>2026Q1</t>
        </is>
      </c>
      <c r="E81" s="3" t="n">
        <v>316.874</v>
      </c>
      <c r="F81" s="3" t="n">
        <v>647.1</v>
      </c>
      <c r="G81" s="4" t="n">
        <v>2.042136622127407</v>
      </c>
      <c r="H81" s="4" t="n">
        <v>1.013254479698555</v>
      </c>
      <c r="I81" s="4" t="n">
        <v>1.031430707987134</v>
      </c>
      <c r="J81" s="4" t="n">
        <v>1.026075247630095</v>
      </c>
      <c r="K81" s="4" t="n">
        <v>-0.01282076793153997</v>
      </c>
      <c r="L81" s="5" t="n">
        <v>0.0992016307117376</v>
      </c>
      <c r="M81" s="5" t="n">
        <v>0.008616388981457668</v>
      </c>
      <c r="N81" s="5" t="n">
        <v>0.1137730444104674</v>
      </c>
      <c r="O81" s="3" t="n">
        <v>4.200000000000045</v>
      </c>
    </row>
    <row r="82">
      <c r="A82" t="inlineStr">
        <is>
          <t>TDY</t>
        </is>
      </c>
      <c r="B82" t="inlineStr">
        <is>
          <t>TELEDYNE TECHNOLOGIES INC</t>
        </is>
      </c>
      <c r="C82" t="inlineStr">
        <is>
          <t>Search, Detection, Navigation, Guidance, Aeronautical Sys</t>
        </is>
      </c>
      <c r="D82" t="inlineStr">
        <is>
          <t>2026Q2</t>
        </is>
      </c>
      <c r="E82" s="3" t="n">
        <v>1662.5</v>
      </c>
      <c r="F82" s="3" t="n">
        <v>5176.1</v>
      </c>
      <c r="G82" s="4" t="n">
        <v>3.113443609022557</v>
      </c>
      <c r="H82" s="4" t="n">
        <v>1.185684210526316</v>
      </c>
      <c r="I82" s="4" t="n">
        <v>1.112888195769697</v>
      </c>
      <c r="J82" s="4" t="n">
        <v>1.08862285751749</v>
      </c>
      <c r="K82" s="4" t="n">
        <v>0.09706135300882623</v>
      </c>
      <c r="L82" s="5" t="n">
        <v>0.1624371182177506</v>
      </c>
      <c r="M82" s="5" t="n">
        <v>0.007519571652321755</v>
      </c>
      <c r="N82" s="5" t="n">
        <v>0.09830217348219583</v>
      </c>
      <c r="O82" s="3" t="n">
        <v>308.7000000000007</v>
      </c>
    </row>
    <row r="83">
      <c r="B83" t="inlineStr">
        <is>
          <t>CHART INDUSTRIES, INC.</t>
        </is>
      </c>
      <c r="C83" t="inlineStr">
        <is>
          <t>Fabricated Plate Work (Boiler Shops)</t>
        </is>
      </c>
      <c r="D83" t="inlineStr">
        <is>
          <t>2026Q1</t>
        </is>
      </c>
      <c r="E83" s="3" t="n">
        <v>884.8</v>
      </c>
      <c r="F83" s="3" t="n">
        <v>6282.9</v>
      </c>
      <c r="G83" s="4" t="n">
        <v>7.100926763110308</v>
      </c>
      <c r="H83" s="4" t="n">
        <v>1.448349909584087</v>
      </c>
      <c r="I83" s="4" t="n">
        <v>1.281555692496745</v>
      </c>
      <c r="J83" s="4" t="n">
        <v>1.225957620134298</v>
      </c>
      <c r="K83" s="4" t="n">
        <v>0.2223922894497889</v>
      </c>
      <c r="L83" s="5" t="n">
        <v>0.2214985613189204</v>
      </c>
      <c r="M83" s="5" t="n">
        <v>0.006621675392933568</v>
      </c>
      <c r="N83" s="5" t="n">
        <v>-0.1165252121817274</v>
      </c>
      <c r="O83" s="3" t="n">
        <v>396.6999999999998</v>
      </c>
    </row>
    <row r="84">
      <c r="A84" t="inlineStr">
        <is>
          <t>TENB</t>
        </is>
      </c>
      <c r="B84" t="inlineStr">
        <is>
          <t>TENABLE HOLDINGS, INC.</t>
        </is>
      </c>
      <c r="C84" t="inlineStr">
        <is>
          <t>Services-Prepackaged Software</t>
        </is>
      </c>
      <c r="D84" t="inlineStr">
        <is>
          <t>2026Q2</t>
        </is>
      </c>
      <c r="E84" s="3" t="n">
        <v>268.508</v>
      </c>
      <c r="F84" s="3" t="n">
        <v>1026.11</v>
      </c>
      <c r="G84" s="4" t="n">
        <v>3.821524870767351</v>
      </c>
      <c r="H84" s="4" t="n">
        <v>1.048065606983777</v>
      </c>
      <c r="I84" s="4" t="n">
        <v>1.132550977238927</v>
      </c>
      <c r="J84" s="4" t="n">
        <v>1.160712767323977</v>
      </c>
      <c r="K84" s="4" t="n">
        <v>-0.1126471603402004</v>
      </c>
      <c r="L84" s="5" t="n">
        <v>0.1540438377178923</v>
      </c>
      <c r="M84" s="5" t="n">
        <v>0.005605478758646365</v>
      </c>
      <c r="N84" s="5" t="n">
        <v>0.08578014112699406</v>
      </c>
      <c r="O84" s="3" t="n">
        <v>12.90599999999995</v>
      </c>
    </row>
    <row r="85">
      <c r="A85" t="inlineStr">
        <is>
          <t>SAIL</t>
        </is>
      </c>
      <c r="B85" t="inlineStr">
        <is>
          <t>SailPoint, Inc.</t>
        </is>
      </c>
      <c r="C85" t="inlineStr">
        <is>
          <t>Services-Prepackaged Software</t>
        </is>
      </c>
      <c r="D85" t="inlineStr">
        <is>
          <t>2026Q2</t>
        </is>
      </c>
      <c r="E85" s="3" t="n">
        <v>308.813</v>
      </c>
      <c r="F85" s="3" t="n">
        <v>1900</v>
      </c>
      <c r="G85" s="4" t="n">
        <v>6.152590726426673</v>
      </c>
      <c r="H85" s="4" t="n">
        <v>1.323820564548772</v>
      </c>
      <c r="I85" s="4" t="n">
        <v>1.35132361052824</v>
      </c>
      <c r="J85" s="4" t="n">
        <v>1.360491292521396</v>
      </c>
      <c r="K85" s="4" t="n">
        <v>-0.03667072797262416</v>
      </c>
      <c r="L85" s="5" t="n">
        <v>0.2788584505620246</v>
      </c>
      <c r="M85" s="5" t="n">
        <v>0.002262705881173499</v>
      </c>
      <c r="N85" s="5" t="n">
        <v>0.1681576946500782</v>
      </c>
      <c r="O85" s="3" t="n">
        <v>100</v>
      </c>
    </row>
  </sheetData>
  <mergeCells count="1">
    <mergeCell ref="A1:O3"/>
  </mergeCells>
  <conditionalFormatting sqref="H6:H85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K6:K85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L6:L85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M6:M85">
    <cfRule type="colorScale" priority="4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2" t="inlineStr">
        <is>
          <t>Revenue growing while book-to-bill is below 1: the top line is being met out of backlog, not new orders.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</row>
    <row r="6">
      <c r="B6" t="inlineStr">
        <is>
          <t>THE HOWARD HUGHES CORPORATION</t>
        </is>
      </c>
      <c r="C6" t="inlineStr">
        <is>
          <t>Real Estate Investment Trusts</t>
        </is>
      </c>
      <c r="D6" t="inlineStr">
        <is>
          <t>2026Q2</t>
        </is>
      </c>
      <c r="E6" s="3" t="n">
        <v>1009.186</v>
      </c>
      <c r="F6" s="3" t="n">
        <v>3800</v>
      </c>
      <c r="G6" s="4" t="n">
        <v>3.765410935149715</v>
      </c>
      <c r="H6" s="4" t="n">
        <v>0.2072819083895338</v>
      </c>
      <c r="I6" s="4" t="n">
        <v>1.74249166411949</v>
      </c>
      <c r="J6" s="4" t="n">
        <v>2.254228249362809</v>
      </c>
      <c r="K6" s="4" t="n">
        <v>-2.046946340973275</v>
      </c>
      <c r="L6" s="5" t="n">
        <v>0.1515151515151516</v>
      </c>
      <c r="M6" s="5" t="n">
        <v>-0.2859848484848484</v>
      </c>
      <c r="N6" s="5" t="n">
        <v>2.868391597669427</v>
      </c>
      <c r="O6" s="3" t="n">
        <v>-800</v>
      </c>
    </row>
    <row r="7">
      <c r="A7" t="inlineStr">
        <is>
          <t>FLY</t>
        </is>
      </c>
      <c r="B7" t="inlineStr">
        <is>
          <t>Firefly Aerospace Inc.</t>
        </is>
      </c>
      <c r="C7" t="inlineStr">
        <is>
          <t>Guided Missiles &amp; Space Vehicles &amp; Parts</t>
        </is>
      </c>
      <c r="D7" t="inlineStr">
        <is>
          <t>2026Q2</t>
        </is>
      </c>
      <c r="E7" s="3" t="n">
        <v>117.683</v>
      </c>
      <c r="F7" s="3" t="n">
        <v>563.7</v>
      </c>
      <c r="G7" s="4" t="n">
        <v>4.789986659075653</v>
      </c>
      <c r="H7" s="4" t="n">
        <v>0.2445807805715356</v>
      </c>
      <c r="I7" s="4" t="n">
        <v>2.010236054063562</v>
      </c>
      <c r="J7" s="4" t="n">
        <v>2.598787811894237</v>
      </c>
      <c r="K7" s="4" t="n">
        <v>-2.354207031322702</v>
      </c>
      <c r="L7" s="5" t="n">
        <v>0.0385040530582168</v>
      </c>
      <c r="N7" s="5" t="n">
        <v>6.568525307093704</v>
      </c>
      <c r="O7" s="3" t="n">
        <v>-88.89999999999998</v>
      </c>
    </row>
    <row r="8">
      <c r="A8" t="inlineStr">
        <is>
          <t>HHH</t>
        </is>
      </c>
      <c r="B8" t="inlineStr">
        <is>
          <t>HOWARD HUGHES HOLDINGS INC.</t>
        </is>
      </c>
      <c r="C8" t="inlineStr">
        <is>
          <t>Real Estate Investment Trusts</t>
        </is>
      </c>
      <c r="D8" t="inlineStr">
        <is>
          <t>2026Q2</t>
        </is>
      </c>
      <c r="E8" s="3" t="n">
        <v>1122.327</v>
      </c>
      <c r="F8" s="3" t="n">
        <v>3800</v>
      </c>
      <c r="G8" s="4" t="n">
        <v>3.385822492018815</v>
      </c>
      <c r="H8" s="4" t="n">
        <v>0.2871952648381443</v>
      </c>
      <c r="I8" s="4" t="n">
        <v>1.762470003231642</v>
      </c>
      <c r="J8" s="4" t="n">
        <v>2.254228249362809</v>
      </c>
      <c r="K8" s="4" t="n">
        <v>-1.967032984524664</v>
      </c>
      <c r="L8" s="5" t="n">
        <v>0.1515151515151516</v>
      </c>
      <c r="M8" s="5" t="n">
        <v>-0.2859848484848484</v>
      </c>
      <c r="N8" s="5" t="n">
        <v>3.302081416743331</v>
      </c>
      <c r="O8" s="3" t="n">
        <v>-800</v>
      </c>
    </row>
    <row r="9">
      <c r="A9" t="inlineStr">
        <is>
          <t>PL</t>
        </is>
      </c>
      <c r="B9" t="inlineStr">
        <is>
          <t>Planet Labs PBC</t>
        </is>
      </c>
      <c r="C9" t="inlineStr">
        <is>
          <t>Radio &amp; Tv Broadcasting &amp; Communications Equipment</t>
        </is>
      </c>
      <c r="D9" t="inlineStr">
        <is>
          <t>2026Q2</t>
        </is>
      </c>
      <c r="E9" s="3" t="n">
        <v>116.052</v>
      </c>
      <c r="F9" s="3" t="n">
        <v>753.1</v>
      </c>
      <c r="G9" s="4" t="n">
        <v>6.489332368248716</v>
      </c>
      <c r="H9" s="4" t="n">
        <v>0.4580015854961571</v>
      </c>
      <c r="I9" s="4" t="n">
        <v>1.231708808484465</v>
      </c>
      <c r="J9" s="4" t="n">
        <v>1.489611216147233</v>
      </c>
      <c r="K9" s="4" t="n">
        <v>-1.031609630651076</v>
      </c>
      <c r="L9" s="5" t="n">
        <v>0.0912911172293871</v>
      </c>
      <c r="M9" s="5" t="n">
        <v>-0.7144181104758576</v>
      </c>
      <c r="N9" s="5" t="n">
        <v>0.581391546071458</v>
      </c>
      <c r="O9" s="3" t="n">
        <v>-62.89999999999998</v>
      </c>
    </row>
    <row r="10">
      <c r="A10" t="inlineStr">
        <is>
          <t>BLND</t>
        </is>
      </c>
      <c r="B10" t="inlineStr">
        <is>
          <t>BLEND LABS, INC.</t>
        </is>
      </c>
      <c r="C10" t="inlineStr">
        <is>
          <t>Services-Computer Programming, Data Processing, Etc.</t>
        </is>
      </c>
      <c r="D10" t="inlineStr">
        <is>
          <t>2026Q2</t>
        </is>
      </c>
      <c r="E10" s="3" t="n">
        <v>33.837</v>
      </c>
      <c r="F10" s="3" t="n">
        <v>168.5</v>
      </c>
      <c r="G10" s="4" t="n">
        <v>4.979755888524396</v>
      </c>
      <c r="H10" s="4" t="n">
        <v>0.5626089783373227</v>
      </c>
      <c r="I10" s="4" t="n">
        <v>0.8336649411520475</v>
      </c>
      <c r="J10" s="4" t="n">
        <v>0.9240169287569556</v>
      </c>
      <c r="K10" s="4" t="n">
        <v>-0.3614079504196329</v>
      </c>
      <c r="L10" s="5" t="n">
        <v>-0.1150210084033614</v>
      </c>
      <c r="M10" s="5" t="n">
        <v>-0.2744137977771754</v>
      </c>
      <c r="N10" s="5" t="n">
        <v>0.06980935217679973</v>
      </c>
      <c r="O10" s="3" t="n">
        <v>-14.80000000000001</v>
      </c>
    </row>
    <row r="11">
      <c r="A11" t="inlineStr">
        <is>
          <t>TKO</t>
        </is>
      </c>
      <c r="B11" t="inlineStr">
        <is>
          <t>TKO GROUP HOLDINGS, INC.</t>
        </is>
      </c>
      <c r="C11" t="inlineStr">
        <is>
          <t>Services-Amusement &amp; Recreation Services</t>
        </is>
      </c>
      <c r="D11" t="inlineStr">
        <is>
          <t>2026Q2</t>
        </is>
      </c>
      <c r="E11" s="3" t="n">
        <v>1547.078</v>
      </c>
      <c r="F11" s="3" t="n">
        <v>15969.998</v>
      </c>
      <c r="G11" s="4" t="n">
        <v>10.32268444124989</v>
      </c>
      <c r="H11" s="4" t="n">
        <v>0.5710817424848652</v>
      </c>
      <c r="I11" s="4" t="n">
        <v>2.901414595517133</v>
      </c>
      <c r="J11" s="4" t="n">
        <v>3.678192213194556</v>
      </c>
      <c r="K11" s="4" t="n">
        <v>-3.107110470709691</v>
      </c>
      <c r="L11" s="5" t="n">
        <v>1.082700296259916</v>
      </c>
      <c r="M11" s="5" t="n">
        <v>0.04532324298333901</v>
      </c>
      <c r="N11" s="5" t="n">
        <v>0.1823817945312058</v>
      </c>
      <c r="O11" s="3" t="n">
        <v>-663.5699999999997</v>
      </c>
    </row>
    <row r="12">
      <c r="A12" t="inlineStr">
        <is>
          <t>AMRC</t>
        </is>
      </c>
      <c r="B12" t="inlineStr">
        <is>
          <t>Ameresco, Inc.</t>
        </is>
      </c>
      <c r="C12" t="inlineStr">
        <is>
          <t>Construction - Special Trade Contractors</t>
        </is>
      </c>
      <c r="D12" t="inlineStr">
        <is>
          <t>2026Q2</t>
        </is>
      </c>
      <c r="E12" s="3" t="n">
        <v>515.4640000000001</v>
      </c>
      <c r="F12" s="3" t="n">
        <v>3820.481</v>
      </c>
      <c r="G12" s="4" t="n">
        <v>7.411731954122887</v>
      </c>
      <c r="H12" s="4" t="n">
        <v>0.5723542284233241</v>
      </c>
      <c r="J12" s="4" t="n">
        <v>1.016303060383241</v>
      </c>
      <c r="K12" s="4" t="n">
        <v>-0.4439488319599172</v>
      </c>
      <c r="L12" s="5" t="n">
        <v>0.01562050986769092</v>
      </c>
      <c r="M12" s="5" t="n">
        <v>-0.002711608800552323</v>
      </c>
      <c r="N12" s="5" t="n">
        <v>0.09142803906124297</v>
      </c>
      <c r="O12" s="3" t="n">
        <v>-220.4359999999997</v>
      </c>
    </row>
    <row r="13">
      <c r="A13" t="inlineStr">
        <is>
          <t>NWPX</t>
        </is>
      </c>
      <c r="B13" t="inlineStr">
        <is>
          <t>NWPX Infrastructure, Inc.</t>
        </is>
      </c>
      <c r="C13" t="inlineStr">
        <is>
          <t>Steel Pipe &amp; Tubes</t>
        </is>
      </c>
      <c r="D13" t="inlineStr">
        <is>
          <t>2026Q2</t>
        </is>
      </c>
      <c r="E13" s="3" t="n">
        <v>159.476</v>
      </c>
      <c r="F13" s="3" t="n">
        <v>305</v>
      </c>
      <c r="G13" s="4" t="n">
        <v>1.912513481652412</v>
      </c>
      <c r="H13" s="4" t="n">
        <v>0.5736035516315935</v>
      </c>
      <c r="I13" s="4" t="n">
        <v>1.03113312155269</v>
      </c>
      <c r="J13" s="4" t="n">
        <v>1.183642978193056</v>
      </c>
      <c r="K13" s="4" t="n">
        <v>-0.6100394265614625</v>
      </c>
      <c r="L13" s="5" t="n">
        <v>0.02348993288590595</v>
      </c>
      <c r="M13" s="5" t="n">
        <v>-0.8139484907594143</v>
      </c>
      <c r="N13" s="5" t="n">
        <v>0.1974290820080793</v>
      </c>
      <c r="O13" s="3" t="n">
        <v>-68</v>
      </c>
    </row>
    <row r="14">
      <c r="A14" t="inlineStr">
        <is>
          <t>NFE</t>
        </is>
      </c>
      <c r="B14" t="inlineStr">
        <is>
          <t>New Fortress Energy Inc.</t>
        </is>
      </c>
      <c r="C14" t="inlineStr">
        <is>
          <t>Natural Gas Distribution</t>
        </is>
      </c>
      <c r="D14" t="inlineStr">
        <is>
          <t>2026Q2</t>
        </is>
      </c>
      <c r="E14" s="3" t="n">
        <v>312.502</v>
      </c>
      <c r="F14" s="3" t="n">
        <v>10172.498</v>
      </c>
      <c r="G14" s="4" t="n">
        <v>32.55178526857428</v>
      </c>
      <c r="H14" s="4" t="n">
        <v>0.5764059110021702</v>
      </c>
      <c r="I14" s="4" t="n">
        <v>1.969641574589501</v>
      </c>
      <c r="J14" s="4" t="n">
        <v>2.434053462451945</v>
      </c>
      <c r="K14" s="4" t="n">
        <v>-1.857647551449775</v>
      </c>
      <c r="L14" s="5" t="n">
        <v>0.1899874222194355</v>
      </c>
      <c r="M14" s="5" t="n">
        <v>0.3469700812886806</v>
      </c>
      <c r="N14" s="5" t="n">
        <v>0.0276290693850707</v>
      </c>
      <c r="O14" s="3" t="n">
        <v>-132.3739999999998</v>
      </c>
    </row>
    <row r="15">
      <c r="A15" t="inlineStr">
        <is>
          <t>SDGR</t>
        </is>
      </c>
      <c r="B15" t="inlineStr">
        <is>
          <t>Schrodinger, Inc.</t>
        </is>
      </c>
      <c r="C15" t="inlineStr">
        <is>
          <t>Pharmaceutical Preparations</t>
        </is>
      </c>
      <c r="D15" t="inlineStr">
        <is>
          <t>2026Q2</t>
        </is>
      </c>
      <c r="E15" s="3" t="n">
        <v>58.889</v>
      </c>
      <c r="F15" s="3" t="n">
        <v>189.066</v>
      </c>
      <c r="G15" s="4" t="n">
        <v>3.210548659342152</v>
      </c>
      <c r="H15" s="4" t="n">
        <v>0.6281139092190391</v>
      </c>
      <c r="I15" s="4" t="n">
        <v>1.305080771708751</v>
      </c>
      <c r="J15" s="4" t="n">
        <v>1.530736392538654</v>
      </c>
      <c r="K15" s="4" t="n">
        <v>-0.9026224833196153</v>
      </c>
      <c r="L15" s="5" t="n">
        <v>2.366200192287149</v>
      </c>
      <c r="M15" s="5" t="n">
        <v>0.0005449802645585144</v>
      </c>
      <c r="N15" s="5" t="n">
        <v>0.07542139191731034</v>
      </c>
      <c r="O15" s="3" t="n">
        <v>-21.90000000000001</v>
      </c>
    </row>
    <row r="16">
      <c r="A16" t="inlineStr">
        <is>
          <t>RAMP</t>
        </is>
      </c>
      <c r="B16" t="inlineStr">
        <is>
          <t>LiveRamp Holdings, Inc.</t>
        </is>
      </c>
      <c r="C16" t="inlineStr">
        <is>
          <t>Services-Computer Processing &amp; Data Preparation</t>
        </is>
      </c>
      <c r="D16" t="inlineStr">
        <is>
          <t>2026Q2</t>
        </is>
      </c>
      <c r="E16" s="3" t="n">
        <v>213.986</v>
      </c>
      <c r="F16" s="3" t="n">
        <v>684.9</v>
      </c>
      <c r="G16" s="4" t="n">
        <v>3.20067667978279</v>
      </c>
      <c r="H16" s="4" t="n">
        <v>0.6471731795538026</v>
      </c>
      <c r="I16" s="4" t="n">
        <v>0.9091032566246557</v>
      </c>
      <c r="J16" s="4" t="n">
        <v>0.9923218301823461</v>
      </c>
      <c r="K16" s="4" t="n">
        <v>-0.3451486506285435</v>
      </c>
      <c r="L16" s="5" t="n">
        <v>-0.007966396292004685</v>
      </c>
      <c r="M16" s="5" t="n">
        <v>-0.07819862711536851</v>
      </c>
      <c r="N16" s="5" t="n">
        <v>0.09836671423145216</v>
      </c>
      <c r="O16" s="3" t="n">
        <v>-75.5</v>
      </c>
    </row>
    <row r="17">
      <c r="A17" t="inlineStr">
        <is>
          <t>PLBY</t>
        </is>
      </c>
      <c r="B17" t="inlineStr">
        <is>
          <t>Playboy, Inc.</t>
        </is>
      </c>
      <c r="C17" t="inlineStr">
        <is>
          <t>Retail-Miscellaneous Retail</t>
        </is>
      </c>
      <c r="D17" t="inlineStr">
        <is>
          <t>2026Q2</t>
        </is>
      </c>
      <c r="E17" s="3" t="n">
        <v>31.218</v>
      </c>
      <c r="F17" s="3" t="n">
        <v>324.5</v>
      </c>
      <c r="G17" s="4" t="n">
        <v>10.39464411557435</v>
      </c>
      <c r="H17" s="4" t="n">
        <v>0.6636555833173169</v>
      </c>
      <c r="I17" s="4" t="n">
        <v>0.707008471145339</v>
      </c>
      <c r="J17" s="4" t="n">
        <v>0.7214594337546799</v>
      </c>
      <c r="K17" s="4" t="n">
        <v>-0.05780385043736302</v>
      </c>
      <c r="L17" s="5" t="n">
        <v>-0.100609756097561</v>
      </c>
      <c r="M17" s="5" t="n">
        <v>0.001988690192286424</v>
      </c>
      <c r="N17" s="5" t="n">
        <v>0.1090663635071765</v>
      </c>
      <c r="O17" s="3" t="n">
        <v>-10.5</v>
      </c>
    </row>
    <row r="18">
      <c r="A18" t="inlineStr">
        <is>
          <t>CVEO</t>
        </is>
      </c>
      <c r="B18" t="inlineStr">
        <is>
          <t>Civeo Corp</t>
        </is>
      </c>
      <c r="C18" t="inlineStr">
        <is>
          <t>Hotels, Rooming Houses, Camps &amp; Other Lodging Places</t>
        </is>
      </c>
      <c r="D18" t="inlineStr">
        <is>
          <t>2026Q2</t>
        </is>
      </c>
      <c r="E18" s="3" t="n">
        <v>180.017</v>
      </c>
      <c r="F18" s="3" t="n">
        <v>530.223</v>
      </c>
      <c r="G18" s="4" t="n">
        <v>2.945405156179694</v>
      </c>
      <c r="H18" s="4" t="n">
        <v>0.667675830615997</v>
      </c>
      <c r="I18" s="4" t="n">
        <v>0.7371501975972488</v>
      </c>
      <c r="J18" s="4" t="n">
        <v>0.7603083199243327</v>
      </c>
      <c r="K18" s="4" t="n">
        <v>-0.09263248930833567</v>
      </c>
      <c r="L18" s="5" t="n">
        <v>-0.2540297108962933</v>
      </c>
      <c r="M18" s="5" t="n">
        <v>-0.3907772535979922</v>
      </c>
      <c r="N18" s="5" t="n">
        <v>0.1064759610065522</v>
      </c>
      <c r="O18" s="3" t="n">
        <v>-59.82400000000007</v>
      </c>
    </row>
    <row r="19">
      <c r="A19" t="inlineStr">
        <is>
          <t>HOS</t>
        </is>
      </c>
      <c r="B19" t="inlineStr">
        <is>
          <t>HELIX ENERGY SOLUTIONS GROUP, INC.</t>
        </is>
      </c>
      <c r="C19" t="inlineStr">
        <is>
          <t>Oil &amp; Gas Field Services, NEC</t>
        </is>
      </c>
      <c r="D19" t="inlineStr">
        <is>
          <t>2026Q2</t>
        </is>
      </c>
      <c r="E19" s="3" t="n">
        <v>304.016</v>
      </c>
      <c r="F19" s="3" t="n">
        <v>1100</v>
      </c>
      <c r="G19" s="4" t="n">
        <v>3.618230619441082</v>
      </c>
      <c r="H19" s="4" t="n">
        <v>0.6710699436871744</v>
      </c>
      <c r="I19" s="4" t="n">
        <v>0.8309456512722413</v>
      </c>
      <c r="J19" s="4" t="n">
        <v>0.8842375538005968</v>
      </c>
      <c r="K19" s="4" t="n">
        <v>-0.2131676101134223</v>
      </c>
      <c r="L19" s="5" t="n">
        <v>-0.1538461538461539</v>
      </c>
      <c r="M19" s="5" t="n">
        <v>-0.01098901098901095</v>
      </c>
      <c r="N19" s="5" t="n">
        <v>0.207936999864909</v>
      </c>
      <c r="O19" s="3" t="n">
        <v>-100</v>
      </c>
    </row>
    <row r="20">
      <c r="A20" t="inlineStr">
        <is>
          <t>MTRX</t>
        </is>
      </c>
      <c r="B20" t="inlineStr">
        <is>
          <t>MATRIX SERVICE CO</t>
        </is>
      </c>
      <c r="C20" t="inlineStr">
        <is>
          <t>Construction - Special Trade Contractors</t>
        </is>
      </c>
      <c r="D20" t="inlineStr">
        <is>
          <t>2026Q1</t>
        </is>
      </c>
      <c r="E20" s="3" t="n">
        <v>206.709</v>
      </c>
      <c r="F20" s="3" t="n">
        <v>932.9</v>
      </c>
      <c r="G20" s="4" t="n">
        <v>4.513107798886357</v>
      </c>
      <c r="H20" s="4" t="n">
        <v>0.6753890735284868</v>
      </c>
      <c r="I20" s="4" t="n">
        <v>0.8922251693843918</v>
      </c>
      <c r="J20" s="4" t="n">
        <v>1.166961419458856</v>
      </c>
      <c r="K20" s="4" t="n">
        <v>-0.4915723459303692</v>
      </c>
      <c r="L20" s="5" t="n">
        <v>-0.1519090909090909</v>
      </c>
      <c r="M20" s="5" t="n">
        <v>-0.1519090909090909</v>
      </c>
      <c r="N20" s="5" t="n">
        <v>0.03271366549927301</v>
      </c>
      <c r="O20" s="3" t="n">
        <v>-67.10000000000002</v>
      </c>
    </row>
    <row r="21">
      <c r="A21" t="inlineStr">
        <is>
          <t>ESOA</t>
        </is>
      </c>
      <c r="B21" t="inlineStr">
        <is>
          <t>Energy Services of America CORP</t>
        </is>
      </c>
      <c r="C21" t="inlineStr">
        <is>
          <t>Water, Sewer, Pipeline, Comm &amp; Power Line Construction</t>
        </is>
      </c>
      <c r="D21" t="inlineStr">
        <is>
          <t>2026Q2</t>
        </is>
      </c>
      <c r="E21" s="3" t="n">
        <v>130.005928</v>
      </c>
      <c r="F21" s="3" t="n">
        <v>216.6</v>
      </c>
      <c r="G21" s="4" t="n">
        <v>1.666077873002837</v>
      </c>
      <c r="H21" s="4" t="n">
        <v>0.692321722437149</v>
      </c>
      <c r="I21" s="4" t="n">
        <v>1.061400296137564</v>
      </c>
      <c r="J21" s="4" t="n">
        <v>1.276570611744806</v>
      </c>
      <c r="K21" s="4" t="n">
        <v>-0.5842488893076567</v>
      </c>
      <c r="L21" s="5" t="n">
        <v>-0.161115414407436</v>
      </c>
      <c r="M21" s="5" t="n">
        <v>-0.3107569914683681</v>
      </c>
      <c r="N21" s="5" t="n">
        <v>0.2548642764490525</v>
      </c>
      <c r="O21" s="3" t="n">
        <v>-40.00000000000003</v>
      </c>
    </row>
    <row r="22">
      <c r="A22" t="inlineStr">
        <is>
          <t>WMB</t>
        </is>
      </c>
      <c r="B22" t="inlineStr">
        <is>
          <t>Williams Companies, Inc.</t>
        </is>
      </c>
      <c r="C22" t="inlineStr">
        <is>
          <t>Natural Gas Transmission</t>
        </is>
      </c>
      <c r="D22" t="inlineStr">
        <is>
          <t>2026Q2</t>
        </is>
      </c>
      <c r="E22" s="3" t="n">
        <v>3053</v>
      </c>
      <c r="F22" s="3" t="n">
        <v>30735</v>
      </c>
      <c r="G22" s="4" t="n">
        <v>10.06714706845725</v>
      </c>
      <c r="H22" s="4" t="n">
        <v>0.7019325253848674</v>
      </c>
      <c r="I22" s="4" t="n">
        <v>0.8906728332291134</v>
      </c>
      <c r="J22" s="4" t="n">
        <v>0.9535862691771954</v>
      </c>
      <c r="K22" s="4" t="n">
        <v>-0.251653743792328</v>
      </c>
      <c r="L22" s="5" t="n">
        <v>-0.04132875857766682</v>
      </c>
      <c r="M22" s="5" t="n">
        <v>-0.02853824227755763</v>
      </c>
      <c r="N22" s="5" t="n">
        <v>0.09780654440848613</v>
      </c>
      <c r="O22" s="3" t="n">
        <v>-910</v>
      </c>
    </row>
    <row r="23">
      <c r="A23" t="inlineStr">
        <is>
          <t>SND</t>
        </is>
      </c>
      <c r="B23" t="inlineStr">
        <is>
          <t>SMART SAND, INC.</t>
        </is>
      </c>
      <c r="C23" t="inlineStr">
        <is>
          <t>Mining &amp; Quarrying of  Nonmetallic Minerals (No Fuels)</t>
        </is>
      </c>
      <c r="D23" t="inlineStr">
        <is>
          <t>2026Q2</t>
        </is>
      </c>
      <c r="E23" s="3" t="n">
        <v>115.05</v>
      </c>
      <c r="F23" s="3" t="n">
        <v>191.874</v>
      </c>
      <c r="G23" s="4" t="n">
        <v>1.6677444589309</v>
      </c>
      <c r="H23" s="4" t="n">
        <v>0.7165406345067362</v>
      </c>
      <c r="I23" s="4" t="n">
        <v>1.408682434096157</v>
      </c>
      <c r="J23" s="4" t="n">
        <v>1.639396367292631</v>
      </c>
      <c r="K23" s="4" t="n">
        <v>-0.9228557327858946</v>
      </c>
      <c r="L23" s="5" t="n">
        <v>1.921212490294292</v>
      </c>
      <c r="M23" s="5" t="n">
        <v>1.03139289724118</v>
      </c>
      <c r="N23" s="5" t="n">
        <v>0.341378104232249</v>
      </c>
      <c r="O23" s="3" t="n">
        <v>-32.61199999999999</v>
      </c>
    </row>
    <row r="24">
      <c r="A24" t="inlineStr">
        <is>
          <t>AMPX</t>
        </is>
      </c>
      <c r="B24" t="inlineStr">
        <is>
          <t>AMPRIUS TECHNOLOGIES, INC.</t>
        </is>
      </c>
      <c r="C24" t="inlineStr">
        <is>
          <t>Miscellaneous Electrical Machinery, Equipment &amp; Supplies</t>
        </is>
      </c>
      <c r="D24" t="inlineStr">
        <is>
          <t>2026Q2</t>
        </is>
      </c>
      <c r="E24" s="3" t="n">
        <v>34.032</v>
      </c>
      <c r="F24" s="3" t="n">
        <v>36.5</v>
      </c>
      <c r="G24" s="4" t="n">
        <v>1.07251998119417</v>
      </c>
      <c r="H24" s="4" t="n">
        <v>0.7179125528913962</v>
      </c>
      <c r="I24" s="4" t="n">
        <v>1.138678779023696</v>
      </c>
      <c r="J24" s="4" t="n">
        <v>1.278934187734463</v>
      </c>
      <c r="K24" s="4" t="n">
        <v>-0.5610216348430667</v>
      </c>
      <c r="L24" s="5" t="n">
        <v>0.2542955326460481</v>
      </c>
      <c r="M24" s="5" t="n">
        <v>0.001578141341700201</v>
      </c>
      <c r="N24" s="5" t="n">
        <v>1.2587110904626</v>
      </c>
      <c r="O24" s="3" t="n">
        <v>-9.600000000000001</v>
      </c>
    </row>
    <row r="25">
      <c r="A25" t="inlineStr">
        <is>
          <t>BWXT</t>
        </is>
      </c>
      <c r="B25" t="inlineStr">
        <is>
          <t>BWX TECHNOLOGIES, INC.</t>
        </is>
      </c>
      <c r="C25" t="inlineStr">
        <is>
          <t>Engines &amp; Turbines</t>
        </is>
      </c>
      <c r="D25" t="inlineStr">
        <is>
          <t>2026Q2</t>
        </is>
      </c>
      <c r="E25" s="3" t="n">
        <v>901.625</v>
      </c>
      <c r="F25" s="3" t="n">
        <v>8398.1</v>
      </c>
      <c r="G25" s="4" t="n">
        <v>9.314404547345072</v>
      </c>
      <c r="H25" s="4" t="n">
        <v>0.7197282684042713</v>
      </c>
      <c r="I25" s="4" t="n">
        <v>1.694183714114878</v>
      </c>
      <c r="J25" s="4" t="n">
        <v>2.019002196018413</v>
      </c>
      <c r="K25" s="4" t="n">
        <v>-1.299273927614142</v>
      </c>
      <c r="L25" s="5" t="n">
        <v>0.3961464290464158</v>
      </c>
      <c r="M25" s="5" t="n">
        <v>-0.3770308517865928</v>
      </c>
      <c r="N25" s="5" t="n">
        <v>0.1800771950122966</v>
      </c>
      <c r="O25" s="3" t="n">
        <v>-252.6999999999989</v>
      </c>
    </row>
    <row r="26">
      <c r="A26" t="inlineStr">
        <is>
          <t>SYM</t>
        </is>
      </c>
      <c r="B26" t="inlineStr">
        <is>
          <t>SYMBOTIC INC.</t>
        </is>
      </c>
      <c r="C26" t="inlineStr">
        <is>
          <t>General Industrial Machinery &amp; Equipment, NEC</t>
        </is>
      </c>
      <c r="D26" t="inlineStr">
        <is>
          <t>2026Q2</t>
        </is>
      </c>
      <c r="E26" s="3" t="n">
        <v>720.838</v>
      </c>
      <c r="F26" s="3" t="n">
        <v>22500</v>
      </c>
      <c r="G26" s="4" t="n">
        <v>31.21367075542632</v>
      </c>
      <c r="H26" s="4" t="n">
        <v>0.7225451488406549</v>
      </c>
      <c r="I26" s="4" t="n">
        <v>0.9987911312396074</v>
      </c>
      <c r="J26" s="4" t="n">
        <v>0.9223916813092297</v>
      </c>
      <c r="K26" s="4" t="n">
        <v>-0.1998465324685748</v>
      </c>
      <c r="L26" s="5" t="n">
        <v>0.004464285714285809</v>
      </c>
      <c r="M26" s="5" t="n">
        <v>0.004464285714285809</v>
      </c>
      <c r="N26" s="5" t="n">
        <v>0.2173829335558104</v>
      </c>
      <c r="O26" s="3" t="n">
        <v>-200</v>
      </c>
    </row>
    <row r="27">
      <c r="A27" t="inlineStr">
        <is>
          <t>MH</t>
        </is>
      </c>
      <c r="B27" t="inlineStr">
        <is>
          <t>MCGRAW HILL, INC.</t>
        </is>
      </c>
      <c r="C27" t="inlineStr">
        <is>
          <t>Miscellaneous Publishing</t>
        </is>
      </c>
      <c r="D27" t="inlineStr">
        <is>
          <t>2026Q2</t>
        </is>
      </c>
      <c r="E27" s="3" t="n">
        <v>549.903</v>
      </c>
      <c r="F27" s="3" t="n">
        <v>1522.156</v>
      </c>
      <c r="G27" s="4" t="n">
        <v>2.768044546038119</v>
      </c>
      <c r="H27" s="4" t="n">
        <v>0.7286757846383817</v>
      </c>
      <c r="I27" s="4" t="n">
        <v>0.8743449136739709</v>
      </c>
      <c r="J27" s="4" t="n">
        <v>0.9471794781917655</v>
      </c>
      <c r="K27" s="4" t="n">
        <v>-0.2185036935533838</v>
      </c>
      <c r="L27" s="5" t="n">
        <v>-0.07758128057622848</v>
      </c>
      <c r="N27" s="5" t="n">
        <v>0.0264938119504956</v>
      </c>
      <c r="O27" s="3" t="n">
        <v>-149.202</v>
      </c>
    </row>
    <row r="28">
      <c r="A28" t="inlineStr">
        <is>
          <t>ESTC</t>
        </is>
      </c>
      <c r="B28" t="inlineStr">
        <is>
          <t>Elastic N.V.</t>
        </is>
      </c>
      <c r="C28" t="inlineStr">
        <is>
          <t>Services-Prepackaged Software</t>
        </is>
      </c>
      <c r="D28" t="inlineStr">
        <is>
          <t>2026Q2</t>
        </is>
      </c>
      <c r="E28" s="3" t="n">
        <v>478.113</v>
      </c>
      <c r="F28" s="3" t="n">
        <v>1854</v>
      </c>
      <c r="G28" s="4" t="n">
        <v>3.877744382604112</v>
      </c>
      <c r="H28" s="4" t="n">
        <v>0.732280862473934</v>
      </c>
      <c r="I28" s="4" t="n">
        <v>1.053663011487902</v>
      </c>
      <c r="J28" s="4" t="n">
        <v>1.075479634477992</v>
      </c>
      <c r="K28" s="4" t="n">
        <v>-0.3431987720040578</v>
      </c>
      <c r="L28" s="5" t="n">
        <v>0.268993839835729</v>
      </c>
      <c r="M28" s="5" t="n">
        <v>-0.01385405660440053</v>
      </c>
      <c r="N28" s="5" t="n">
        <v>0.1512805571073568</v>
      </c>
      <c r="O28" s="3" t="n">
        <v>-128</v>
      </c>
    </row>
    <row r="29">
      <c r="A29" t="inlineStr">
        <is>
          <t>MSTR</t>
        </is>
      </c>
      <c r="B29" t="inlineStr">
        <is>
          <t>STRATEGY INC</t>
        </is>
      </c>
      <c r="C29" t="inlineStr">
        <is>
          <t>Finance Services</t>
        </is>
      </c>
      <c r="D29" t="inlineStr">
        <is>
          <t>2026Q2</t>
        </is>
      </c>
      <c r="E29" s="3" t="n">
        <v>122.368</v>
      </c>
      <c r="F29" s="3" t="n">
        <v>546.9</v>
      </c>
      <c r="G29" s="4" t="n">
        <v>4.46930570083682</v>
      </c>
      <c r="H29" s="4" t="n">
        <v>0.7483002092050204</v>
      </c>
      <c r="I29" s="4" t="n">
        <v>1.155738873844179</v>
      </c>
      <c r="J29" s="4" t="n">
        <v>1.291551762057232</v>
      </c>
      <c r="K29" s="4" t="n">
        <v>-0.5432515528522113</v>
      </c>
      <c r="L29" s="5" t="n">
        <v>0.1621334466638333</v>
      </c>
      <c r="M29" s="5" t="n">
        <v>-0.1425187665249652</v>
      </c>
      <c r="N29" s="5" t="n">
        <v>0.06882817413178666</v>
      </c>
      <c r="O29" s="3" t="n">
        <v>-30.80000000000007</v>
      </c>
    </row>
    <row r="30">
      <c r="A30" t="inlineStr">
        <is>
          <t>ON</t>
        </is>
      </c>
      <c r="B30" t="inlineStr">
        <is>
          <t>ON Semiconductor Corporation</t>
        </is>
      </c>
      <c r="C30" t="inlineStr">
        <is>
          <t>Semiconductors &amp; Related Devices</t>
        </is>
      </c>
      <c r="D30" t="inlineStr">
        <is>
          <t>2026Q2</t>
        </is>
      </c>
      <c r="E30" s="3" t="n">
        <v>1603.5</v>
      </c>
      <c r="F30" s="3" t="n">
        <v>6100</v>
      </c>
      <c r="G30" s="4" t="n">
        <v>3.804178359837855</v>
      </c>
      <c r="H30" s="4" t="n">
        <v>0.7505456813221079</v>
      </c>
      <c r="I30" s="4" t="n">
        <v>0.4333321937353941</v>
      </c>
      <c r="J30" s="4" t="n">
        <v>0.3275943645398228</v>
      </c>
      <c r="K30" s="4" t="n">
        <v>0.4229513167822851</v>
      </c>
      <c r="L30" s="5" t="n">
        <v>-0.3645833333333334</v>
      </c>
      <c r="M30" s="5" t="n">
        <v>0.02220911949685533</v>
      </c>
      <c r="N30" s="5" t="n">
        <v>0.09178184789269417</v>
      </c>
      <c r="O30" s="3" t="n">
        <v>-400</v>
      </c>
    </row>
    <row r="31">
      <c r="A31" t="inlineStr">
        <is>
          <t>MITK</t>
        </is>
      </c>
      <c r="B31" t="inlineStr">
        <is>
          <t>MITEK SYSTEMS, INC.</t>
        </is>
      </c>
      <c r="C31" t="inlineStr">
        <is>
          <t>Computer Peripheral Equipment, NEC</t>
        </is>
      </c>
      <c r="D31" t="inlineStr">
        <is>
          <t>2026Q2</t>
        </is>
      </c>
      <c r="E31" s="3" t="n">
        <v>54.038</v>
      </c>
      <c r="F31" s="3" t="n">
        <v>102.451</v>
      </c>
      <c r="G31" s="4" t="n">
        <v>1.895906584255524</v>
      </c>
      <c r="H31" s="4" t="n">
        <v>0.764702616677153</v>
      </c>
      <c r="I31" s="4" t="n">
        <v>1.113731071801893</v>
      </c>
      <c r="J31" s="4" t="n">
        <v>1.189816371735345</v>
      </c>
      <c r="K31" s="4" t="n">
        <v>-0.4251137550581924</v>
      </c>
      <c r="L31" s="5" t="n">
        <v>0.2704894653951562</v>
      </c>
      <c r="M31" s="5" t="n">
        <v>-0.1519979050671652</v>
      </c>
      <c r="N31" s="5" t="n">
        <v>0.1817008900260229</v>
      </c>
      <c r="O31" s="3" t="n">
        <v>-12.715</v>
      </c>
    </row>
    <row r="32">
      <c r="A32" t="inlineStr">
        <is>
          <t>IQV</t>
        </is>
      </c>
      <c r="B32" t="inlineStr">
        <is>
          <t>IQVIA HOLDINGS INC.</t>
        </is>
      </c>
      <c r="C32" t="inlineStr">
        <is>
          <t>Services-Commercial Physical &amp; Biological Research</t>
        </is>
      </c>
      <c r="D32" t="inlineStr">
        <is>
          <t>2026Q2</t>
        </is>
      </c>
      <c r="E32" s="3" t="n">
        <v>4368</v>
      </c>
      <c r="F32" s="3" t="n">
        <v>36400</v>
      </c>
      <c r="G32" s="4" t="n">
        <v>8.333333333333334</v>
      </c>
      <c r="H32" s="4" t="n">
        <v>0.7939560439560439</v>
      </c>
      <c r="I32" s="4" t="n">
        <v>1.111538510004193</v>
      </c>
      <c r="J32" s="4" t="n">
        <v>1.217399332020242</v>
      </c>
      <c r="K32" s="4" t="n">
        <v>-0.4234432880641982</v>
      </c>
      <c r="L32" s="5" t="n">
        <v>0.05202312138728327</v>
      </c>
      <c r="M32" s="5" t="n">
        <v>-0.01674478692217241</v>
      </c>
      <c r="N32" s="5" t="n">
        <v>0.08737864077669899</v>
      </c>
      <c r="O32" s="3" t="n">
        <v>-900</v>
      </c>
    </row>
    <row r="33">
      <c r="A33" t="inlineStr">
        <is>
          <t>DAKT</t>
        </is>
      </c>
      <c r="B33" t="inlineStr">
        <is>
          <t>Daktronics, Inc.</t>
        </is>
      </c>
      <c r="C33" t="inlineStr">
        <is>
          <t>Miscellaneous Manufacturing Industries</t>
        </is>
      </c>
      <c r="D33" t="inlineStr">
        <is>
          <t>2026Q2</t>
        </is>
      </c>
      <c r="E33" s="3" t="n">
        <v>234.565</v>
      </c>
      <c r="F33" s="3" t="n">
        <v>380.403</v>
      </c>
      <c r="G33" s="4" t="n">
        <v>1.621738110971373</v>
      </c>
      <c r="H33" s="4" t="n">
        <v>0.8109138191972376</v>
      </c>
      <c r="I33" s="4" t="n">
        <v>0.925756396028913</v>
      </c>
      <c r="J33" s="4" t="n">
        <v>1.016708023303546</v>
      </c>
      <c r="K33" s="4" t="n">
        <v>-0.2057942041063081</v>
      </c>
      <c r="L33" s="5" t="n">
        <v>-0.108447881877307</v>
      </c>
      <c r="M33" s="5" t="n">
        <v>-0.1486700540313385</v>
      </c>
      <c r="N33" s="5" t="n">
        <v>0.07121001771916036</v>
      </c>
      <c r="O33" s="3" t="n">
        <v>-44.35299999999995</v>
      </c>
    </row>
    <row r="34">
      <c r="A34" t="inlineStr">
        <is>
          <t>ADSK</t>
        </is>
      </c>
      <c r="B34" t="inlineStr">
        <is>
          <t>AUTODESK, INC.</t>
        </is>
      </c>
      <c r="C34" t="inlineStr">
        <is>
          <t>Services-Prepackaged Software</t>
        </is>
      </c>
      <c r="D34" t="inlineStr">
        <is>
          <t>2026Q2</t>
        </is>
      </c>
      <c r="E34" s="3" t="n">
        <v>2046</v>
      </c>
      <c r="F34" s="3" t="n">
        <v>7430</v>
      </c>
      <c r="G34" s="4" t="n">
        <v>3.631476050830889</v>
      </c>
      <c r="H34" s="4" t="n">
        <v>0.8142717497556208</v>
      </c>
      <c r="J34" s="4" t="n">
        <v>1.248392886771939</v>
      </c>
      <c r="K34" s="4" t="n">
        <v>-0.4341211370163182</v>
      </c>
      <c r="N34" s="5" t="n">
        <v>0.1605218377765174</v>
      </c>
      <c r="O34" s="3" t="n">
        <v>-380</v>
      </c>
    </row>
    <row r="35">
      <c r="A35" t="inlineStr">
        <is>
          <t>BFLY</t>
        </is>
      </c>
      <c r="B35" t="inlineStr">
        <is>
          <t>Butterfly Network, Inc.</t>
        </is>
      </c>
      <c r="C35" t="inlineStr">
        <is>
          <t>X-Ray Apparatus &amp; Tubes &amp; Related Irradiation Apparatus</t>
        </is>
      </c>
      <c r="D35" t="inlineStr">
        <is>
          <t>2026Q2</t>
        </is>
      </c>
      <c r="E35" s="3" t="n">
        <v>32.612</v>
      </c>
      <c r="F35" s="3" t="n">
        <v>85.8</v>
      </c>
      <c r="G35" s="4" t="n">
        <v>2.630933398748927</v>
      </c>
      <c r="H35" s="4" t="n">
        <v>0.828284067214522</v>
      </c>
      <c r="I35" s="4" t="n">
        <v>1.354945189528648</v>
      </c>
      <c r="J35" s="4" t="n">
        <v>1.53049889696669</v>
      </c>
      <c r="K35" s="4" t="n">
        <v>-0.702214829752168</v>
      </c>
      <c r="L35" s="5" t="n">
        <v>1.118518518518518</v>
      </c>
      <c r="M35" s="5" t="n">
        <v>-0.1053257637199247</v>
      </c>
      <c r="N35" s="5" t="n">
        <v>0.3946884488731131</v>
      </c>
      <c r="O35" s="3" t="n">
        <v>-5.600000000000009</v>
      </c>
    </row>
    <row r="36">
      <c r="A36" t="inlineStr">
        <is>
          <t>FSLY</t>
        </is>
      </c>
      <c r="B36" t="inlineStr">
        <is>
          <t>FASTLY, INC.</t>
        </is>
      </c>
      <c r="C36" t="inlineStr">
        <is>
          <t>Services-Prepackaged Software</t>
        </is>
      </c>
      <c r="D36" t="inlineStr">
        <is>
          <t>2026Q2</t>
        </is>
      </c>
      <c r="E36" s="3" t="n">
        <v>183.317</v>
      </c>
      <c r="F36" s="3" t="n">
        <v>340.9</v>
      </c>
      <c r="G36" s="4" t="n">
        <v>1.859620220710572</v>
      </c>
      <c r="H36" s="4" t="n">
        <v>0.8483501257384748</v>
      </c>
      <c r="I36" s="4" t="n">
        <v>1.033463572229244</v>
      </c>
      <c r="J36" s="4" t="n">
        <v>1.095168054392833</v>
      </c>
      <c r="K36" s="4" t="n">
        <v>-0.2468179286543585</v>
      </c>
      <c r="L36" s="5" t="n">
        <v>0.08187876864487453</v>
      </c>
      <c r="M36" s="5" t="n">
        <v>-0.1349529145234423</v>
      </c>
      <c r="N36" s="5" t="n">
        <v>0.2327229690200325</v>
      </c>
      <c r="O36" s="3" t="n">
        <v>-27.80000000000001</v>
      </c>
    </row>
    <row r="37">
      <c r="A37" t="inlineStr">
        <is>
          <t>MORN</t>
        </is>
      </c>
      <c r="B37" t="inlineStr">
        <is>
          <t>MORNINGSTAR, INC.</t>
        </is>
      </c>
      <c r="C37" t="inlineStr">
        <is>
          <t>Investment Advice</t>
        </is>
      </c>
      <c r="D37" t="inlineStr">
        <is>
          <t>2026Q2</t>
        </is>
      </c>
      <c r="E37" s="3" t="n">
        <v>663.2</v>
      </c>
      <c r="F37" s="3" t="n">
        <v>1600</v>
      </c>
      <c r="G37" s="4" t="n">
        <v>2.41254523522316</v>
      </c>
      <c r="H37" s="4" t="n">
        <v>0.8492159227985525</v>
      </c>
      <c r="I37" s="4" t="n">
        <v>1.059061492256916</v>
      </c>
      <c r="J37" s="4" t="n">
        <v>1.129010015409704</v>
      </c>
      <c r="K37" s="4" t="n">
        <v>-0.2797940926111511</v>
      </c>
      <c r="L37" s="5" t="n">
        <v>0.1001100110011</v>
      </c>
      <c r="M37" s="5" t="n">
        <v>-0.04144250041442521</v>
      </c>
      <c r="N37" s="5" t="n">
        <v>0.09601718724177832</v>
      </c>
      <c r="O37" s="3" t="n">
        <v>-100</v>
      </c>
    </row>
    <row r="38">
      <c r="A38" t="inlineStr">
        <is>
          <t>ASUR</t>
        </is>
      </c>
      <c r="B38" t="inlineStr">
        <is>
          <t>ASURE SOFTWARE, INC.</t>
        </is>
      </c>
      <c r="C38" t="inlineStr">
        <is>
          <t>Services-Computer Integrated Systems Design</t>
        </is>
      </c>
      <c r="D38" t="inlineStr">
        <is>
          <t>2026Q2</t>
        </is>
      </c>
      <c r="E38" s="3" t="n">
        <v>37.113</v>
      </c>
      <c r="F38" s="3" t="n">
        <v>80.032</v>
      </c>
      <c r="G38" s="4" t="n">
        <v>2.156441139223453</v>
      </c>
      <c r="H38" s="4" t="n">
        <v>0.850860884326247</v>
      </c>
      <c r="I38" s="4" t="n">
        <v>0.8617141904065838</v>
      </c>
      <c r="J38" s="4" t="n">
        <v>0.9143595531357049</v>
      </c>
      <c r="K38" s="4" t="n">
        <v>-0.06349866880945798</v>
      </c>
      <c r="L38" s="5" t="n">
        <v>-0.02861997815268846</v>
      </c>
      <c r="M38" s="5" t="n">
        <v>-0.07053169809180548</v>
      </c>
      <c r="N38" s="5" t="n">
        <v>0.2320077015004647</v>
      </c>
      <c r="O38" s="3" t="n">
        <v>-5.534999999999997</v>
      </c>
    </row>
    <row r="39">
      <c r="A39" t="inlineStr">
        <is>
          <t>FIS</t>
        </is>
      </c>
      <c r="B39" t="inlineStr">
        <is>
          <t>Fidelity National Information Services, Inc.</t>
        </is>
      </c>
      <c r="C39" t="inlineStr">
        <is>
          <t>Services-Business Services, NEC</t>
        </is>
      </c>
      <c r="D39" t="inlineStr">
        <is>
          <t>2026Q2</t>
        </is>
      </c>
      <c r="E39" s="3" t="n">
        <v>3377</v>
      </c>
      <c r="F39" s="3" t="n">
        <v>25000</v>
      </c>
      <c r="G39" s="4" t="n">
        <v>7.403020432336393</v>
      </c>
      <c r="H39" s="4" t="n">
        <v>0.8519395913532721</v>
      </c>
      <c r="I39" s="4" t="n">
        <v>1.203634660291451</v>
      </c>
      <c r="J39" s="4" t="n">
        <v>1.32086634993751</v>
      </c>
      <c r="K39" s="4" t="n">
        <v>-0.4689267585842383</v>
      </c>
      <c r="L39" s="5" t="n">
        <v>0.1111111111111112</v>
      </c>
      <c r="M39" s="5" t="n">
        <v>0.002415458937198078</v>
      </c>
      <c r="N39" s="5" t="n">
        <v>0.290902140672783</v>
      </c>
      <c r="O39" s="3" t="n">
        <v>-500</v>
      </c>
    </row>
    <row r="40">
      <c r="A40" t="inlineStr">
        <is>
          <t>CRM</t>
        </is>
      </c>
      <c r="B40" t="inlineStr">
        <is>
          <t>Salesforce, Inc.</t>
        </is>
      </c>
      <c r="C40" t="inlineStr">
        <is>
          <t>Services-Prepackaged Software</t>
        </is>
      </c>
      <c r="D40" t="inlineStr">
        <is>
          <t>2026Q2</t>
        </is>
      </c>
      <c r="E40" s="3" t="n">
        <v>11345</v>
      </c>
      <c r="F40" s="3" t="n">
        <v>66300</v>
      </c>
      <c r="G40" s="4" t="n">
        <v>5.843984133979727</v>
      </c>
      <c r="H40" s="4" t="n">
        <v>0.8589687086822388</v>
      </c>
      <c r="I40" s="4" t="n">
        <v>1.141864430119704</v>
      </c>
      <c r="J40" s="4" t="n">
        <v>1.236163003932193</v>
      </c>
      <c r="K40" s="4" t="n">
        <v>-0.3771942952499538</v>
      </c>
      <c r="L40" s="5" t="n">
        <v>0.1068447412353923</v>
      </c>
      <c r="M40" s="5" t="n">
        <v>-0.008097787500239928</v>
      </c>
      <c r="N40" s="5" t="n">
        <v>0.1083431027745212</v>
      </c>
      <c r="O40" s="3" t="n">
        <v>-1600</v>
      </c>
    </row>
    <row r="41">
      <c r="A41" t="inlineStr">
        <is>
          <t>SNOW</t>
        </is>
      </c>
      <c r="B41" t="inlineStr">
        <is>
          <t>SNOWFLAKE INC.</t>
        </is>
      </c>
      <c r="C41" t="inlineStr">
        <is>
          <t>Services-Prepackaged Software</t>
        </is>
      </c>
      <c r="D41" t="inlineStr">
        <is>
          <t>2026Q2</t>
        </is>
      </c>
      <c r="E41" s="3" t="n">
        <v>1546.793</v>
      </c>
      <c r="F41" s="3" t="n">
        <v>9000</v>
      </c>
      <c r="G41" s="4" t="n">
        <v>5.818490256938065</v>
      </c>
      <c r="H41" s="4" t="n">
        <v>0.8707002165124874</v>
      </c>
      <c r="I41" s="4" t="n">
        <v>1.435890629592202</v>
      </c>
      <c r="J41" s="4" t="n">
        <v>1.624287433952107</v>
      </c>
      <c r="K41" s="4" t="n">
        <v>-0.7535872174396195</v>
      </c>
      <c r="L41" s="5" t="n">
        <v>0.3043478260869565</v>
      </c>
      <c r="M41" s="5" t="n">
        <v>-0.06878650227125238</v>
      </c>
      <c r="N41" s="5" t="n">
        <v>0.3509474929015544</v>
      </c>
      <c r="O41" s="3" t="n">
        <v>-200</v>
      </c>
    </row>
    <row r="42">
      <c r="A42" t="inlineStr">
        <is>
          <t>VVX</t>
        </is>
      </c>
      <c r="B42" t="inlineStr">
        <is>
          <t>V2X, Inc.</t>
        </is>
      </c>
      <c r="C42" t="inlineStr">
        <is>
          <t>Services-Facilities Support Management Services</t>
        </is>
      </c>
      <c r="D42" t="inlineStr">
        <is>
          <t>2026Q2</t>
        </is>
      </c>
      <c r="E42" s="3" t="n">
        <v>1256.643</v>
      </c>
      <c r="F42" s="3" t="n">
        <v>3731</v>
      </c>
      <c r="G42" s="4" t="n">
        <v>2.969021432499126</v>
      </c>
      <c r="H42" s="4" t="n">
        <v>0.875063960090495</v>
      </c>
      <c r="I42" s="4" t="n">
        <v>0.9593100836210058</v>
      </c>
      <c r="J42" s="4" t="n">
        <v>0.9873921247978427</v>
      </c>
      <c r="K42" s="4" t="n">
        <v>-0.1123281647073476</v>
      </c>
      <c r="L42" s="5" t="n">
        <v>-0.04357856959753914</v>
      </c>
      <c r="M42" s="5" t="n">
        <v>-0.2048688921781844</v>
      </c>
      <c r="N42" s="5" t="n">
        <v>0.1653603256887968</v>
      </c>
      <c r="O42" s="3" t="n">
        <v>-157</v>
      </c>
    </row>
    <row r="43">
      <c r="A43" t="inlineStr">
        <is>
          <t>SPHR</t>
        </is>
      </c>
      <c r="B43" t="inlineStr">
        <is>
          <t>SPHERE ENTERTAINMENT CO.</t>
        </is>
      </c>
      <c r="C43" t="inlineStr">
        <is>
          <t>Services-Amusement &amp; Recreation Services</t>
        </is>
      </c>
      <c r="D43" t="inlineStr">
        <is>
          <t>2026Q2</t>
        </is>
      </c>
      <c r="E43" s="3" t="n">
        <v>313.203</v>
      </c>
      <c r="F43" s="3" t="n">
        <v>347.555</v>
      </c>
      <c r="G43" s="4" t="n">
        <v>1.109679664626456</v>
      </c>
      <c r="H43" s="4" t="n">
        <v>0.8831875812172936</v>
      </c>
      <c r="I43" s="4" t="n">
        <v>1.146246495232442</v>
      </c>
      <c r="J43" s="4" t="n">
        <v>1.233932799904159</v>
      </c>
      <c r="K43" s="4" t="n">
        <v>-0.3507452186868654</v>
      </c>
      <c r="L43" s="5" t="n">
        <v>0.6638899660572288</v>
      </c>
      <c r="M43" s="5" t="n">
        <v>-0.3031486280264115</v>
      </c>
      <c r="N43" s="5" t="n">
        <v>0.1097123704107881</v>
      </c>
      <c r="O43" s="3" t="n">
        <v>-36.58600000000001</v>
      </c>
    </row>
    <row r="44">
      <c r="A44" t="inlineStr">
        <is>
          <t>MOG-A</t>
        </is>
      </c>
      <c r="B44" t="inlineStr">
        <is>
          <t>MOOG Inc.</t>
        </is>
      </c>
      <c r="C44" t="inlineStr">
        <is>
          <t>Misc Industrial &amp; Commercial Machinery &amp; Equipment</t>
        </is>
      </c>
      <c r="D44" t="inlineStr">
        <is>
          <t>2026Q2</t>
        </is>
      </c>
      <c r="E44" s="3" t="n">
        <v>1116.545</v>
      </c>
      <c r="F44" s="3" t="n">
        <v>7100</v>
      </c>
      <c r="G44" s="4" t="n">
        <v>6.358901790792131</v>
      </c>
      <c r="H44" s="4" t="n">
        <v>0.8835694038305666</v>
      </c>
      <c r="I44" s="4" t="n">
        <v>1.331049275611504</v>
      </c>
      <c r="J44" s="4" t="n">
        <v>1.43517971886614</v>
      </c>
      <c r="K44" s="4" t="n">
        <v>-0.5516103150355738</v>
      </c>
      <c r="L44" s="5" t="n">
        <v>0.2885662431941924</v>
      </c>
      <c r="M44" s="5" t="n">
        <v>-0.07045631319678503</v>
      </c>
      <c r="N44" s="5" t="n">
        <v>0.1515735646907637</v>
      </c>
      <c r="O44" s="3" t="n">
        <v>-130</v>
      </c>
    </row>
    <row r="45">
      <c r="A45" t="inlineStr">
        <is>
          <t>USAC</t>
        </is>
      </c>
      <c r="B45" t="inlineStr">
        <is>
          <t>USA Compression Partners, LP</t>
        </is>
      </c>
      <c r="C45" t="inlineStr">
        <is>
          <t>Natural Gas Transmission</t>
        </is>
      </c>
      <c r="D45" t="inlineStr">
        <is>
          <t>2026Q2</t>
        </is>
      </c>
      <c r="E45" s="3" t="n">
        <v>342.146</v>
      </c>
      <c r="F45" s="3" t="n">
        <v>1179.946</v>
      </c>
      <c r="G45" s="4" t="n">
        <v>3.448662266985439</v>
      </c>
      <c r="H45" s="4" t="n">
        <v>0.8842833176480214</v>
      </c>
      <c r="I45" s="4" t="n">
        <v>1.000866729700627</v>
      </c>
      <c r="J45" s="4" t="n">
        <v>1.039727867051496</v>
      </c>
      <c r="K45" s="4" t="n">
        <v>-0.1554445494034744</v>
      </c>
      <c r="L45" s="5" t="n">
        <v>-0.004102777920792278</v>
      </c>
      <c r="M45" s="5" t="n">
        <v>-0.03445650055432625</v>
      </c>
      <c r="N45" s="5" t="n">
        <v>0.3679000499750125</v>
      </c>
      <c r="O45" s="3" t="n">
        <v>-39.5920000000001</v>
      </c>
    </row>
    <row r="46">
      <c r="A46" t="inlineStr">
        <is>
          <t>TLS</t>
        </is>
      </c>
      <c r="B46" t="inlineStr">
        <is>
          <t>TELOS CORPORATION</t>
        </is>
      </c>
      <c r="C46" t="inlineStr">
        <is>
          <t>Services-Computer Integrated Systems Design</t>
        </is>
      </c>
      <c r="D46" t="inlineStr">
        <is>
          <t>2026Q2</t>
        </is>
      </c>
      <c r="E46" s="3" t="n">
        <v>47.745</v>
      </c>
      <c r="F46" s="3" t="n">
        <v>56.5</v>
      </c>
      <c r="G46" s="4" t="n">
        <v>1.183369986386009</v>
      </c>
      <c r="H46" s="4" t="n">
        <v>0.8868991517436381</v>
      </c>
      <c r="I46" s="4" t="n">
        <v>1.020293167196921</v>
      </c>
      <c r="J46" s="4" t="n">
        <v>1.064757839014682</v>
      </c>
      <c r="K46" s="4" t="n">
        <v>-0.177858687271044</v>
      </c>
      <c r="L46" s="5" t="n">
        <v>0.09284332688587993</v>
      </c>
      <c r="M46" s="5" t="n">
        <v>-0.1114368287561434</v>
      </c>
      <c r="N46" s="5" t="n">
        <v>0.3274299377224197</v>
      </c>
      <c r="O46" s="3" t="n">
        <v>-5.399999999999999</v>
      </c>
    </row>
    <row r="47">
      <c r="A47" t="inlineStr">
        <is>
          <t>KRMN</t>
        </is>
      </c>
      <c r="B47" t="inlineStr">
        <is>
          <t>KARMAN HOLDINGS INC.</t>
        </is>
      </c>
      <c r="C47" t="inlineStr">
        <is>
          <t>Aircraft Parts &amp; Auxiliary Equipment, NEC</t>
        </is>
      </c>
      <c r="D47" t="inlineStr">
        <is>
          <t>2026Q2</t>
        </is>
      </c>
      <c r="E47" s="3" t="n">
        <v>182.063</v>
      </c>
      <c r="F47" s="3" t="n">
        <v>703.9</v>
      </c>
      <c r="G47" s="4" t="n">
        <v>3.866244102316232</v>
      </c>
      <c r="H47" s="4" t="n">
        <v>0.8934434783563933</v>
      </c>
      <c r="I47" s="4" t="n">
        <v>1.331864905934628</v>
      </c>
      <c r="J47" s="4" t="n">
        <v>1.47800538179404</v>
      </c>
      <c r="K47" s="4" t="n">
        <v>-0.5845619034376462</v>
      </c>
      <c r="L47" s="5" t="n">
        <v>0.3702550126532995</v>
      </c>
      <c r="M47" s="5" t="n">
        <v>-0.2886899414751407</v>
      </c>
      <c r="N47" s="5" t="n">
        <v>0.5818222890257783</v>
      </c>
      <c r="O47" s="3" t="n">
        <v>-19.39999999999998</v>
      </c>
    </row>
    <row r="48">
      <c r="A48" t="inlineStr">
        <is>
          <t>MMLP</t>
        </is>
      </c>
      <c r="B48" t="inlineStr">
        <is>
          <t>MARTIN MIDSTREAM PARTNERS L.P.</t>
        </is>
      </c>
      <c r="C48" t="inlineStr">
        <is>
          <t>Wholesale-Petroleum Bulk Stations &amp; Terminals</t>
        </is>
      </c>
      <c r="D48" t="inlineStr">
        <is>
          <t>2026Q2</t>
        </is>
      </c>
      <c r="E48" s="3" t="n">
        <v>213.6</v>
      </c>
      <c r="F48" s="3" t="n">
        <v>380.072</v>
      </c>
      <c r="G48" s="4" t="n">
        <v>1.77936329588015</v>
      </c>
      <c r="H48" s="4" t="n">
        <v>0.9082162921348313</v>
      </c>
      <c r="I48" s="4" t="n">
        <v>0.9398389564290377</v>
      </c>
      <c r="J48" s="4" t="n">
        <v>0.9503798445271068</v>
      </c>
      <c r="K48" s="4" t="n">
        <v>-0.04216355239227543</v>
      </c>
      <c r="L48" s="5" t="n">
        <v>-0.1076949082508499</v>
      </c>
      <c r="M48" s="5" t="n">
        <v>-0.006216993787341529</v>
      </c>
      <c r="N48" s="5" t="n">
        <v>0.1822267484336604</v>
      </c>
      <c r="O48" s="3" t="n">
        <v>-19.60500000000002</v>
      </c>
    </row>
    <row r="49">
      <c r="A49" t="inlineStr">
        <is>
          <t>DT</t>
        </is>
      </c>
      <c r="B49" t="inlineStr">
        <is>
          <t>Dynatrace, Inc.</t>
        </is>
      </c>
      <c r="C49" t="inlineStr">
        <is>
          <t>Services-Prepackaged Software</t>
        </is>
      </c>
      <c r="D49" t="inlineStr">
        <is>
          <t>2026Q2</t>
        </is>
      </c>
      <c r="E49" s="3" t="n">
        <v>554.548</v>
      </c>
      <c r="F49" s="3" t="n">
        <v>3441.5</v>
      </c>
      <c r="G49" s="4" t="n">
        <v>6.205955120206005</v>
      </c>
      <c r="H49" s="4" t="n">
        <v>0.9096561523979891</v>
      </c>
      <c r="I49" s="4" t="n">
        <v>1.157101779965225</v>
      </c>
      <c r="J49" s="4" t="n">
        <v>1.205511884737605</v>
      </c>
      <c r="K49" s="4" t="n">
        <v>-0.2958557323396163</v>
      </c>
      <c r="L49" s="5" t="n">
        <v>0.179040049333653</v>
      </c>
      <c r="M49" s="5" t="n">
        <v>-0.02799835769092618</v>
      </c>
      <c r="N49" s="5" t="n">
        <v>0.1617244406084437</v>
      </c>
      <c r="O49" s="3" t="n">
        <v>-50.09999999999991</v>
      </c>
    </row>
    <row r="50">
      <c r="A50" t="inlineStr">
        <is>
          <t>LIF</t>
        </is>
      </c>
      <c r="B50" t="inlineStr">
        <is>
          <t>Life360, Inc.</t>
        </is>
      </c>
      <c r="C50" t="inlineStr">
        <is>
          <t>Services-Computer Processing &amp; Data Preparation</t>
        </is>
      </c>
      <c r="D50" t="inlineStr">
        <is>
          <t>2026Q2</t>
        </is>
      </c>
      <c r="E50" s="3" t="n">
        <v>158.959</v>
      </c>
      <c r="F50" s="3" t="n">
        <v>186.8</v>
      </c>
      <c r="G50" s="4" t="n">
        <v>1.175145792311225</v>
      </c>
      <c r="H50" s="4" t="n">
        <v>0.9112978818437459</v>
      </c>
      <c r="I50" s="4" t="n">
        <v>0.9171506092501311</v>
      </c>
      <c r="J50" s="4" t="n">
        <v>0.919101518385593</v>
      </c>
      <c r="K50" s="4" t="n">
        <v>-0.007803636541847014</v>
      </c>
      <c r="L50" s="5" t="n">
        <v>-0.2037510656436486</v>
      </c>
      <c r="M50" s="5" t="n">
        <v>-0.1381696702948114</v>
      </c>
      <c r="N50" s="5" t="n">
        <v>0.3776878342188055</v>
      </c>
      <c r="O50" s="3" t="n">
        <v>-14.09999999999999</v>
      </c>
    </row>
    <row r="51">
      <c r="A51" t="inlineStr">
        <is>
          <t>PATH</t>
        </is>
      </c>
      <c r="B51" t="inlineStr">
        <is>
          <t>UiPath, Inc.</t>
        </is>
      </c>
      <c r="C51" t="inlineStr">
        <is>
          <t>Services-Prepackaged Software</t>
        </is>
      </c>
      <c r="D51" t="inlineStr">
        <is>
          <t>2026Q2</t>
        </is>
      </c>
      <c r="E51" s="3" t="n">
        <v>410.256</v>
      </c>
      <c r="F51" s="3" t="n">
        <v>1377.6</v>
      </c>
      <c r="G51" s="4" t="n">
        <v>3.357903357903358</v>
      </c>
      <c r="H51" s="4" t="n">
        <v>0.9132249132249128</v>
      </c>
      <c r="I51" s="4" t="n">
        <v>1.08471810975687</v>
      </c>
      <c r="J51" s="4" t="n">
        <v>1.141882508600855</v>
      </c>
      <c r="K51" s="4" t="n">
        <v>-0.2286575953759427</v>
      </c>
      <c r="L51" s="5" t="n">
        <v>0.1397369074211963</v>
      </c>
      <c r="M51" s="5" t="n">
        <v>-0.007993133998441593</v>
      </c>
      <c r="N51" s="5" t="n">
        <v>0.1341560509554138</v>
      </c>
      <c r="O51" s="3" t="n">
        <v>-35.60000000000014</v>
      </c>
    </row>
    <row r="52">
      <c r="A52" t="inlineStr">
        <is>
          <t>MSCI</t>
        </is>
      </c>
      <c r="B52" t="inlineStr">
        <is>
          <t>MSCI INC.</t>
        </is>
      </c>
      <c r="C52" t="inlineStr">
        <is>
          <t>Services-Business Services, NEC</t>
        </is>
      </c>
      <c r="D52" t="inlineStr">
        <is>
          <t>2026Q2</t>
        </is>
      </c>
      <c r="E52" s="3" t="n">
        <v>867</v>
      </c>
      <c r="F52" s="3" t="n">
        <v>2414.4</v>
      </c>
      <c r="G52" s="4" t="n">
        <v>2.78477508650519</v>
      </c>
      <c r="H52" s="4" t="n">
        <v>0.9208765859284892</v>
      </c>
      <c r="I52" s="4" t="n">
        <v>1.102638125312796</v>
      </c>
      <c r="J52" s="4" t="n">
        <v>1.163225305107565</v>
      </c>
      <c r="K52" s="4" t="n">
        <v>-0.2423487191790753</v>
      </c>
      <c r="L52" s="5" t="n">
        <v>0.1580078274882972</v>
      </c>
      <c r="M52" s="5" t="n">
        <v>-0.07463685312616852</v>
      </c>
      <c r="N52" s="5" t="n">
        <v>0.1220396013976963</v>
      </c>
      <c r="O52" s="3" t="n">
        <v>-68.59999999999991</v>
      </c>
    </row>
    <row r="53">
      <c r="A53" t="inlineStr">
        <is>
          <t>TXT</t>
        </is>
      </c>
      <c r="B53" t="inlineStr">
        <is>
          <t>Textron Inc.</t>
        </is>
      </c>
      <c r="C53" t="inlineStr">
        <is>
          <t>Aircraft &amp; Parts</t>
        </is>
      </c>
      <c r="D53" t="inlineStr">
        <is>
          <t>2026Q2</t>
        </is>
      </c>
      <c r="E53" s="3" t="n">
        <v>3827</v>
      </c>
      <c r="F53" s="3" t="n">
        <v>18900</v>
      </c>
      <c r="G53" s="4" t="n">
        <v>4.938594199111575</v>
      </c>
      <c r="H53" s="4" t="n">
        <v>0.9216096158871179</v>
      </c>
      <c r="I53" s="4" t="n">
        <v>1.142194879936241</v>
      </c>
      <c r="J53" s="4" t="n">
        <v>1.215723301285949</v>
      </c>
      <c r="K53" s="4" t="n">
        <v>-0.2941136853988309</v>
      </c>
      <c r="L53" s="5" t="n">
        <v>0.1183431952662721</v>
      </c>
      <c r="M53" s="5" t="n">
        <v>0.002064125498830283</v>
      </c>
      <c r="N53" s="5" t="n">
        <v>0.0298708288482239</v>
      </c>
      <c r="O53" s="3" t="n">
        <v>-300</v>
      </c>
    </row>
    <row r="54">
      <c r="A54" t="inlineStr">
        <is>
          <t>NIQ</t>
        </is>
      </c>
      <c r="B54" t="inlineStr">
        <is>
          <t>NIQ Global Intelligence plc</t>
        </is>
      </c>
      <c r="C54" t="inlineStr">
        <is>
          <t>Services-Computer Programming, Data Processing, Etc.</t>
        </is>
      </c>
      <c r="D54" t="inlineStr">
        <is>
          <t>2026Q2</t>
        </is>
      </c>
      <c r="E54" s="3" t="n">
        <v>1124.2</v>
      </c>
      <c r="F54" s="3" t="n">
        <v>1772.9</v>
      </c>
      <c r="G54" s="4" t="n">
        <v>1.577032556484611</v>
      </c>
      <c r="H54" s="4" t="n">
        <v>0.9219000177904287</v>
      </c>
      <c r="I54" s="4" t="n">
        <v>1.019285753812433</v>
      </c>
      <c r="J54" s="4" t="n">
        <v>1.051747665819768</v>
      </c>
      <c r="K54" s="4" t="n">
        <v>-0.1298476480293388</v>
      </c>
      <c r="L54" s="5" t="n">
        <v>0.04288235294117659</v>
      </c>
      <c r="N54" s="5" t="n">
        <v>0.08013066871637209</v>
      </c>
      <c r="O54" s="3" t="n">
        <v>-87.79999999999995</v>
      </c>
    </row>
    <row r="55">
      <c r="A55" t="inlineStr">
        <is>
          <t>VRNS</t>
        </is>
      </c>
      <c r="B55" t="inlineStr">
        <is>
          <t>VARONIS SYSTEMS, INC.</t>
        </is>
      </c>
      <c r="C55" t="inlineStr">
        <is>
          <t>Services-Prepackaged Software</t>
        </is>
      </c>
      <c r="D55" t="inlineStr">
        <is>
          <t>2026Q2</t>
        </is>
      </c>
      <c r="E55" s="3" t="n">
        <v>180.023</v>
      </c>
      <c r="F55" s="3" t="n">
        <v>1084.497</v>
      </c>
      <c r="G55" s="4" t="n">
        <v>6.024213572710154</v>
      </c>
      <c r="H55" s="4" t="n">
        <v>0.939257761508252</v>
      </c>
      <c r="I55" s="4" t="n">
        <v>1.314895614807419</v>
      </c>
      <c r="J55" s="4" t="n">
        <v>1.440108232573809</v>
      </c>
      <c r="K55" s="4" t="n">
        <v>-0.5008504710655566</v>
      </c>
      <c r="L55" s="5" t="n">
        <v>0.2452729446050081</v>
      </c>
      <c r="M55" s="5" t="n">
        <v>-0.1435596662707777</v>
      </c>
      <c r="N55" s="5" t="n">
        <v>0.1830931303930652</v>
      </c>
      <c r="O55" s="3" t="n">
        <v>-10.93499999999995</v>
      </c>
    </row>
    <row r="56">
      <c r="A56" t="inlineStr">
        <is>
          <t>MPLX</t>
        </is>
      </c>
      <c r="B56" t="inlineStr">
        <is>
          <t>MPLX LP</t>
        </is>
      </c>
      <c r="C56" t="inlineStr">
        <is>
          <t>Pipe Lines (No Natural Gas)</t>
        </is>
      </c>
      <c r="D56" t="inlineStr">
        <is>
          <t>2026Q2</t>
        </is>
      </c>
      <c r="E56" s="3" t="n">
        <v>3312</v>
      </c>
      <c r="F56" s="3" t="n">
        <v>5100</v>
      </c>
      <c r="G56" s="4" t="n">
        <v>1.539855072463768</v>
      </c>
      <c r="H56" s="4" t="n">
        <v>0.9396135265700483</v>
      </c>
      <c r="I56" s="4" t="n">
        <v>0.8976324299336533</v>
      </c>
      <c r="J56" s="4" t="n">
        <v>0.8836387310548549</v>
      </c>
      <c r="K56" s="4" t="n">
        <v>0.05597479551519335</v>
      </c>
      <c r="L56" s="5" t="n">
        <v>-0.203125</v>
      </c>
      <c r="M56" s="5" t="n">
        <v>0.01746323529411764</v>
      </c>
      <c r="N56" s="5" t="n">
        <v>0.1028971028971029</v>
      </c>
      <c r="O56" s="3" t="n">
        <v>-200</v>
      </c>
    </row>
    <row r="57">
      <c r="A57" t="inlineStr">
        <is>
          <t>FICO</t>
        </is>
      </c>
      <c r="B57" t="inlineStr">
        <is>
          <t>FAIR ISAAC CORP</t>
        </is>
      </c>
      <c r="C57" t="inlineStr">
        <is>
          <t>Services-Business Services, NEC</t>
        </is>
      </c>
      <c r="D57" t="inlineStr">
        <is>
          <t>2026Q2</t>
        </is>
      </c>
      <c r="E57" s="3" t="n">
        <v>674.188</v>
      </c>
      <c r="F57" s="3" t="n">
        <v>680.4</v>
      </c>
      <c r="G57" s="4" t="n">
        <v>1.009214047120388</v>
      </c>
      <c r="H57" s="4" t="n">
        <v>0.9446741858354049</v>
      </c>
      <c r="I57" s="4" t="n">
        <v>1.015920225921517</v>
      </c>
      <c r="J57" s="4" t="n">
        <v>1.084572045007549</v>
      </c>
      <c r="K57" s="4" t="n">
        <v>-0.1398978591721438</v>
      </c>
      <c r="L57" s="5" t="n">
        <v>0.1468060003370977</v>
      </c>
      <c r="M57" s="5" t="n">
        <v>-0.2535842435653415</v>
      </c>
      <c r="N57" s="5" t="n">
        <v>0.2568403195287232</v>
      </c>
      <c r="O57" s="3" t="n">
        <v>-37.30000000000007</v>
      </c>
    </row>
    <row r="58">
      <c r="A58" t="inlineStr">
        <is>
          <t>ACN</t>
        </is>
      </c>
      <c r="B58" t="inlineStr">
        <is>
          <t>Accenture plc</t>
        </is>
      </c>
      <c r="C58" t="inlineStr">
        <is>
          <t>Services-Business Services, NEC</t>
        </is>
      </c>
      <c r="D58" t="inlineStr">
        <is>
          <t>2026Q3</t>
        </is>
      </c>
      <c r="E58" s="3" t="n">
        <v>18679.11</v>
      </c>
      <c r="F58" s="3" t="n">
        <v>37000</v>
      </c>
      <c r="G58" s="4" t="n">
        <v>1.980822426764444</v>
      </c>
      <c r="H58" s="4" t="n">
        <v>0.9464642587360961</v>
      </c>
      <c r="I58" s="4" t="n">
        <v>1.04102096617605</v>
      </c>
      <c r="J58" s="4" t="n">
        <v>1.072539868656035</v>
      </c>
      <c r="K58" s="4" t="n">
        <v>-0.1260756099199387</v>
      </c>
      <c r="L58" s="5" t="n">
        <v>0.08823529411764697</v>
      </c>
      <c r="M58" s="5" t="n">
        <v>-0.06327985739750464</v>
      </c>
      <c r="N58" s="5" t="n">
        <v>0.0615386451439115</v>
      </c>
      <c r="O58" s="3" t="n">
        <v>-1000</v>
      </c>
    </row>
  </sheetData>
  <mergeCells count="1">
    <mergeCell ref="A1:O3"/>
  </mergeCells>
  <conditionalFormatting sqref="H6:H58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K6:K58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L6:L58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M6:M58">
    <cfRule type="colorScale" priority="4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2" t="inlineStr">
        <is>
          <t>Single-quarter RPO jumps over 50%. Read these as disclosure events until the footnote says otherwise.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</row>
    <row r="6">
      <c r="A6" t="inlineStr">
        <is>
          <t>BLZE</t>
        </is>
      </c>
      <c r="B6" t="inlineStr">
        <is>
          <t>BACKBLAZE, INC.</t>
        </is>
      </c>
      <c r="C6" t="inlineStr">
        <is>
          <t>Services-Prepackaged Software</t>
        </is>
      </c>
      <c r="D6" t="inlineStr">
        <is>
          <t>2026Q2</t>
        </is>
      </c>
      <c r="E6" s="3" t="n">
        <v>42.713</v>
      </c>
      <c r="F6" s="3" t="n">
        <v>396</v>
      </c>
      <c r="G6" s="4" t="n">
        <v>9.271182075714654</v>
      </c>
      <c r="H6" s="4" t="n">
        <v>8.480158265633413</v>
      </c>
      <c r="I6" s="4" t="n">
        <v>3.078397720341576</v>
      </c>
      <c r="J6" s="4" t="n">
        <v>1.277810871910963</v>
      </c>
      <c r="K6" s="4" t="n">
        <v>7.20234739372245</v>
      </c>
      <c r="L6" s="5" t="n">
        <v>7.819599109131403</v>
      </c>
      <c r="M6" s="5" t="n">
        <v>7.115812917594655</v>
      </c>
      <c r="N6" s="5" t="n">
        <v>0.1767315003581464</v>
      </c>
      <c r="O6" s="3" t="n">
        <v>319.5</v>
      </c>
    </row>
    <row r="7">
      <c r="A7" t="inlineStr">
        <is>
          <t>VECO</t>
        </is>
      </c>
      <c r="B7" t="inlineStr">
        <is>
          <t>VEECO INSTRUMENTS INC.</t>
        </is>
      </c>
      <c r="C7" t="inlineStr">
        <is>
          <t>Special Industry Machinery, NEC</t>
        </is>
      </c>
      <c r="D7" t="inlineStr">
        <is>
          <t>2026Q2</t>
        </is>
      </c>
      <c r="E7" s="3" t="n">
        <v>193.481</v>
      </c>
      <c r="F7" s="3" t="n">
        <v>376.5</v>
      </c>
      <c r="G7" s="4" t="n">
        <v>1.94592750709372</v>
      </c>
      <c r="H7" s="4" t="n">
        <v>2.207870540259767</v>
      </c>
      <c r="I7" s="4" t="n">
        <v>1.464589570737073</v>
      </c>
      <c r="J7" s="4" t="n">
        <v>1.216829247562841</v>
      </c>
      <c r="K7" s="4" t="n">
        <v>0.9910412926969256</v>
      </c>
      <c r="L7" s="5" t="n">
        <v>8.459798994974875</v>
      </c>
      <c r="M7" s="5" t="n">
        <v>6.976320734105309</v>
      </c>
      <c r="N7" s="5" t="n">
        <v>0.1648184270095843</v>
      </c>
      <c r="O7" s="3" t="n">
        <v>233.7</v>
      </c>
    </row>
    <row r="8">
      <c r="A8" t="inlineStr">
        <is>
          <t>AROC</t>
        </is>
      </c>
      <c r="B8" t="inlineStr">
        <is>
          <t>Archrock, Inc.</t>
        </is>
      </c>
      <c r="C8" t="inlineStr">
        <is>
          <t>Natural Gas Transmission</t>
        </is>
      </c>
      <c r="D8" t="inlineStr">
        <is>
          <t>2026Q2</t>
        </is>
      </c>
      <c r="E8" s="3" t="n">
        <v>371.238</v>
      </c>
      <c r="F8" s="3" t="n">
        <v>1502.176</v>
      </c>
      <c r="G8" s="4" t="n">
        <v>4.046396112466935</v>
      </c>
      <c r="H8" s="4" t="n">
        <v>2.717561241036747</v>
      </c>
      <c r="I8" s="4" t="n">
        <v>1.384179214735514</v>
      </c>
      <c r="J8" s="4" t="n">
        <v>0.9397185393017692</v>
      </c>
      <c r="K8" s="4" t="n">
        <v>1.777842701734978</v>
      </c>
      <c r="L8" s="5" t="n">
        <v>0.6087612597416645</v>
      </c>
      <c r="M8" s="5" t="n">
        <v>0.6609070966153043</v>
      </c>
      <c r="N8" s="5" t="n">
        <v>-0.03109470914937151</v>
      </c>
      <c r="O8" s="3" t="n">
        <v>637.6239999999999</v>
      </c>
    </row>
    <row r="9">
      <c r="A9" t="inlineStr">
        <is>
          <t>KGS</t>
        </is>
      </c>
      <c r="B9" t="inlineStr">
        <is>
          <t>Kodiak Gas Services, Inc.</t>
        </is>
      </c>
      <c r="C9" t="inlineStr">
        <is>
          <t>Natural Gas Transmission</t>
        </is>
      </c>
      <c r="D9" t="inlineStr">
        <is>
          <t>2026Q2</t>
        </is>
      </c>
      <c r="E9" s="3" t="n">
        <v>391.12</v>
      </c>
      <c r="F9" s="3" t="n">
        <v>2643.245</v>
      </c>
      <c r="G9" s="4" t="n">
        <v>6.758143280834526</v>
      </c>
      <c r="H9" s="4" t="n">
        <v>3.583143280834526</v>
      </c>
      <c r="I9" s="4" t="n">
        <v>1.656133566977953</v>
      </c>
      <c r="J9" s="4" t="n">
        <v>1.013796995692429</v>
      </c>
      <c r="K9" s="4" t="n">
        <v>2.569346285142097</v>
      </c>
      <c r="L9" s="5" t="n">
        <v>0.6357949053084453</v>
      </c>
      <c r="M9" s="5" t="n">
        <v>0.5493388951313576</v>
      </c>
      <c r="N9" s="5" t="n">
        <v>0.2114866978686234</v>
      </c>
      <c r="O9" s="3" t="n">
        <v>1010.319</v>
      </c>
    </row>
  </sheetData>
  <mergeCells count="1">
    <mergeCell ref="A1:O3"/>
  </mergeCells>
  <conditionalFormatting sqref="H6:H9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K6:K9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L6:L9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M6:M9">
    <cfRule type="colorScale" priority="4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2" t="inlineStr">
        <is>
          <t>RPO level ($m) and book-to-bill by quarter for the names at the top of the first two screens. The level tells you the size of the commitment; the book-to-bill series tells you whether it is still being added to.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RPO 2023Q4</t>
        </is>
      </c>
      <c r="D5" s="1" t="inlineStr">
        <is>
          <t>RPO 2024Q1</t>
        </is>
      </c>
      <c r="E5" s="1" t="inlineStr">
        <is>
          <t>RPO 2024Q2</t>
        </is>
      </c>
      <c r="F5" s="1" t="inlineStr">
        <is>
          <t>RPO 2024Q3</t>
        </is>
      </c>
      <c r="G5" s="1" t="inlineStr">
        <is>
          <t>RPO 2024Q4</t>
        </is>
      </c>
      <c r="H5" s="1" t="inlineStr">
        <is>
          <t>RPO 2025Q1</t>
        </is>
      </c>
      <c r="I5" s="1" t="inlineStr">
        <is>
          <t>RPO 2025Q2</t>
        </is>
      </c>
      <c r="J5" s="1" t="inlineStr">
        <is>
          <t>RPO 2025Q3</t>
        </is>
      </c>
      <c r="K5" s="1" t="inlineStr">
        <is>
          <t>RPO 2025Q4</t>
        </is>
      </c>
      <c r="L5" s="1" t="inlineStr">
        <is>
          <t>RPO 2026Q1</t>
        </is>
      </c>
      <c r="M5" s="1" t="inlineStr">
        <is>
          <t>RPO 2026Q2</t>
        </is>
      </c>
      <c r="N5" s="1" t="inlineStr">
        <is>
          <t>b2b 2023Q4</t>
        </is>
      </c>
      <c r="O5" s="1" t="inlineStr">
        <is>
          <t>b2b 2024Q1</t>
        </is>
      </c>
      <c r="P5" s="1" t="inlineStr">
        <is>
          <t>b2b 2024Q2</t>
        </is>
      </c>
      <c r="Q5" s="1" t="inlineStr">
        <is>
          <t>b2b 2024Q3</t>
        </is>
      </c>
      <c r="R5" s="1" t="inlineStr">
        <is>
          <t>b2b 2024Q4</t>
        </is>
      </c>
      <c r="S5" s="1" t="inlineStr">
        <is>
          <t>b2b 2025Q1</t>
        </is>
      </c>
      <c r="T5" s="1" t="inlineStr">
        <is>
          <t>b2b 2025Q2</t>
        </is>
      </c>
      <c r="U5" s="1" t="inlineStr">
        <is>
          <t>b2b 2025Q3</t>
        </is>
      </c>
      <c r="V5" s="1" t="inlineStr">
        <is>
          <t>b2b 2025Q4</t>
        </is>
      </c>
      <c r="W5" s="1" t="inlineStr">
        <is>
          <t>b2b 2026Q1</t>
        </is>
      </c>
      <c r="X5" s="1" t="inlineStr">
        <is>
          <t>b2b 2026Q2</t>
        </is>
      </c>
    </row>
    <row r="6">
      <c r="A6" t="inlineStr">
        <is>
          <t>LMT</t>
        </is>
      </c>
      <c r="B6" t="inlineStr">
        <is>
          <t>LOCKHEED MARTIN CORPORATION</t>
        </is>
      </c>
      <c r="E6" s="4" t="n">
        <v>158300</v>
      </c>
      <c r="F6" s="4" t="n">
        <v>165700</v>
      </c>
      <c r="G6" s="4" t="n">
        <v>176000</v>
      </c>
      <c r="H6" s="4" t="n">
        <v>173000</v>
      </c>
      <c r="I6" s="4" t="n">
        <v>166500</v>
      </c>
      <c r="J6" s="4" t="n">
        <v>179100</v>
      </c>
      <c r="K6" s="4" t="n">
        <v>193600</v>
      </c>
      <c r="L6" s="4" t="n">
        <v>186400</v>
      </c>
      <c r="M6" s="4" t="n">
        <v>230400</v>
      </c>
      <c r="P6" s="4" t="n">
        <v>0.9393002979803554</v>
      </c>
      <c r="Q6" s="4" t="n">
        <v>1.432647333956969</v>
      </c>
      <c r="R6" s="4" t="n">
        <v>1.553109225647084</v>
      </c>
      <c r="S6" s="4" t="n">
        <v>0.8329900350720927</v>
      </c>
      <c r="T6" s="4" t="n">
        <v>0.6419719085651335</v>
      </c>
      <c r="U6" s="4" t="n">
        <v>1.677091729808157</v>
      </c>
      <c r="V6" s="4" t="n">
        <v>1.713547561635746</v>
      </c>
      <c r="W6" s="4" t="n">
        <v>0.6004661228566672</v>
      </c>
      <c r="X6" s="4" t="n">
        <v>3.193091760952998</v>
      </c>
    </row>
    <row r="7">
      <c r="A7" t="inlineStr">
        <is>
          <t>AKAM</t>
        </is>
      </c>
      <c r="B7" t="inlineStr">
        <is>
          <t>Akamai Technologies, Inc</t>
        </is>
      </c>
      <c r="E7" s="4" t="n">
        <v>3400</v>
      </c>
      <c r="F7" s="4" t="n">
        <v>3500</v>
      </c>
      <c r="G7" s="4" t="n">
        <v>4300</v>
      </c>
      <c r="H7" s="4" t="n">
        <v>4300</v>
      </c>
      <c r="I7" s="4" t="n">
        <v>4300</v>
      </c>
      <c r="J7" s="4" t="n">
        <v>4800</v>
      </c>
      <c r="K7" s="4" t="n">
        <v>5200</v>
      </c>
      <c r="L7" s="4" t="n">
        <v>5500</v>
      </c>
      <c r="M7" s="4" t="n">
        <v>7600</v>
      </c>
      <c r="P7" s="4" t="n">
        <v>1</v>
      </c>
      <c r="Q7" s="4" t="n">
        <v>1.099534279108054</v>
      </c>
      <c r="R7" s="4" t="n">
        <v>1.784360633331993</v>
      </c>
      <c r="S7" s="4" t="n">
        <v>1</v>
      </c>
      <c r="T7" s="4" t="n">
        <v>1</v>
      </c>
      <c r="U7" s="4" t="n">
        <v>1.474099921299413</v>
      </c>
      <c r="V7" s="4" t="n">
        <v>1.365326163198504</v>
      </c>
      <c r="W7" s="4" t="n">
        <v>1.279431078324531</v>
      </c>
      <c r="X7" s="4" t="n">
        <v>2.909642969513004</v>
      </c>
    </row>
    <row r="8">
      <c r="A8" t="inlineStr">
        <is>
          <t>FLNC</t>
        </is>
      </c>
      <c r="B8" t="inlineStr">
        <is>
          <t>Fluence Energy, Inc.</t>
        </is>
      </c>
      <c r="E8" s="4" t="n">
        <v>4500</v>
      </c>
      <c r="F8" s="4" t="n">
        <v>4500</v>
      </c>
      <c r="G8" s="4" t="n">
        <v>5100</v>
      </c>
      <c r="H8" s="4" t="n">
        <v>4900</v>
      </c>
      <c r="I8" s="4" t="n">
        <v>4900</v>
      </c>
      <c r="J8" s="4" t="n">
        <v>5300</v>
      </c>
      <c r="K8" s="4" t="n">
        <v>5500</v>
      </c>
      <c r="L8" s="4" t="n">
        <v>5600</v>
      </c>
      <c r="M8" s="4" t="n">
        <v>6400</v>
      </c>
      <c r="P8" s="4" t="n">
        <v>2.655228349095935</v>
      </c>
      <c r="R8" s="4" t="n">
        <v>4.212197785724993</v>
      </c>
      <c r="S8" s="4" t="n">
        <v>0.5366272954325353</v>
      </c>
      <c r="T8" s="4" t="n">
        <v>1</v>
      </c>
      <c r="V8" s="4" t="n">
        <v>1.420845309889444</v>
      </c>
      <c r="W8" s="4" t="n">
        <v>1.21510418571235</v>
      </c>
      <c r="X8" s="4" t="n">
        <v>2.231057108739274</v>
      </c>
    </row>
    <row r="9">
      <c r="A9" t="inlineStr">
        <is>
          <t>HII</t>
        </is>
      </c>
      <c r="B9" t="inlineStr">
        <is>
          <t>HUNTINGTON INGALLS INDUSTRIES, INC.</t>
        </is>
      </c>
      <c r="E9" s="4" t="n">
        <v>48500</v>
      </c>
      <c r="F9" s="4" t="n">
        <v>49400</v>
      </c>
      <c r="G9" s="4" t="n">
        <v>48700</v>
      </c>
      <c r="H9" s="4" t="n">
        <v>48000</v>
      </c>
      <c r="I9" s="4" t="n">
        <v>56900</v>
      </c>
      <c r="J9" s="4" t="n">
        <v>55700</v>
      </c>
      <c r="K9" s="4" t="n">
        <v>53100</v>
      </c>
      <c r="L9" s="4" t="n">
        <v>54000</v>
      </c>
      <c r="M9" s="4" t="n">
        <v>57300</v>
      </c>
      <c r="P9" s="4" t="n">
        <v>1.033590863285186</v>
      </c>
      <c r="Q9" s="4" t="n">
        <v>1.327391778828665</v>
      </c>
      <c r="R9" s="4" t="n">
        <v>0.7669773635153129</v>
      </c>
      <c r="S9" s="4" t="n">
        <v>0.7439648866130212</v>
      </c>
      <c r="T9" s="4" t="n">
        <v>3.887735236859182</v>
      </c>
      <c r="U9" s="4" t="n">
        <v>0.6240601503759399</v>
      </c>
      <c r="V9" s="4" t="n">
        <v>0.2520138089758343</v>
      </c>
      <c r="W9" s="4" t="n">
        <v>1.290416263310745</v>
      </c>
      <c r="X9" s="4" t="n">
        <v>1.965476887068461</v>
      </c>
    </row>
    <row r="10">
      <c r="A10" t="inlineStr">
        <is>
          <t>PRIM</t>
        </is>
      </c>
      <c r="B10" t="inlineStr">
        <is>
          <t>Primoris Services Corporation</t>
        </is>
      </c>
      <c r="E10" s="4" t="n">
        <v>5100</v>
      </c>
      <c r="F10" s="4" t="n">
        <v>5900</v>
      </c>
      <c r="G10" s="4" t="n">
        <v>6300</v>
      </c>
      <c r="H10" s="4" t="n">
        <v>5800</v>
      </c>
      <c r="I10" s="4" t="n">
        <v>5300</v>
      </c>
      <c r="J10" s="4" t="n">
        <v>4400</v>
      </c>
      <c r="K10" s="4" t="n">
        <v>5300</v>
      </c>
      <c r="L10" s="4" t="n">
        <v>4500</v>
      </c>
      <c r="M10" s="4" t="n">
        <v>6000</v>
      </c>
      <c r="P10" s="4" t="n">
        <v>1</v>
      </c>
      <c r="Q10" s="4" t="n">
        <v>1.48511309198957</v>
      </c>
      <c r="R10" s="4" t="n">
        <v>1.229713432492965</v>
      </c>
      <c r="S10" s="4" t="n">
        <v>0.6966203507068746</v>
      </c>
      <c r="T10" s="4" t="n">
        <v>0.7355476807531602</v>
      </c>
      <c r="U10" s="4" t="n">
        <v>0.586852735952993</v>
      </c>
      <c r="V10" s="4" t="n">
        <v>1.484470043602304</v>
      </c>
      <c r="W10" s="4" t="n">
        <v>0.4871466119623053</v>
      </c>
      <c r="X10" s="4" t="n">
        <v>1.888520317497927</v>
      </c>
    </row>
    <row r="11">
      <c r="A11" t="inlineStr">
        <is>
          <t>ADEA</t>
        </is>
      </c>
      <c r="B11" t="inlineStr">
        <is>
          <t>ADEIA INC.</t>
        </is>
      </c>
      <c r="E11" s="4" t="n">
        <v>459.053</v>
      </c>
      <c r="F11" s="4" t="n">
        <v>447.553</v>
      </c>
      <c r="G11" s="4" t="n">
        <v>486.02</v>
      </c>
      <c r="H11" s="4" t="n">
        <v>451.29</v>
      </c>
      <c r="I11" s="4" t="n">
        <v>404.708</v>
      </c>
      <c r="J11" s="4" t="n">
        <v>370.505</v>
      </c>
      <c r="K11" s="4" t="n">
        <v>434.518</v>
      </c>
      <c r="L11" s="4" t="n">
        <v>437.203</v>
      </c>
      <c r="M11" s="4" t="n">
        <v>519.112</v>
      </c>
      <c r="P11" s="4" t="n">
        <v>0.6585346307956497</v>
      </c>
      <c r="Q11" s="4" t="n">
        <v>0.8664359298962846</v>
      </c>
      <c r="R11" s="4" t="n">
        <v>1.322796388292159</v>
      </c>
      <c r="S11" s="4" t="n">
        <v>0.6038553667160949</v>
      </c>
      <c r="T11" s="4" t="n">
        <v>0.4566746369627341</v>
      </c>
      <c r="U11" s="4" t="n">
        <v>0.6083880053584306</v>
      </c>
      <c r="V11" s="4" t="n">
        <v>1.350483459445253</v>
      </c>
      <c r="W11" s="4" t="n">
        <v>1.025627075936319</v>
      </c>
      <c r="X11" s="4" t="n">
        <v>1.852180155435563</v>
      </c>
    </row>
    <row r="12">
      <c r="A12" t="inlineStr">
        <is>
          <t>NOC</t>
        </is>
      </c>
      <c r="B12" t="inlineStr">
        <is>
          <t>NORTHROP GRUMMAN CORP /DE/</t>
        </is>
      </c>
      <c r="E12" s="4" t="n">
        <v>83100</v>
      </c>
      <c r="F12" s="4" t="n">
        <v>84800</v>
      </c>
      <c r="G12" s="4" t="n">
        <v>91500</v>
      </c>
      <c r="H12" s="4" t="n">
        <v>92800</v>
      </c>
      <c r="I12" s="4" t="n">
        <v>89700</v>
      </c>
      <c r="J12" s="4" t="n">
        <v>91400</v>
      </c>
      <c r="K12" s="4" t="n">
        <v>95700</v>
      </c>
      <c r="L12" s="4" t="n">
        <v>95600</v>
      </c>
      <c r="M12" s="4" t="n">
        <v>104700</v>
      </c>
      <c r="P12" s="4" t="n">
        <v>1.411039342337052</v>
      </c>
      <c r="Q12" s="4" t="n">
        <v>1.170068027210884</v>
      </c>
      <c r="R12" s="4" t="n">
        <v>1.626988583192963</v>
      </c>
      <c r="S12" s="4" t="n">
        <v>1.137304604985213</v>
      </c>
      <c r="T12" s="4" t="n">
        <v>0.7005120278233987</v>
      </c>
      <c r="U12" s="4" t="n">
        <v>1.163100834692507</v>
      </c>
      <c r="V12" s="4" t="n">
        <v>1.367144808743169</v>
      </c>
      <c r="W12" s="4" t="n">
        <v>0.989879566845461</v>
      </c>
      <c r="X12" s="4" t="n">
        <v>1.836704670834866</v>
      </c>
    </row>
    <row r="13">
      <c r="A13" t="inlineStr">
        <is>
          <t>FIVN</t>
        </is>
      </c>
      <c r="B13" t="inlineStr">
        <is>
          <t>Five9, Inc.</t>
        </is>
      </c>
      <c r="E13" s="4" t="n">
        <v>1047.1</v>
      </c>
      <c r="F13" s="4" t="n">
        <v>1100.4</v>
      </c>
      <c r="G13" s="4" t="n">
        <v>1118.8</v>
      </c>
      <c r="H13" s="4" t="n">
        <v>1066.7</v>
      </c>
      <c r="I13" s="4" t="n">
        <v>1150.1</v>
      </c>
      <c r="J13" s="4" t="n">
        <v>1121.2</v>
      </c>
      <c r="K13" s="4" t="n">
        <v>1190.5</v>
      </c>
      <c r="L13" s="4" t="n">
        <v>1198</v>
      </c>
      <c r="M13" s="4" t="n">
        <v>1448</v>
      </c>
      <c r="P13" s="4" t="n">
        <v>0.9940496497227137</v>
      </c>
      <c r="Q13" s="4" t="n">
        <v>1.20175485082254</v>
      </c>
      <c r="R13" s="4" t="n">
        <v>1.066030287805928</v>
      </c>
      <c r="S13" s="4" t="n">
        <v>0.8137323251282604</v>
      </c>
      <c r="T13" s="4" t="n">
        <v>1.294419791788017</v>
      </c>
      <c r="U13" s="4" t="n">
        <v>0.8988916566374658</v>
      </c>
      <c r="V13" s="4" t="n">
        <v>1.230783063919915</v>
      </c>
      <c r="W13" s="4" t="n">
        <v>1.024564471912983</v>
      </c>
      <c r="X13" s="4" t="n">
        <v>1.800143385694716</v>
      </c>
    </row>
    <row r="14">
      <c r="A14" t="inlineStr">
        <is>
          <t>HP</t>
        </is>
      </c>
      <c r="B14" t="inlineStr">
        <is>
          <t>HELMERICH &amp; PAYNE, INC.</t>
        </is>
      </c>
      <c r="E14" s="4" t="n">
        <v>1500</v>
      </c>
      <c r="F14" s="4" t="n">
        <v>1500</v>
      </c>
      <c r="G14" s="4" t="n">
        <v>1500</v>
      </c>
      <c r="H14" s="4" t="n">
        <v>5500</v>
      </c>
      <c r="I14" s="4" t="n">
        <v>5400</v>
      </c>
      <c r="J14" s="4" t="n">
        <v>4800</v>
      </c>
      <c r="K14" s="4" t="n">
        <v>4800</v>
      </c>
      <c r="L14" s="4" t="n">
        <v>5400</v>
      </c>
      <c r="M14" s="4" t="n">
        <v>6100</v>
      </c>
      <c r="P14" s="4" t="n">
        <v>0.7133537043300789</v>
      </c>
      <c r="R14" s="4" t="n">
        <v>1</v>
      </c>
      <c r="S14" s="4" t="n">
        <v>4.936856754514344</v>
      </c>
      <c r="T14" s="4" t="n">
        <v>0.9039315070072359</v>
      </c>
      <c r="V14" s="4" t="n">
        <v>1</v>
      </c>
      <c r="W14" s="4" t="n">
        <v>1.643526870464476</v>
      </c>
      <c r="X14" s="4" t="n">
        <v>1.676422613387756</v>
      </c>
    </row>
    <row r="15">
      <c r="A15" t="inlineStr">
        <is>
          <t>MANH</t>
        </is>
      </c>
      <c r="B15" t="inlineStr">
        <is>
          <t>MANHATTAN ASSOCIATES, INC.</t>
        </is>
      </c>
      <c r="E15" s="4" t="n">
        <v>1600</v>
      </c>
      <c r="F15" s="4" t="n">
        <v>1700</v>
      </c>
      <c r="G15" s="4" t="n">
        <v>1800</v>
      </c>
      <c r="H15" s="4" t="n">
        <v>1900</v>
      </c>
      <c r="I15" s="4" t="n">
        <v>2000</v>
      </c>
      <c r="J15" s="4" t="n">
        <v>2100</v>
      </c>
      <c r="K15" s="4" t="n">
        <v>2200</v>
      </c>
      <c r="L15" s="4" t="n">
        <v>2300</v>
      </c>
      <c r="M15" s="4" t="n">
        <v>2500</v>
      </c>
      <c r="P15" s="4" t="n">
        <v>1.376906203122291</v>
      </c>
      <c r="Q15" s="4" t="n">
        <v>1.37497984483334</v>
      </c>
      <c r="R15" s="4" t="n">
        <v>1.390928886126325</v>
      </c>
      <c r="S15" s="4" t="n">
        <v>1.380536327900543</v>
      </c>
      <c r="T15" s="4" t="n">
        <v>1.367078896267175</v>
      </c>
      <c r="U15" s="4" t="n">
        <v>1.362588154245001</v>
      </c>
      <c r="V15" s="4" t="n">
        <v>1.369837530372907</v>
      </c>
      <c r="W15" s="4" t="n">
        <v>1.354339776411601</v>
      </c>
      <c r="X15" s="4" t="n">
        <v>1.671605203597118</v>
      </c>
    </row>
    <row r="16">
      <c r="A16" t="inlineStr">
        <is>
          <t>NCNO</t>
        </is>
      </c>
      <c r="B16" t="inlineStr">
        <is>
          <t>nCino, Inc.</t>
        </is>
      </c>
      <c r="E16" s="4" t="n">
        <v>1040</v>
      </c>
      <c r="F16" s="4" t="n">
        <v>1100</v>
      </c>
      <c r="G16" s="4" t="n">
        <v>1200</v>
      </c>
      <c r="H16" s="4" t="n">
        <v>1200</v>
      </c>
      <c r="I16" s="4" t="n">
        <v>1200</v>
      </c>
      <c r="J16" s="4" t="n">
        <v>1200</v>
      </c>
      <c r="K16" s="4" t="n">
        <v>1300</v>
      </c>
      <c r="L16" s="4" t="n">
        <v>1300</v>
      </c>
      <c r="M16" s="4" t="n">
        <v>1400</v>
      </c>
      <c r="P16" s="4" t="n">
        <v>0.7734190312908318</v>
      </c>
      <c r="Q16" s="4" t="n">
        <v>1.432286000417877</v>
      </c>
      <c r="R16" s="4" t="n">
        <v>1.707363655655372</v>
      </c>
      <c r="S16" s="4" t="n">
        <v>1</v>
      </c>
      <c r="T16" s="4" t="n">
        <v>1</v>
      </c>
      <c r="U16" s="4" t="n">
        <v>1</v>
      </c>
      <c r="V16" s="4" t="n">
        <v>1.66815442385044</v>
      </c>
      <c r="W16" s="4" t="n">
        <v>1</v>
      </c>
      <c r="X16" s="4" t="n">
        <v>1.621114154570468</v>
      </c>
    </row>
    <row r="17">
      <c r="A17" t="inlineStr">
        <is>
          <t>BKR</t>
        </is>
      </c>
      <c r="B17" t="inlineStr">
        <is>
          <t>Baker Hughes Company</t>
        </is>
      </c>
      <c r="E17" s="4" t="n">
        <v>33500</v>
      </c>
      <c r="F17" s="4" t="n">
        <v>33400</v>
      </c>
      <c r="G17" s="4" t="n">
        <v>33100</v>
      </c>
      <c r="H17" s="4" t="n">
        <v>33200</v>
      </c>
      <c r="I17" s="4" t="n">
        <v>34000</v>
      </c>
      <c r="J17" s="4" t="n">
        <v>35300</v>
      </c>
      <c r="K17" s="4" t="n">
        <v>35900</v>
      </c>
      <c r="L17" s="4" t="n">
        <v>36100</v>
      </c>
      <c r="M17" s="4" t="n">
        <v>40100</v>
      </c>
      <c r="P17" s="4" t="n">
        <v>1.112060512676845</v>
      </c>
      <c r="Q17" s="4" t="n">
        <v>0.9855240301100173</v>
      </c>
      <c r="R17" s="4" t="n">
        <v>0.9592612710483432</v>
      </c>
      <c r="S17" s="4" t="n">
        <v>1.015559358954411</v>
      </c>
      <c r="T17" s="4" t="n">
        <v>1.115774240231548</v>
      </c>
      <c r="U17" s="4" t="n">
        <v>1.185449358059914</v>
      </c>
      <c r="V17" s="4" t="n">
        <v>1.08123476848091</v>
      </c>
      <c r="W17" s="4" t="n">
        <v>1.030362835888872</v>
      </c>
      <c r="X17" s="4" t="n">
        <v>1.593295757935331</v>
      </c>
    </row>
    <row r="18">
      <c r="A18" t="inlineStr">
        <is>
          <t>IDCC</t>
        </is>
      </c>
      <c r="B18" t="inlineStr">
        <is>
          <t>INTERDIGITAL, INC.</t>
        </is>
      </c>
      <c r="E18" s="4" t="n">
        <v>1440.849</v>
      </c>
      <c r="F18" s="4" t="n">
        <v>1362.254</v>
      </c>
      <c r="G18" s="4" t="n">
        <v>1674.835</v>
      </c>
      <c r="H18" s="4" t="n">
        <v>1700.92</v>
      </c>
      <c r="I18" s="4" t="n">
        <v>1922.425</v>
      </c>
      <c r="J18" s="4" t="n">
        <v>1904.882</v>
      </c>
      <c r="K18" s="4" t="n">
        <v>1768.503</v>
      </c>
      <c r="L18" s="4" t="n">
        <v>1973.787</v>
      </c>
      <c r="M18" s="4" t="n">
        <v>2112.791</v>
      </c>
      <c r="P18" s="4" t="n">
        <v>0.6651125538607472</v>
      </c>
      <c r="Q18" s="4" t="n">
        <v>0.3892165776855585</v>
      </c>
      <c r="R18" s="4" t="n">
        <v>2.236465692518256</v>
      </c>
      <c r="S18" s="4" t="n">
        <v>1.123915119212188</v>
      </c>
      <c r="T18" s="4" t="n">
        <v>1.736886053041291</v>
      </c>
      <c r="U18" s="4" t="n">
        <v>0.893473482226352</v>
      </c>
      <c r="V18" s="4" t="n">
        <v>0.1380964418883894</v>
      </c>
      <c r="W18" s="4" t="n">
        <v>1.999357401565604</v>
      </c>
      <c r="X18" s="4" t="n">
        <v>1.534281431371796</v>
      </c>
    </row>
    <row r="19">
      <c r="B19" t="inlineStr">
        <is>
          <t>CHART INDUSTRIES, INC.</t>
        </is>
      </c>
      <c r="D19" s="4" t="n">
        <v>4331.1</v>
      </c>
      <c r="E19" s="4" t="n">
        <v>4426</v>
      </c>
      <c r="F19" s="4" t="n">
        <v>4535.3</v>
      </c>
      <c r="G19" s="4" t="n">
        <v>4845.1</v>
      </c>
      <c r="H19" s="4" t="n">
        <v>5143.6</v>
      </c>
      <c r="I19" s="4" t="n">
        <v>5536.5</v>
      </c>
      <c r="J19" s="4" t="n">
        <v>6049.5</v>
      </c>
      <c r="K19" s="4" t="n">
        <v>5886.2</v>
      </c>
      <c r="L19" s="4" t="n">
        <v>6282.9</v>
      </c>
      <c r="O19" s="4" t="n">
        <v>1.055012096350058</v>
      </c>
      <c r="P19" s="4" t="n">
        <v>1.091223685475343</v>
      </c>
      <c r="Q19" s="4" t="n">
        <v>1.102870588235294</v>
      </c>
      <c r="R19" s="4" t="n">
        <v>1.27990603541742</v>
      </c>
      <c r="S19" s="4" t="n">
        <v>1.298052920619071</v>
      </c>
      <c r="T19" s="4" t="n">
        <v>1.363023191351751</v>
      </c>
      <c r="U19" s="4" t="n">
        <v>1.466109394875522</v>
      </c>
      <c r="V19" s="4" t="n">
        <v>0.8487402741756204</v>
      </c>
      <c r="W19" s="4" t="n">
        <v>1.448349909584087</v>
      </c>
    </row>
    <row r="20">
      <c r="A20" t="inlineStr">
        <is>
          <t>DRS</t>
        </is>
      </c>
      <c r="B20" t="inlineStr">
        <is>
          <t>Leonardo DRS, Inc.</t>
        </is>
      </c>
      <c r="E20" s="4" t="n">
        <v>7925</v>
      </c>
      <c r="F20" s="4" t="n">
        <v>8264</v>
      </c>
      <c r="G20" s="4" t="n">
        <v>8509</v>
      </c>
      <c r="H20" s="4" t="n">
        <v>8612</v>
      </c>
      <c r="I20" s="4" t="n">
        <v>8607</v>
      </c>
      <c r="J20" s="4" t="n">
        <v>8909</v>
      </c>
      <c r="K20" s="4" t="n">
        <v>8448</v>
      </c>
      <c r="L20" s="4" t="n">
        <v>8382</v>
      </c>
      <c r="M20" s="4" t="n">
        <v>8787</v>
      </c>
      <c r="P20" s="4" t="n">
        <v>1.106241699867198</v>
      </c>
      <c r="Q20" s="4" t="n">
        <v>1.417487684729064</v>
      </c>
      <c r="R20" s="4" t="n">
        <v>1.249745158002039</v>
      </c>
      <c r="S20" s="4" t="n">
        <v>1.128911138923655</v>
      </c>
      <c r="T20" s="4" t="n">
        <v>0.9939686369119421</v>
      </c>
      <c r="U20" s="4" t="n">
        <v>1.314583333333333</v>
      </c>
      <c r="V20" s="4" t="n">
        <v>0.5650943396226416</v>
      </c>
      <c r="W20" s="4" t="n">
        <v>0.9219858156028369</v>
      </c>
      <c r="X20" s="4" t="n">
        <v>1.443592552026287</v>
      </c>
    </row>
    <row r="21">
      <c r="A21" t="inlineStr">
        <is>
          <t>CACI</t>
        </is>
      </c>
      <c r="B21" t="inlineStr">
        <is>
          <t>CACI International Inc</t>
        </is>
      </c>
      <c r="E21" s="4" t="n">
        <v>10300</v>
      </c>
      <c r="F21" s="4" t="n">
        <v>11800</v>
      </c>
      <c r="G21" s="4" t="n">
        <v>11900</v>
      </c>
      <c r="H21" s="4" t="n">
        <v>11300</v>
      </c>
      <c r="I21" s="4" t="n">
        <v>12100</v>
      </c>
      <c r="J21" s="4" t="n">
        <v>13100</v>
      </c>
      <c r="K21" s="4" t="n">
        <v>11300</v>
      </c>
      <c r="L21" s="4" t="n">
        <v>12300</v>
      </c>
      <c r="M21" s="4" t="n">
        <v>12800</v>
      </c>
      <c r="Q21" s="4" t="n">
        <v>1.729256658964096</v>
      </c>
      <c r="R21" s="4" t="n">
        <v>1.047623379078764</v>
      </c>
      <c r="S21" s="4" t="n">
        <v>0.7231172201707259</v>
      </c>
      <c r="U21" s="4" t="n">
        <v>1.437134964983304</v>
      </c>
      <c r="V21" s="4" t="n">
        <v>0.1892246149605176</v>
      </c>
      <c r="W21" s="4" t="n">
        <v>1.425350552657973</v>
      </c>
    </row>
    <row r="22">
      <c r="A22" t="inlineStr">
        <is>
          <t>DELL</t>
        </is>
      </c>
      <c r="B22" t="inlineStr">
        <is>
          <t>Dell Technologies Inc.</t>
        </is>
      </c>
      <c r="E22" s="4" t="n">
        <v>38000</v>
      </c>
      <c r="F22" s="4" t="n">
        <v>37000</v>
      </c>
      <c r="G22" s="4" t="n">
        <v>38000</v>
      </c>
      <c r="H22" s="4" t="n">
        <v>49000</v>
      </c>
      <c r="I22" s="4" t="n">
        <v>44000</v>
      </c>
      <c r="J22" s="4" t="n">
        <v>51000</v>
      </c>
      <c r="K22" s="4" t="n">
        <v>82000</v>
      </c>
      <c r="L22" s="4" t="n">
        <v>97000</v>
      </c>
      <c r="M22" s="4" t="n">
        <v>132000</v>
      </c>
      <c r="P22" s="4" t="n">
        <v>0.9600415567809478</v>
      </c>
      <c r="Q22" s="4" t="n">
        <v>0.9589592054502175</v>
      </c>
      <c r="R22" s="4" t="n">
        <v>1.041786803727383</v>
      </c>
      <c r="S22" s="4" t="n">
        <v>1.470527846693473</v>
      </c>
      <c r="T22" s="4" t="n">
        <v>0.8320795271359485</v>
      </c>
      <c r="U22" s="4" t="n">
        <v>1.259211257174597</v>
      </c>
      <c r="V22" s="4" t="n">
        <v>1.928727643128913</v>
      </c>
      <c r="W22" s="4" t="n">
        <v>1.342137676200903</v>
      </c>
      <c r="X22" s="4" t="n">
        <v>1.745140618679611</v>
      </c>
    </row>
    <row r="23">
      <c r="A23" t="inlineStr">
        <is>
          <t>LUNR</t>
        </is>
      </c>
      <c r="B23" t="inlineStr">
        <is>
          <t>INTUITIVE MACHINES, INC.</t>
        </is>
      </c>
      <c r="E23" s="4" t="n">
        <v>94.59999999999999</v>
      </c>
      <c r="F23" s="4" t="n">
        <v>195.5</v>
      </c>
      <c r="G23" s="4" t="n">
        <v>168.7</v>
      </c>
      <c r="H23" s="4" t="n">
        <v>135.9</v>
      </c>
      <c r="I23" s="4" t="n">
        <v>125.4</v>
      </c>
      <c r="J23" s="4" t="n">
        <v>119.3</v>
      </c>
      <c r="K23" s="4" t="n">
        <v>102.8</v>
      </c>
      <c r="L23" s="4" t="n">
        <v>792.3</v>
      </c>
      <c r="M23" s="4" t="n">
        <v>814.7</v>
      </c>
      <c r="P23" s="4" t="n">
        <v>1.691626041641651</v>
      </c>
      <c r="Q23" s="4" t="n">
        <v>2.725435206402408</v>
      </c>
      <c r="R23" s="4" t="n">
        <v>0.5097142438988692</v>
      </c>
      <c r="S23" s="4" t="n">
        <v>0.4754014458447959</v>
      </c>
      <c r="T23" s="4" t="n">
        <v>0.7913064217995349</v>
      </c>
      <c r="U23" s="4" t="n">
        <v>0.8803616608155018</v>
      </c>
      <c r="V23" s="4" t="n">
        <v>0.6190080354668883</v>
      </c>
      <c r="W23" s="4" t="n">
        <v>4.754833088275336</v>
      </c>
      <c r="X23" s="4" t="n">
        <v>1.110121330108352</v>
      </c>
    </row>
    <row r="24">
      <c r="A24" t="inlineStr">
        <is>
          <t>RXT</t>
        </is>
      </c>
      <c r="B24" t="inlineStr">
        <is>
          <t>RACKSPACE TECHNOLOGY, INC.</t>
        </is>
      </c>
      <c r="E24" s="4" t="n">
        <v>458.5</v>
      </c>
      <c r="F24" s="4" t="n">
        <v>434.3</v>
      </c>
      <c r="G24" s="4" t="n">
        <v>601.9</v>
      </c>
      <c r="H24" s="4" t="n">
        <v>612.1</v>
      </c>
      <c r="I24" s="4" t="n">
        <v>515</v>
      </c>
      <c r="J24" s="4" t="n">
        <v>539.5</v>
      </c>
      <c r="K24" s="4" t="n">
        <v>585</v>
      </c>
      <c r="L24" s="4" t="n">
        <v>575.5</v>
      </c>
      <c r="M24" s="4" t="n">
        <v>809.1</v>
      </c>
      <c r="P24" s="4" t="n">
        <v>1.000584026865236</v>
      </c>
      <c r="Q24" s="4" t="n">
        <v>0.9641905889316366</v>
      </c>
      <c r="R24" s="4" t="n">
        <v>1.244457409568261</v>
      </c>
      <c r="S24" s="4" t="n">
        <v>1.015329125338142</v>
      </c>
      <c r="T24" s="4" t="n">
        <v>0.8542698484166291</v>
      </c>
      <c r="U24" s="4" t="n">
        <v>1.03650178784267</v>
      </c>
      <c r="V24" s="4" t="n">
        <v>1.066637375512595</v>
      </c>
      <c r="W24" s="4" t="n">
        <v>0.9859902669222829</v>
      </c>
      <c r="X24" s="4" t="n">
        <v>1.348604685867781</v>
      </c>
    </row>
    <row r="25">
      <c r="A25" t="inlineStr">
        <is>
          <t>XYL</t>
        </is>
      </c>
      <c r="B25" t="inlineStr">
        <is>
          <t>Xylem Inc.</t>
        </is>
      </c>
      <c r="D25" s="4" t="n">
        <v>978</v>
      </c>
      <c r="E25" s="4" t="n">
        <v>1400</v>
      </c>
      <c r="F25" s="4" t="n">
        <v>1200</v>
      </c>
      <c r="H25" s="4" t="n">
        <v>1800</v>
      </c>
      <c r="I25" s="4" t="n">
        <v>1800</v>
      </c>
      <c r="J25" s="4" t="n">
        <v>1980</v>
      </c>
      <c r="K25" s="4" t="n">
        <v>1929</v>
      </c>
      <c r="L25" s="4" t="n">
        <v>1957</v>
      </c>
      <c r="M25" s="4" t="n">
        <v>2924</v>
      </c>
      <c r="O25" s="4" t="n">
        <v>1.031480570585342</v>
      </c>
      <c r="P25" s="4" t="n">
        <v>1.194559704933149</v>
      </c>
      <c r="Q25" s="4" t="n">
        <v>0.9049429657794676</v>
      </c>
      <c r="T25" s="4" t="n">
        <v>1</v>
      </c>
      <c r="U25" s="4" t="n">
        <v>1.079365079365079</v>
      </c>
      <c r="V25" s="4" t="n">
        <v>0.9787234042553191</v>
      </c>
      <c r="W25" s="4" t="n">
        <v>1.013176470588235</v>
      </c>
      <c r="X25" s="4" t="n">
        <v>1.413955479452055</v>
      </c>
    </row>
    <row r="26">
      <c r="A26" t="inlineStr">
        <is>
          <t>RDW</t>
        </is>
      </c>
      <c r="B26" t="inlineStr">
        <is>
          <t>Redwire Corporation</t>
        </is>
      </c>
      <c r="E26" s="4" t="n">
        <v>335.4</v>
      </c>
      <c r="F26" s="4" t="n">
        <v>313.1</v>
      </c>
      <c r="G26" s="4" t="n">
        <v>279.9</v>
      </c>
      <c r="H26" s="4" t="n">
        <v>275.8</v>
      </c>
      <c r="I26" s="4" t="n">
        <v>242.8</v>
      </c>
      <c r="J26" s="4" t="n">
        <v>263.2</v>
      </c>
      <c r="K26" s="4" t="n">
        <v>330.3</v>
      </c>
      <c r="L26" s="4" t="n">
        <v>393.4</v>
      </c>
      <c r="M26" s="4" t="n">
        <v>435.3</v>
      </c>
      <c r="P26" s="4" t="n">
        <v>1.45576167249171</v>
      </c>
      <c r="Q26" s="4" t="n">
        <v>0.6751070835397308</v>
      </c>
      <c r="R26" s="4" t="n">
        <v>0.5227142035652668</v>
      </c>
      <c r="S26" s="4" t="n">
        <v>0.9332193175340017</v>
      </c>
      <c r="T26" s="4" t="n">
        <v>0.4656735751295337</v>
      </c>
      <c r="U26" s="4" t="n">
        <v>1.197231031015546</v>
      </c>
      <c r="V26" s="4" t="n">
        <v>1.616761953784216</v>
      </c>
      <c r="W26" s="4" t="n">
        <v>1.650703295796724</v>
      </c>
      <c r="X26" s="4" t="n">
        <v>1.357893298255805</v>
      </c>
    </row>
    <row r="27">
      <c r="A27" t="inlineStr">
        <is>
          <t>DHR</t>
        </is>
      </c>
      <c r="B27" t="inlineStr">
        <is>
          <t>DANAHER CORPORATION</t>
        </is>
      </c>
      <c r="E27" s="4" t="n">
        <v>4500</v>
      </c>
      <c r="F27" s="4" t="n">
        <v>4400</v>
      </c>
      <c r="G27" s="4" t="n">
        <v>4300</v>
      </c>
      <c r="H27" s="4" t="n">
        <v>4500</v>
      </c>
      <c r="I27" s="4" t="n">
        <v>4900</v>
      </c>
      <c r="J27" s="4" t="n">
        <v>4900</v>
      </c>
      <c r="K27" s="4" t="n">
        <v>5200</v>
      </c>
      <c r="L27" s="4" t="n">
        <v>5300</v>
      </c>
      <c r="M27" s="4" t="n">
        <v>7500</v>
      </c>
      <c r="P27" s="4" t="n">
        <v>0.9825874978234372</v>
      </c>
      <c r="Q27" s="4" t="n">
        <v>0.982752673335633</v>
      </c>
      <c r="R27" s="4" t="n">
        <v>0.9847048026919547</v>
      </c>
      <c r="S27" s="4" t="n">
        <v>1.034837136387389</v>
      </c>
      <c r="T27" s="4" t="n">
        <v>1.067385444743935</v>
      </c>
      <c r="U27" s="4" t="n">
        <v>1</v>
      </c>
      <c r="V27" s="4" t="n">
        <v>1.043872477332553</v>
      </c>
      <c r="W27" s="4" t="n">
        <v>1.016803898504453</v>
      </c>
      <c r="X27" s="4" t="n">
        <v>1.351157222665603</v>
      </c>
    </row>
    <row r="28">
      <c r="A28" t="inlineStr">
        <is>
          <t>ECG</t>
        </is>
      </c>
      <c r="B28" t="inlineStr">
        <is>
          <t>Everus Construction Group, Inc.</t>
        </is>
      </c>
      <c r="C28" s="4" t="n">
        <v>2010</v>
      </c>
      <c r="F28" s="4" t="n">
        <v>2880</v>
      </c>
      <c r="G28" s="4" t="n">
        <v>2460</v>
      </c>
      <c r="H28" s="4" t="n">
        <v>2730</v>
      </c>
      <c r="I28" s="4" t="n">
        <v>2680</v>
      </c>
      <c r="J28" s="4" t="n">
        <v>2690</v>
      </c>
      <c r="K28" s="4" t="n">
        <v>2800</v>
      </c>
      <c r="L28" s="4" t="n">
        <v>3090</v>
      </c>
      <c r="M28" s="4" t="n">
        <v>3950</v>
      </c>
      <c r="R28" s="4" t="n">
        <v>0.4471050684668224</v>
      </c>
      <c r="S28" s="4" t="n">
        <v>1.326627785862823</v>
      </c>
      <c r="T28" s="4" t="n">
        <v>0.9457386382134555</v>
      </c>
      <c r="U28" s="4" t="n">
        <v>1.010133560325085</v>
      </c>
      <c r="V28" s="4" t="n">
        <v>1.108752392552636</v>
      </c>
      <c r="W28" s="4" t="n">
        <v>1.279665520038034</v>
      </c>
      <c r="X28" s="4" t="n">
        <v>1.698308712537971</v>
      </c>
    </row>
    <row r="29">
      <c r="A29" t="inlineStr">
        <is>
          <t>ENPH</t>
        </is>
      </c>
      <c r="B29" t="inlineStr">
        <is>
          <t>Enphase Energy, Inc.</t>
        </is>
      </c>
      <c r="E29" s="4" t="n">
        <v>476.776</v>
      </c>
      <c r="F29" s="4" t="n">
        <v>483.766</v>
      </c>
      <c r="G29" s="4" t="n">
        <v>579.207</v>
      </c>
      <c r="H29" s="4" t="n">
        <v>501.475</v>
      </c>
      <c r="I29" s="4" t="n">
        <v>460.571</v>
      </c>
      <c r="J29" s="4" t="n">
        <v>457.203</v>
      </c>
      <c r="K29" s="4" t="n">
        <v>518.447</v>
      </c>
      <c r="L29" s="4" t="n">
        <v>470.556</v>
      </c>
      <c r="M29" s="4" t="n">
        <v>582.505</v>
      </c>
      <c r="P29" s="4" t="n">
        <v>0.9922724067251483</v>
      </c>
      <c r="Q29" s="4" t="n">
        <v>1.018352574217653</v>
      </c>
      <c r="R29" s="4" t="n">
        <v>1.249380083770345</v>
      </c>
      <c r="S29" s="4" t="n">
        <v>0.7817031936284697</v>
      </c>
      <c r="T29" s="4" t="n">
        <v>0.887364278967818</v>
      </c>
      <c r="U29" s="4" t="n">
        <v>0.9917939121938858</v>
      </c>
      <c r="V29" s="4" t="n">
        <v>1.178386990600633</v>
      </c>
      <c r="W29" s="4" t="n">
        <v>0.8307140332272888</v>
      </c>
      <c r="X29" s="4" t="n">
        <v>1.383578775689215</v>
      </c>
    </row>
    <row r="30">
      <c r="A30" t="inlineStr">
        <is>
          <t>STRL</t>
        </is>
      </c>
      <c r="B30" t="inlineStr">
        <is>
          <t>STERLING INFRASTRUCTURE, INC.</t>
        </is>
      </c>
      <c r="E30" s="4" t="n">
        <v>2098.781</v>
      </c>
      <c r="F30" s="4" t="n">
        <v>2055.081</v>
      </c>
      <c r="G30" s="4" t="n">
        <v>1693.223</v>
      </c>
      <c r="H30" s="4" t="n">
        <v>2128.405</v>
      </c>
      <c r="I30" s="4" t="n">
        <v>2008.695</v>
      </c>
      <c r="J30" s="4" t="n">
        <v>2575.37</v>
      </c>
      <c r="K30" s="4" t="n">
        <v>3010.942</v>
      </c>
      <c r="L30" s="4" t="n">
        <v>3795.754</v>
      </c>
      <c r="M30" s="4" t="n">
        <v>4233.618</v>
      </c>
      <c r="P30" s="4" t="n">
        <v>0.5653132517303735</v>
      </c>
      <c r="Q30" s="4" t="n">
        <v>0.926398884362037</v>
      </c>
      <c r="R30" s="4" t="n">
        <v>0.2745908951492781</v>
      </c>
      <c r="S30" s="4" t="n">
        <v>2.009822507999787</v>
      </c>
      <c r="T30" s="4" t="n">
        <v>0.8051810671995934</v>
      </c>
      <c r="U30" s="4" t="n">
        <v>1.822437407386444</v>
      </c>
      <c r="V30" s="4" t="n">
        <v>1.57644852589884</v>
      </c>
      <c r="W30" s="4" t="n">
        <v>1.950509583068399</v>
      </c>
      <c r="X30" s="4" t="n">
        <v>1.374826118257562</v>
      </c>
    </row>
    <row r="31">
      <c r="A31" t="inlineStr">
        <is>
          <t>RKLB</t>
        </is>
      </c>
      <c r="B31" t="inlineStr">
        <is>
          <t>ROCKET LAB CORP</t>
        </is>
      </c>
      <c r="E31" s="4" t="n">
        <v>1066.627</v>
      </c>
      <c r="F31" s="4" t="n">
        <v>1047.555</v>
      </c>
      <c r="G31" s="4" t="n">
        <v>1067.037</v>
      </c>
      <c r="H31" s="4" t="n">
        <v>1066.946</v>
      </c>
      <c r="I31" s="4" t="n">
        <v>995.41</v>
      </c>
      <c r="J31" s="4" t="n">
        <v>1095.977</v>
      </c>
      <c r="K31" s="4" t="n">
        <v>1847.322</v>
      </c>
      <c r="L31" s="4" t="n">
        <v>2219.756</v>
      </c>
      <c r="M31" s="4" t="n">
        <v>2355.949</v>
      </c>
      <c r="P31" s="4" t="n">
        <v>1.482706045119574</v>
      </c>
      <c r="Q31" s="4" t="n">
        <v>0.818029158079537</v>
      </c>
      <c r="R31" s="4" t="n">
        <v>1.14715835272079</v>
      </c>
      <c r="S31" s="4" t="n">
        <v>0.9992575610472458</v>
      </c>
      <c r="T31" s="4" t="n">
        <v>0.5049343243505104</v>
      </c>
      <c r="U31" s="4" t="n">
        <v>1.648484653082281</v>
      </c>
      <c r="V31" s="4" t="n">
        <v>5.182224522966624</v>
      </c>
      <c r="W31" s="4" t="n">
        <v>2.858935452312975</v>
      </c>
      <c r="X31" s="4" t="n">
        <v>1.581857253936925</v>
      </c>
    </row>
  </sheetData>
  <mergeCells count="1">
    <mergeCell ref="A1:X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7" customWidth="1" min="4" max="4"/>
    <col width="15" customWidth="1" min="5" max="5"/>
    <col width="10" customWidth="1" min="6" max="6"/>
  </cols>
  <sheetData>
    <row r="1">
      <c r="A1" s="2" t="inlineStr">
        <is>
          <t>Where in the market backlog is building. Only industries with at least three gated filers. 'rising' is the share whose book-to-bill is above its own prior three quarters.</t>
        </is>
      </c>
    </row>
    <row r="2"/>
    <row r="3"/>
    <row r="5">
      <c r="A5" s="1" t="inlineStr">
        <is>
          <t>industry</t>
        </is>
      </c>
      <c r="B5" s="1" t="inlineStr">
        <is>
          <t>names</t>
        </is>
      </c>
      <c r="C5" s="1" t="inlineStr">
        <is>
          <t>median_b2b</t>
        </is>
      </c>
      <c r="D5" s="1" t="inlineStr">
        <is>
          <t>median_rpo_yoy</t>
        </is>
      </c>
      <c r="E5" s="1" t="inlineStr">
        <is>
          <t>median_cover</t>
        </is>
      </c>
      <c r="F5" s="1" t="inlineStr">
        <is>
          <t>rising</t>
        </is>
      </c>
    </row>
    <row r="6">
      <c r="A6" t="inlineStr">
        <is>
          <t>Guided Missiles &amp; Space Vehicles &amp; Parts</t>
        </is>
      </c>
      <c r="B6" s="4" t="n">
        <v>6</v>
      </c>
      <c r="C6" s="4" t="n">
        <v>1.469875276096365</v>
      </c>
      <c r="D6" s="4" t="n">
        <v>0.633541874695241</v>
      </c>
      <c r="E6" s="4" t="n">
        <v>4.666135439389613</v>
      </c>
      <c r="F6" s="4" t="n">
        <v>0.3333333333333333</v>
      </c>
    </row>
    <row r="7">
      <c r="A7" t="inlineStr">
        <is>
          <t>Electrical Work</t>
        </is>
      </c>
      <c r="B7" s="4" t="n">
        <v>3</v>
      </c>
      <c r="C7" s="4" t="n">
        <v>1.365764140413955</v>
      </c>
      <c r="D7" s="4" t="n">
        <v>0.7510438413361169</v>
      </c>
      <c r="E7" s="4" t="n">
        <v>3.325598480045751</v>
      </c>
      <c r="F7" s="4" t="n">
        <v>1</v>
      </c>
    </row>
    <row r="8">
      <c r="A8" t="inlineStr">
        <is>
          <t>Computer Peripheral Equipment, NEC</t>
        </is>
      </c>
      <c r="B8" s="4" t="n">
        <v>4</v>
      </c>
      <c r="C8" s="4" t="n">
        <v>1.224294877674664</v>
      </c>
      <c r="D8" s="4" t="n">
        <v>0.2173230459505902</v>
      </c>
      <c r="E8" s="4" t="n">
        <v>4.951922768807643</v>
      </c>
      <c r="F8" s="4" t="n">
        <v>0.5</v>
      </c>
    </row>
    <row r="9">
      <c r="A9" t="inlineStr">
        <is>
          <t>Search, Detection, Navigation, Guidance, Aeronautical Sys</t>
        </is>
      </c>
      <c r="B9" s="4" t="n">
        <v>5</v>
      </c>
      <c r="C9" s="4" t="n">
        <v>1.221050841693589</v>
      </c>
      <c r="D9" s="4" t="n">
        <v>0.1672240802675586</v>
      </c>
      <c r="E9" s="4" t="n">
        <v>7.141642577792893</v>
      </c>
      <c r="F9" s="4" t="n">
        <v>0.8</v>
      </c>
    </row>
    <row r="10">
      <c r="A10" t="inlineStr">
        <is>
          <t>Aircraft Parts &amp; Auxiliary Equipment, NEC</t>
        </is>
      </c>
      <c r="B10" s="4" t="n">
        <v>3</v>
      </c>
      <c r="C10" s="4" t="n">
        <v>1.178106379131934</v>
      </c>
      <c r="D10" s="4" t="n">
        <v>0.2791390728476821</v>
      </c>
      <c r="E10" s="4" t="n">
        <v>3.866244102316232</v>
      </c>
      <c r="F10" s="4" t="n">
        <v>0.6666666666666666</v>
      </c>
    </row>
    <row r="11">
      <c r="A11" t="inlineStr">
        <is>
          <t>Water, Sewer, Pipeline, Comm &amp; Power Line Construction</t>
        </is>
      </c>
      <c r="B11" s="4" t="n">
        <v>4</v>
      </c>
      <c r="C11" s="4" t="n">
        <v>1.150119375453018</v>
      </c>
      <c r="D11" s="4" t="n">
        <v>0.1721706912375579</v>
      </c>
      <c r="E11" s="4" t="n">
        <v>3.083698876862794</v>
      </c>
      <c r="F11" s="4" t="n">
        <v>0.5</v>
      </c>
    </row>
    <row r="12">
      <c r="A12" t="inlineStr">
        <is>
          <t>Heavy Construction Other Than Bldg Const - Contractors</t>
        </is>
      </c>
      <c r="B12" s="4" t="n">
        <v>8</v>
      </c>
      <c r="C12" s="4" t="n">
        <v>1.093190191546028</v>
      </c>
      <c r="D12" s="4" t="n">
        <v>0.2292200927033152</v>
      </c>
      <c r="E12" s="4" t="n">
        <v>4.535042962816781</v>
      </c>
      <c r="F12" s="4" t="n">
        <v>0.25</v>
      </c>
    </row>
    <row r="13">
      <c r="A13" t="inlineStr">
        <is>
          <t>Semiconductors &amp; Related Devices</t>
        </is>
      </c>
      <c r="B13" s="4" t="n">
        <v>6</v>
      </c>
      <c r="C13" s="4" t="n">
        <v>1.070622402096859</v>
      </c>
      <c r="D13" s="4" t="n">
        <v>0.1077802748266307</v>
      </c>
      <c r="E13" s="4" t="n">
        <v>1.821290473233258</v>
      </c>
      <c r="F13" s="4" t="n">
        <v>0.5</v>
      </c>
    </row>
    <row r="14">
      <c r="A14" t="inlineStr">
        <is>
          <t>Services-Prepackaged Software</t>
        </is>
      </c>
      <c r="B14" s="4" t="n">
        <v>64</v>
      </c>
      <c r="C14" s="4" t="n">
        <v>1.064825081843495</v>
      </c>
      <c r="D14" s="4" t="n">
        <v>0.1745392924895626</v>
      </c>
      <c r="E14" s="4" t="n">
        <v>4.110626054865115</v>
      </c>
      <c r="F14" s="4" t="n">
        <v>0.390625</v>
      </c>
    </row>
    <row r="15">
      <c r="A15" t="inlineStr">
        <is>
          <t>Computer Communications Equipment</t>
        </is>
      </c>
      <c r="B15" s="4" t="n">
        <v>5</v>
      </c>
      <c r="C15" s="4" t="n">
        <v>1.026682050912238</v>
      </c>
      <c r="D15" s="4" t="n">
        <v>0.0992016307117376</v>
      </c>
      <c r="E15" s="4" t="n">
        <v>2.042136622127407</v>
      </c>
      <c r="F15" s="4" t="n">
        <v>0.4</v>
      </c>
    </row>
    <row r="16">
      <c r="A16" t="inlineStr">
        <is>
          <t>Electronic &amp; Other Electrical Equipment (No Computer Equip)</t>
        </is>
      </c>
      <c r="B16" s="4" t="n">
        <v>3</v>
      </c>
      <c r="C16" s="4" t="n">
        <v>1.020521239482865</v>
      </c>
      <c r="D16" s="4" t="n">
        <v>0.0786516853932584</v>
      </c>
      <c r="E16" s="4" t="n">
        <v>5.104949468774294</v>
      </c>
      <c r="F16" s="4" t="n">
        <v>0.3333333333333333</v>
      </c>
    </row>
    <row r="17">
      <c r="A17" t="inlineStr">
        <is>
          <t>Radio &amp; Tv Broadcasting &amp; Communications Equipment</t>
        </is>
      </c>
      <c r="B17" s="4" t="n">
        <v>3</v>
      </c>
      <c r="C17" s="4" t="n">
        <v>1</v>
      </c>
      <c r="D17" s="4" t="n">
        <v>0.07954545454545459</v>
      </c>
      <c r="E17" s="4" t="n">
        <v>6.489332368248716</v>
      </c>
      <c r="F17" s="4" t="n">
        <v>0.3333333333333333</v>
      </c>
    </row>
    <row r="18">
      <c r="A18" t="inlineStr">
        <is>
          <t>Real Estate Investment Trusts</t>
        </is>
      </c>
      <c r="B18" s="4" t="n">
        <v>5</v>
      </c>
      <c r="C18" s="4" t="n">
        <v>1</v>
      </c>
      <c r="D18" s="4" t="n">
        <v>0.2142857142857142</v>
      </c>
      <c r="E18" s="4" t="n">
        <v>3.385822492018815</v>
      </c>
      <c r="F18" s="4" t="n">
        <v>0.2</v>
      </c>
    </row>
    <row r="19">
      <c r="A19" t="inlineStr">
        <is>
          <t>Mining &amp; Quarrying of  Nonmetallic Minerals (No Fuels)</t>
        </is>
      </c>
      <c r="B19" s="4" t="n">
        <v>3</v>
      </c>
      <c r="C19" s="4" t="n">
        <v>1</v>
      </c>
      <c r="D19" s="4" t="n">
        <v>0.1428571428571428</v>
      </c>
      <c r="E19" s="4" t="n">
        <v>1.6677444589309</v>
      </c>
      <c r="F19" s="4" t="n">
        <v>0</v>
      </c>
    </row>
    <row r="20">
      <c r="A20" t="inlineStr">
        <is>
          <t>Services-Commercial Physical &amp; Biological Research</t>
        </is>
      </c>
      <c r="B20" s="4" t="n">
        <v>3</v>
      </c>
      <c r="C20" s="4" t="n">
        <v>1</v>
      </c>
      <c r="D20" s="4" t="n">
        <v>0.05202312138728327</v>
      </c>
      <c r="E20" s="4" t="n">
        <v>7.608483895698832</v>
      </c>
      <c r="F20" s="4" t="n">
        <v>0.6666666666666666</v>
      </c>
    </row>
    <row r="21">
      <c r="A21" t="inlineStr">
        <is>
          <t>Telephone Communications (No Radiotelephone)</t>
        </is>
      </c>
      <c r="B21" s="4" t="n">
        <v>3</v>
      </c>
      <c r="C21" s="4" t="n">
        <v>1</v>
      </c>
      <c r="D21" s="4" t="n">
        <v>-0.01666666666666672</v>
      </c>
      <c r="E21" s="4" t="n">
        <v>1.617507136060894</v>
      </c>
      <c r="F21" s="4" t="n">
        <v>0.6666666666666666</v>
      </c>
    </row>
    <row r="22">
      <c r="A22" t="inlineStr">
        <is>
          <t>Services-Computer Processing &amp; Data Preparation</t>
        </is>
      </c>
      <c r="B22" s="4" t="n">
        <v>8</v>
      </c>
      <c r="C22" s="4" t="n">
        <v>0.9833277759253085</v>
      </c>
      <c r="D22" s="4" t="n">
        <v>0.06799481417458952</v>
      </c>
      <c r="E22" s="4" t="n">
        <v>4.51517569608483</v>
      </c>
      <c r="F22" s="4" t="n">
        <v>0.25</v>
      </c>
    </row>
    <row r="23">
      <c r="A23" t="inlineStr">
        <is>
          <t>Natural Gas Transmission</t>
        </is>
      </c>
      <c r="B23" s="4" t="n">
        <v>7</v>
      </c>
      <c r="C23" s="4" t="n">
        <v>0.9816529792067098</v>
      </c>
      <c r="D23" s="4" t="n">
        <v>0.08726436430817519</v>
      </c>
      <c r="E23" s="4" t="n">
        <v>6.758143280834526</v>
      </c>
      <c r="F23" s="4" t="n">
        <v>0.5714285714285714</v>
      </c>
    </row>
    <row r="24">
      <c r="A24" t="inlineStr">
        <is>
          <t>Services-Computer Integrated Systems Design</t>
        </is>
      </c>
      <c r="B24" s="4" t="n">
        <v>10</v>
      </c>
      <c r="C24" s="4" t="n">
        <v>0.9666776190151165</v>
      </c>
      <c r="D24" s="4" t="n">
        <v>0.06781460555923657</v>
      </c>
      <c r="E24" s="4" t="n">
        <v>5.645262550938977</v>
      </c>
      <c r="F24" s="4" t="n">
        <v>0.2</v>
      </c>
    </row>
    <row r="25">
      <c r="A25" t="inlineStr">
        <is>
          <t>Services-Computer Programming, Data Processing, Etc.</t>
        </is>
      </c>
      <c r="B25" s="4" t="n">
        <v>6</v>
      </c>
      <c r="C25" s="4" t="n">
        <v>0.9490071435629639</v>
      </c>
      <c r="D25" s="4" t="n">
        <v>0.07564829621168867</v>
      </c>
      <c r="E25" s="4" t="n">
        <v>3.04614372332507</v>
      </c>
      <c r="F25" s="4" t="n">
        <v>0.3333333333333333</v>
      </c>
    </row>
    <row r="26">
      <c r="A26" t="inlineStr">
        <is>
          <t>Services-Business Services, NEC</t>
        </is>
      </c>
      <c r="B26" s="4" t="n">
        <v>8</v>
      </c>
      <c r="C26" s="4" t="n">
        <v>0.8973436257255196</v>
      </c>
      <c r="D26" s="4" t="n">
        <v>0.09967320261437906</v>
      </c>
      <c r="E26" s="4" t="n">
        <v>2.265482846620044</v>
      </c>
      <c r="F26" s="4" t="n">
        <v>0.125</v>
      </c>
    </row>
    <row r="27">
      <c r="A27" t="inlineStr">
        <is>
          <t>Services-Miscellaneous Amusement &amp; Recreation</t>
        </is>
      </c>
      <c r="B27" s="4" t="n">
        <v>4</v>
      </c>
      <c r="C27" s="4" t="n">
        <v>0.8504829138537451</v>
      </c>
      <c r="D27" s="4" t="n">
        <v>0.07042623702867767</v>
      </c>
      <c r="E27" s="4" t="n">
        <v>1.541092496696968</v>
      </c>
      <c r="F27" s="4" t="n">
        <v>0.25</v>
      </c>
    </row>
  </sheetData>
  <mergeCells count="1">
    <mergeCell ref="A1:H3"/>
  </mergeCells>
  <conditionalFormatting sqref="C6:C27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D6:D27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F6:F27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8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2" t="inlineStr">
        <is>
          <t>The original semis universe scored on the same basis as the rest of the market, including the names the RPO-cover gate excludes - which is most of them.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  <c r="P5" s="1" t="inlineStr">
        <is>
          <t>gated</t>
        </is>
      </c>
      <c r="Q5" s="1" t="inlineStr">
        <is>
          <t>rpo_quarters</t>
        </is>
      </c>
    </row>
    <row r="6">
      <c r="A6" t="inlineStr">
        <is>
          <t>CBRS</t>
        </is>
      </c>
      <c r="B6" t="inlineStr">
        <is>
          <t>Cerebras Systems Inc.</t>
        </is>
      </c>
      <c r="C6" t="inlineStr">
        <is>
          <t>Semiconductors &amp; Related Devices</t>
        </is>
      </c>
      <c r="D6" t="inlineStr">
        <is>
          <t>2026Q2</t>
        </is>
      </c>
      <c r="E6" s="3" t="n">
        <v>180.11</v>
      </c>
      <c r="F6" s="3" t="n">
        <v>25400</v>
      </c>
      <c r="G6" s="4" t="n">
        <v>141.0249292099273</v>
      </c>
      <c r="H6" s="4" t="n">
        <v>3.220865026927988</v>
      </c>
      <c r="N6" s="5" t="n">
        <v>0.7431911887110201</v>
      </c>
      <c r="O6" s="3" t="n">
        <v>400</v>
      </c>
      <c r="P6" t="b">
        <v>0</v>
      </c>
      <c r="Q6" s="4" t="n">
        <v>2</v>
      </c>
    </row>
    <row r="7">
      <c r="A7" t="inlineStr">
        <is>
          <t>AVGO</t>
        </is>
      </c>
      <c r="B7" t="inlineStr">
        <is>
          <t>Broadcom Inc.</t>
        </is>
      </c>
      <c r="C7" t="inlineStr">
        <is>
          <t>Semiconductors &amp; Related Devices</t>
        </is>
      </c>
      <c r="D7" t="inlineStr">
        <is>
          <t>2026Q2</t>
        </is>
      </c>
      <c r="E7" s="3" t="n">
        <v>29591</v>
      </c>
      <c r="F7" s="3" t="n">
        <v>179200</v>
      </c>
      <c r="G7" s="4" t="n">
        <v>6.055895373593322</v>
      </c>
      <c r="H7" s="4" t="n">
        <v>1.493393261464635</v>
      </c>
      <c r="I7" s="4" t="n">
        <v>3.163269858161763</v>
      </c>
      <c r="J7" s="4" t="n">
        <v>3.057314297586624</v>
      </c>
      <c r="K7" s="4" t="n">
        <v>-1.56392103612199</v>
      </c>
      <c r="L7" s="5" t="n">
        <v>5.516363636363637</v>
      </c>
      <c r="M7" s="5" t="n">
        <v>-0.1476039749723954</v>
      </c>
      <c r="N7" s="5" t="n">
        <v>0.8550025075225678</v>
      </c>
      <c r="O7" s="3" t="n">
        <v>14600</v>
      </c>
      <c r="P7" t="b">
        <v>1</v>
      </c>
      <c r="Q7" s="4" t="n">
        <v>22</v>
      </c>
    </row>
    <row r="8">
      <c r="A8" t="inlineStr">
        <is>
          <t>CDNS</t>
        </is>
      </c>
      <c r="B8" t="inlineStr">
        <is>
          <t>CADENCE DESIGN SYSTEMS, INC.</t>
        </is>
      </c>
      <c r="C8" t="inlineStr">
        <is>
          <t>Services-Prepackaged Software</t>
        </is>
      </c>
      <c r="D8" t="inlineStr">
        <is>
          <t>2026Q2</t>
        </is>
      </c>
      <c r="E8" s="3" t="n">
        <v>1584.451</v>
      </c>
      <c r="F8" s="3" t="n">
        <v>8100</v>
      </c>
      <c r="G8" s="4" t="n">
        <v>5.112180812155125</v>
      </c>
      <c r="H8" s="4" t="n">
        <v>1.06311334335994</v>
      </c>
      <c r="I8" s="4" t="n">
        <v>1.300609924055226</v>
      </c>
      <c r="J8" s="4" t="n">
        <v>1.379775450953655</v>
      </c>
      <c r="K8" s="4" t="n">
        <v>-0.3166621075937153</v>
      </c>
      <c r="L8" s="5" t="n">
        <v>0.265625</v>
      </c>
      <c r="M8" s="5" t="n">
        <v>0.015625</v>
      </c>
      <c r="N8" s="5" t="n">
        <v>0.242276984980097</v>
      </c>
      <c r="O8" s="3" t="n">
        <v>100</v>
      </c>
      <c r="P8" t="b">
        <v>1</v>
      </c>
      <c r="Q8" s="4" t="n">
        <v>34</v>
      </c>
    </row>
    <row r="9">
      <c r="A9" t="inlineStr">
        <is>
          <t>ARM</t>
        </is>
      </c>
      <c r="B9" t="inlineStr">
        <is>
          <t>ARM HOLDINGS PLC /UK</t>
        </is>
      </c>
      <c r="C9" t="inlineStr">
        <is>
          <t>Semiconductors &amp; Related Devices</t>
        </is>
      </c>
      <c r="D9" t="inlineStr">
        <is>
          <t>2026Q2</t>
        </is>
      </c>
      <c r="E9" s="3" t="n">
        <v>1289</v>
      </c>
      <c r="F9" s="3" t="n">
        <v>2122.6</v>
      </c>
      <c r="G9" s="4" t="n">
        <v>1.646702870442203</v>
      </c>
      <c r="H9" s="4" t="n">
        <v>1.039720713731575</v>
      </c>
      <c r="I9" s="4" t="n">
        <v>0.9910106853674948</v>
      </c>
      <c r="J9" s="4" t="n">
        <v>0.9799546829745388</v>
      </c>
      <c r="K9" s="4" t="n">
        <v>0.0597660307570359</v>
      </c>
      <c r="L9" s="5" t="n">
        <v>-0.04918473391865263</v>
      </c>
      <c r="M9" s="5" t="n">
        <v>0.02005813285285929</v>
      </c>
      <c r="N9" s="5" t="n">
        <v>0.2241215574548907</v>
      </c>
      <c r="O9" s="3" t="n">
        <v>51.19999999999982</v>
      </c>
      <c r="P9" t="b">
        <v>1</v>
      </c>
      <c r="Q9" s="4" t="n">
        <v>12</v>
      </c>
    </row>
    <row r="10">
      <c r="A10" t="inlineStr">
        <is>
          <t>RMBS</t>
        </is>
      </c>
      <c r="B10" t="inlineStr">
        <is>
          <t>RAMBUS INC</t>
        </is>
      </c>
      <c r="D10" t="inlineStr">
        <is>
          <t>2026Q2</t>
        </is>
      </c>
      <c r="E10" s="3" t="n">
        <v>207.385</v>
      </c>
      <c r="F10" s="3" t="n">
        <v>34.3</v>
      </c>
      <c r="G10" s="4" t="n">
        <v>0.1653928683366685</v>
      </c>
      <c r="H10" s="4" t="n">
        <v>1.016394628348241</v>
      </c>
      <c r="I10" s="4" t="n">
        <v>1.002655324676004</v>
      </c>
      <c r="J10" s="4" t="n">
        <v>0.9980755567852588</v>
      </c>
      <c r="K10" s="4" t="n">
        <v>0.0183190715629824</v>
      </c>
      <c r="L10" s="5" t="n">
        <v>0.09584664536741205</v>
      </c>
      <c r="M10" s="5" t="n">
        <v>-0.09720354768278106</v>
      </c>
      <c r="N10" s="5" t="n">
        <v>0.2042634240951402</v>
      </c>
      <c r="O10" s="3" t="n">
        <v>3.399999999999999</v>
      </c>
      <c r="P10" t="b">
        <v>0</v>
      </c>
      <c r="Q10" s="4" t="n">
        <v>34</v>
      </c>
    </row>
    <row r="11">
      <c r="A11" t="inlineStr">
        <is>
          <t>TER</t>
        </is>
      </c>
      <c r="B11" t="inlineStr">
        <is>
          <t>TERADYNE, INC.</t>
        </is>
      </c>
      <c r="D11" t="inlineStr">
        <is>
          <t>2026Q2</t>
        </is>
      </c>
      <c r="E11" s="3" t="n">
        <v>1328.99</v>
      </c>
      <c r="F11" s="3" t="n">
        <v>130.2</v>
      </c>
      <c r="G11" s="4" t="n">
        <v>0.09796913445548874</v>
      </c>
      <c r="H11" s="4" t="n">
        <v>1.009631374201461</v>
      </c>
      <c r="I11" s="4" t="n">
        <v>0.8907798417300856</v>
      </c>
      <c r="J11" s="4" t="n">
        <v>0.8511626642396269</v>
      </c>
      <c r="K11" s="4" t="n">
        <v>0.1584687099618344</v>
      </c>
      <c r="L11" s="5" t="n">
        <v>-0.8601203266007735</v>
      </c>
      <c r="M11" s="5" t="n">
        <v>0.0228308199595455</v>
      </c>
      <c r="N11" s="5" t="n">
        <v>1.038963051379494</v>
      </c>
      <c r="O11" s="3" t="n">
        <v>12.79999999999998</v>
      </c>
      <c r="P11" t="b">
        <v>0</v>
      </c>
      <c r="Q11" s="4" t="n">
        <v>22</v>
      </c>
    </row>
    <row r="12">
      <c r="A12" t="inlineStr">
        <is>
          <t>NVDA</t>
        </is>
      </c>
      <c r="B12" t="inlineStr">
        <is>
          <t>NVIDIA CORP</t>
        </is>
      </c>
      <c r="D12" t="inlineStr">
        <is>
          <t>2026Q2</t>
        </is>
      </c>
      <c r="E12" s="3" t="n">
        <v>96221</v>
      </c>
      <c r="F12" s="3" t="n">
        <v>3200</v>
      </c>
      <c r="G12" s="4" t="n">
        <v>0.03325677346940897</v>
      </c>
      <c r="H12" s="4" t="n">
        <v>1.006235645025514</v>
      </c>
      <c r="I12" s="4" t="n">
        <v>1.004375238539501</v>
      </c>
      <c r="J12" s="4" t="n">
        <v>1.003755103044163</v>
      </c>
      <c r="K12" s="4" t="n">
        <v>0.002480541981351392</v>
      </c>
      <c r="L12" s="5" t="n">
        <v>0.6842105263157894</v>
      </c>
      <c r="M12" s="5" t="n">
        <v>0.239766081871345</v>
      </c>
      <c r="N12" s="5" t="n">
        <v>1.058511434867253</v>
      </c>
      <c r="O12" s="3" t="n">
        <v>600</v>
      </c>
      <c r="P12" t="b">
        <v>0</v>
      </c>
      <c r="Q12" s="4" t="n">
        <v>31</v>
      </c>
    </row>
    <row r="13">
      <c r="A13" t="inlineStr">
        <is>
          <t>AMD</t>
        </is>
      </c>
      <c r="B13" t="inlineStr">
        <is>
          <t>ADVANCED MICRO DEVICES, INC</t>
        </is>
      </c>
      <c r="D13" t="inlineStr">
        <is>
          <t>2026Q2</t>
        </is>
      </c>
      <c r="E13" s="3" t="n">
        <v>11536</v>
      </c>
      <c r="F13" s="3" t="n">
        <v>222</v>
      </c>
      <c r="G13" s="4" t="n">
        <v>0.01924410540915395</v>
      </c>
      <c r="H13" s="4" t="n">
        <v>0.9963592233009708</v>
      </c>
      <c r="I13" s="4" t="n">
        <v>1.000371968085943</v>
      </c>
      <c r="J13" s="4" t="n">
        <v>1.001709549680933</v>
      </c>
      <c r="K13" s="4" t="n">
        <v>-0.005350326379962578</v>
      </c>
      <c r="L13" s="5" t="n">
        <v>0.0183486238532109</v>
      </c>
      <c r="M13" s="5" t="n">
        <v>-2.549218943714357</v>
      </c>
      <c r="N13" s="5" t="n">
        <v>0.5011060507482108</v>
      </c>
      <c r="O13" s="3" t="n">
        <v>-42</v>
      </c>
      <c r="P13" t="b">
        <v>0</v>
      </c>
      <c r="Q13" s="4" t="n">
        <v>34</v>
      </c>
    </row>
    <row r="14">
      <c r="A14" t="inlineStr">
        <is>
          <t>LRCX</t>
        </is>
      </c>
      <c r="B14" t="inlineStr">
        <is>
          <t>LAM RESEARCH CORPORATION</t>
        </is>
      </c>
      <c r="D14" t="inlineStr">
        <is>
          <t>2026Q1</t>
        </is>
      </c>
      <c r="E14" s="3" t="n">
        <v>5841.488</v>
      </c>
      <c r="F14" s="3" t="n">
        <v>2221.048</v>
      </c>
      <c r="G14" s="4" t="n">
        <v>0.3802195604955449</v>
      </c>
      <c r="H14" s="4" t="n">
        <v>0.9950435573949651</v>
      </c>
      <c r="I14" s="4" t="n">
        <v>0.9714857693613155</v>
      </c>
      <c r="J14" s="4" t="n">
        <v>0.9716745530733052</v>
      </c>
      <c r="K14" s="4" t="n">
        <v>0.02336900432165989</v>
      </c>
      <c r="L14" s="5" t="n">
        <v>0.104516534568482</v>
      </c>
      <c r="M14" s="5" t="n">
        <v>-0.002985434323032221</v>
      </c>
      <c r="N14" s="5" t="n">
        <v>0.2375575058128141</v>
      </c>
      <c r="O14" s="3" t="n">
        <v>-28.95300000000043</v>
      </c>
      <c r="P14" t="b">
        <v>0</v>
      </c>
      <c r="Q14" s="4" t="n">
        <v>31</v>
      </c>
    </row>
    <row r="15">
      <c r="A15" t="inlineStr">
        <is>
          <t>MU</t>
        </is>
      </c>
      <c r="B15" t="inlineStr">
        <is>
          <t>Micron Technology, Inc.</t>
        </is>
      </c>
      <c r="D15" t="inlineStr">
        <is>
          <t>2021Q2</t>
        </is>
      </c>
      <c r="E15" s="3" t="n">
        <v>7422</v>
      </c>
      <c r="F15" s="3" t="n">
        <v>229</v>
      </c>
      <c r="G15" s="4" t="n">
        <v>0.0308542171921315</v>
      </c>
      <c r="H15" s="4" t="n">
        <v>0.9916464564807329</v>
      </c>
      <c r="I15" s="4" t="n">
        <v>0.9851290297871506</v>
      </c>
      <c r="J15" s="4" t="n">
        <v>0.9829565542226231</v>
      </c>
      <c r="K15" s="4" t="n">
        <v>0.008689902258109838</v>
      </c>
      <c r="L15" s="5" t="n">
        <v>-0.6183333333333334</v>
      </c>
      <c r="N15" s="5" t="n">
        <v>0.3648400147112909</v>
      </c>
      <c r="O15" s="3" t="n">
        <v>-62</v>
      </c>
      <c r="P15" t="b">
        <v>0</v>
      </c>
      <c r="Q15" s="4" t="n">
        <v>5</v>
      </c>
    </row>
    <row r="16">
      <c r="A16" t="inlineStr">
        <is>
          <t>QCOM</t>
        </is>
      </c>
      <c r="B16" t="inlineStr">
        <is>
          <t>QUALCOMM INC/DE</t>
        </is>
      </c>
      <c r="D16" t="inlineStr">
        <is>
          <t>2022Q4</t>
        </is>
      </c>
      <c r="E16" s="3" t="n">
        <v>9463</v>
      </c>
      <c r="F16" s="3" t="n">
        <v>577</v>
      </c>
      <c r="G16" s="4" t="n">
        <v>0.06097432103983937</v>
      </c>
      <c r="H16" s="4" t="n">
        <v>0.9880587551516432</v>
      </c>
      <c r="I16" s="4" t="n">
        <v>0.9924160975632041</v>
      </c>
      <c r="J16" s="4" t="n">
        <v>0.9923174217451022</v>
      </c>
      <c r="K16" s="4" t="n">
        <v>-0.004258666593458971</v>
      </c>
      <c r="L16" s="5" t="n">
        <v>-0.4045407636738906</v>
      </c>
      <c r="M16" s="5" t="n">
        <v>-0.0318134909466179</v>
      </c>
      <c r="N16" s="5" t="n">
        <v>-0.1160205511443251</v>
      </c>
      <c r="O16" s="3" t="n">
        <v>-113</v>
      </c>
      <c r="P16" t="b">
        <v>0</v>
      </c>
      <c r="Q16" s="4" t="n">
        <v>14</v>
      </c>
    </row>
    <row r="17">
      <c r="A17" t="inlineStr">
        <is>
          <t>SNPS</t>
        </is>
      </c>
      <c r="B17" t="inlineStr">
        <is>
          <t>SYNOPSYS INC</t>
        </is>
      </c>
      <c r="C17" t="inlineStr">
        <is>
          <t>Services-Prepackaged Software</t>
        </is>
      </c>
      <c r="D17" t="inlineStr">
        <is>
          <t>2026Q2</t>
        </is>
      </c>
      <c r="E17" s="3" t="n">
        <v>2476.822</v>
      </c>
      <c r="F17" s="3" t="n">
        <v>10900</v>
      </c>
      <c r="G17" s="4" t="n">
        <v>4.400800703482123</v>
      </c>
      <c r="H17" s="4" t="n">
        <v>0.9596256816194301</v>
      </c>
      <c r="I17" s="4" t="n">
        <v>0.9287667126997182</v>
      </c>
      <c r="J17" s="4" t="n">
        <v>1.325424501690517</v>
      </c>
      <c r="K17" s="4" t="n">
        <v>-0.3657988200710872</v>
      </c>
      <c r="L17" s="5" t="n">
        <v>0.07920792079207928</v>
      </c>
      <c r="M17" s="5" t="n">
        <v>-0.2788167705659454</v>
      </c>
      <c r="N17" s="5" t="n">
        <v>0.4236761073656536</v>
      </c>
      <c r="O17" s="3" t="n">
        <v>-100</v>
      </c>
      <c r="P17" t="b">
        <v>1</v>
      </c>
      <c r="Q17" s="4" t="n">
        <v>31</v>
      </c>
    </row>
    <row r="18">
      <c r="A18" t="inlineStr">
        <is>
          <t>KLAC</t>
        </is>
      </c>
      <c r="B18" t="inlineStr">
        <is>
          <t>KLA CORPORATION</t>
        </is>
      </c>
      <c r="D18" t="inlineStr">
        <is>
          <t>2025Q1</t>
        </is>
      </c>
      <c r="E18" s="3" t="n">
        <v>3063.029</v>
      </c>
      <c r="F18" s="3" t="n">
        <v>8910</v>
      </c>
      <c r="G18" s="4" t="n">
        <v>2.908885289692001</v>
      </c>
      <c r="H18" s="4" t="n">
        <v>0.9249109296712502</v>
      </c>
      <c r="I18" s="4" t="n">
        <v>0.9021025463937516</v>
      </c>
      <c r="J18" s="4" t="n">
        <v>0.8211924018542289</v>
      </c>
      <c r="K18" s="4" t="n">
        <v>0.1037185278170213</v>
      </c>
      <c r="L18" s="5" t="n">
        <v>-0.09999999999999998</v>
      </c>
      <c r="M18" s="5" t="n">
        <v>0.04178403755868543</v>
      </c>
      <c r="N18" s="5" t="n">
        <v>0.297987143141667</v>
      </c>
      <c r="O18" s="3" t="n">
        <v>-230</v>
      </c>
      <c r="P18" t="b">
        <v>0</v>
      </c>
      <c r="Q18" s="4" t="n">
        <v>27</v>
      </c>
    </row>
    <row r="19">
      <c r="A19" t="inlineStr">
        <is>
          <t>ON</t>
        </is>
      </c>
      <c r="B19" t="inlineStr">
        <is>
          <t>ON Semiconductor Corporation</t>
        </is>
      </c>
      <c r="C19" t="inlineStr">
        <is>
          <t>Semiconductors &amp; Related Devices</t>
        </is>
      </c>
      <c r="D19" t="inlineStr">
        <is>
          <t>2026Q2</t>
        </is>
      </c>
      <c r="E19" s="3" t="n">
        <v>1603.5</v>
      </c>
      <c r="F19" s="3" t="n">
        <v>6100</v>
      </c>
      <c r="G19" s="4" t="n">
        <v>3.804178359837855</v>
      </c>
      <c r="H19" s="4" t="n">
        <v>0.7505456813221079</v>
      </c>
      <c r="I19" s="4" t="n">
        <v>0.4333321937353941</v>
      </c>
      <c r="J19" s="4" t="n">
        <v>0.3275943645398228</v>
      </c>
      <c r="K19" s="4" t="n">
        <v>0.4229513167822851</v>
      </c>
      <c r="L19" s="5" t="n">
        <v>-0.3645833333333334</v>
      </c>
      <c r="M19" s="5" t="n">
        <v>0.02220911949685533</v>
      </c>
      <c r="N19" s="5" t="n">
        <v>0.09178184789269417</v>
      </c>
      <c r="O19" s="3" t="n">
        <v>-400</v>
      </c>
      <c r="P19" t="b">
        <v>1</v>
      </c>
      <c r="Q19" s="4" t="n">
        <v>19</v>
      </c>
    </row>
  </sheetData>
  <mergeCells count="1">
    <mergeCell ref="A1:Q3"/>
  </mergeCells>
  <conditionalFormatting sqref="H6:H19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L6:L19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</cols>
  <sheetData>
    <row r="1">
      <c r="A1" s="2" t="inlineStr">
        <is>
          <t>All 268 filers clearing the gate, ranked by book-to-bill.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cqp</t>
        </is>
      </c>
      <c r="E5" s="1" t="inlineStr">
        <is>
          <t>rev</t>
        </is>
      </c>
      <c r="F5" s="1" t="inlineStr">
        <is>
          <t>rpo</t>
        </is>
      </c>
      <c r="G5" s="1" t="inlineStr">
        <is>
          <t>rpo_cover_q</t>
        </is>
      </c>
      <c r="H5" s="1" t="inlineStr">
        <is>
          <t>b2b</t>
        </is>
      </c>
      <c r="I5" s="1" t="inlineStr">
        <is>
          <t>b2b_4q</t>
        </is>
      </c>
      <c r="J5" s="1" t="inlineStr">
        <is>
          <t>b2b_prev3</t>
        </is>
      </c>
      <c r="K5" s="1" t="inlineStr">
        <is>
          <t>b2b_trend</t>
        </is>
      </c>
      <c r="L5" s="1" t="inlineStr">
        <is>
          <t>rpo_yoy</t>
        </is>
      </c>
      <c r="M5" s="1" t="inlineStr">
        <is>
          <t>rpo_yoy_accel</t>
        </is>
      </c>
      <c r="N5" s="1" t="inlineStr">
        <is>
          <t>rev_yoy</t>
        </is>
      </c>
      <c r="O5" s="1" t="inlineStr">
        <is>
          <t>d_rpo</t>
        </is>
      </c>
    </row>
    <row r="6">
      <c r="A6" t="inlineStr">
        <is>
          <t>BLZE</t>
        </is>
      </c>
      <c r="B6" t="inlineStr">
        <is>
          <t>BACKBLAZE, INC.</t>
        </is>
      </c>
      <c r="C6" t="inlineStr">
        <is>
          <t>Services-Prepackaged Software</t>
        </is>
      </c>
      <c r="D6" t="inlineStr">
        <is>
          <t>2026Q2</t>
        </is>
      </c>
      <c r="E6" s="3" t="n">
        <v>42.713</v>
      </c>
      <c r="F6" s="3" t="n">
        <v>396</v>
      </c>
      <c r="G6" s="4" t="n">
        <v>9.271182075714654</v>
      </c>
      <c r="H6" s="4" t="n">
        <v>8.480158265633413</v>
      </c>
      <c r="I6" s="4" t="n">
        <v>3.078397720341576</v>
      </c>
      <c r="J6" s="4" t="n">
        <v>1.277810871910963</v>
      </c>
      <c r="K6" s="4" t="n">
        <v>7.20234739372245</v>
      </c>
      <c r="L6" s="5" t="n">
        <v>7.819599109131403</v>
      </c>
      <c r="M6" s="5" t="n">
        <v>7.115812917594655</v>
      </c>
      <c r="N6" s="5" t="n">
        <v>0.1767315003581464</v>
      </c>
      <c r="O6" s="3" t="n">
        <v>319.5</v>
      </c>
    </row>
    <row r="7">
      <c r="A7" t="inlineStr">
        <is>
          <t>WYFI</t>
        </is>
      </c>
      <c r="B7" t="inlineStr">
        <is>
          <t>WHITEFIBER,     INC.</t>
        </is>
      </c>
      <c r="C7" t="inlineStr">
        <is>
          <t>Finance Services</t>
        </is>
      </c>
      <c r="D7" t="inlineStr">
        <is>
          <t>2026Q2</t>
        </is>
      </c>
      <c r="E7" s="3" t="n">
        <v>28.839</v>
      </c>
      <c r="F7" s="3" t="n">
        <v>1008.041</v>
      </c>
      <c r="G7" s="4" t="n">
        <v>34.95408994764035</v>
      </c>
      <c r="H7" s="4" t="n">
        <v>3.923002531294428</v>
      </c>
      <c r="I7" s="4" t="n">
        <v>11.41732835891435</v>
      </c>
      <c r="J7" s="4" t="n">
        <v>13.91543696812099</v>
      </c>
      <c r="K7" s="4" t="n">
        <v>-9.992434436826558</v>
      </c>
      <c r="L7" s="5" t="n">
        <v>94.83312101329516</v>
      </c>
      <c r="N7" s="5" t="n">
        <v>0.5453327617618691</v>
      </c>
      <c r="O7" s="3" t="n">
        <v>84.29647</v>
      </c>
    </row>
    <row r="8">
      <c r="A8" t="inlineStr">
        <is>
          <t>KGS</t>
        </is>
      </c>
      <c r="B8" t="inlineStr">
        <is>
          <t>Kodiak Gas Services, Inc.</t>
        </is>
      </c>
      <c r="C8" t="inlineStr">
        <is>
          <t>Natural Gas Transmission</t>
        </is>
      </c>
      <c r="D8" t="inlineStr">
        <is>
          <t>2026Q2</t>
        </is>
      </c>
      <c r="E8" s="3" t="n">
        <v>391.12</v>
      </c>
      <c r="F8" s="3" t="n">
        <v>2643.245</v>
      </c>
      <c r="G8" s="4" t="n">
        <v>6.758143280834526</v>
      </c>
      <c r="H8" s="4" t="n">
        <v>3.583143280834526</v>
      </c>
      <c r="I8" s="4" t="n">
        <v>1.656133566977953</v>
      </c>
      <c r="J8" s="4" t="n">
        <v>1.013796995692429</v>
      </c>
      <c r="K8" s="4" t="n">
        <v>2.569346285142097</v>
      </c>
      <c r="L8" s="5" t="n">
        <v>0.6357949053084453</v>
      </c>
      <c r="M8" s="5" t="n">
        <v>0.5493388951313576</v>
      </c>
      <c r="N8" s="5" t="n">
        <v>0.2114866978686234</v>
      </c>
      <c r="O8" s="3" t="n">
        <v>1010.319</v>
      </c>
    </row>
    <row r="9">
      <c r="A9" t="inlineStr">
        <is>
          <t>LMT</t>
        </is>
      </c>
      <c r="B9" t="inlineStr">
        <is>
          <t>LOCKHEED MARTIN CORPORATION</t>
        </is>
      </c>
      <c r="C9" t="inlineStr">
        <is>
          <t>Guided Missiles &amp; Space Vehicles &amp; Parts</t>
        </is>
      </c>
      <c r="D9" t="inlineStr">
        <is>
          <t>2026Q2</t>
        </is>
      </c>
      <c r="E9" s="3" t="n">
        <v>20063</v>
      </c>
      <c r="F9" s="3" t="n">
        <v>230400</v>
      </c>
      <c r="G9" s="4" t="n">
        <v>11.48382594826297</v>
      </c>
      <c r="H9" s="4" t="n">
        <v>3.193091760952998</v>
      </c>
      <c r="I9" s="4" t="n">
        <v>1.796049293813392</v>
      </c>
      <c r="J9" s="4" t="n">
        <v>1.330368471433524</v>
      </c>
      <c r="K9" s="4" t="n">
        <v>1.862723289519474</v>
      </c>
      <c r="L9" s="5" t="n">
        <v>0.3837837837837839</v>
      </c>
      <c r="M9" s="5" t="n">
        <v>0.30632713638494</v>
      </c>
      <c r="N9" s="5" t="n">
        <v>0.1050950151473424</v>
      </c>
      <c r="O9" s="3" t="n">
        <v>44000</v>
      </c>
    </row>
    <row r="10">
      <c r="A10" t="inlineStr">
        <is>
          <t>AKAM</t>
        </is>
      </c>
      <c r="B10" t="inlineStr">
        <is>
          <t>Akamai Technologies, Inc</t>
        </is>
      </c>
      <c r="C10" t="inlineStr">
        <is>
          <t>Services-Business Services, NEC</t>
        </is>
      </c>
      <c r="D10" t="inlineStr">
        <is>
          <t>2026Q2</t>
        </is>
      </c>
      <c r="E10" s="3" t="n">
        <v>1099.682</v>
      </c>
      <c r="F10" s="3" t="n">
        <v>7600</v>
      </c>
      <c r="G10" s="4" t="n">
        <v>6.911088842047064</v>
      </c>
      <c r="H10" s="4" t="n">
        <v>2.909642969513004</v>
      </c>
      <c r="I10" s="4" t="n">
        <v>1.757125033083863</v>
      </c>
      <c r="J10" s="4" t="n">
        <v>1.372952387607483</v>
      </c>
      <c r="K10" s="4" t="n">
        <v>1.536690581905522</v>
      </c>
      <c r="L10" s="5" t="n">
        <v>0.7674418604651163</v>
      </c>
      <c r="M10" s="5" t="n">
        <v>0.4883720930232558</v>
      </c>
      <c r="N10" s="5" t="n">
        <v>0.05384602115584758</v>
      </c>
      <c r="O10" s="3" t="n">
        <v>2100</v>
      </c>
    </row>
    <row r="11">
      <c r="A11" t="inlineStr">
        <is>
          <t>AROC</t>
        </is>
      </c>
      <c r="B11" t="inlineStr">
        <is>
          <t>Archrock, Inc.</t>
        </is>
      </c>
      <c r="C11" t="inlineStr">
        <is>
          <t>Natural Gas Transmission</t>
        </is>
      </c>
      <c r="D11" t="inlineStr">
        <is>
          <t>2026Q2</t>
        </is>
      </c>
      <c r="E11" s="3" t="n">
        <v>371.238</v>
      </c>
      <c r="F11" s="3" t="n">
        <v>1502.176</v>
      </c>
      <c r="G11" s="4" t="n">
        <v>4.046396112466935</v>
      </c>
      <c r="H11" s="4" t="n">
        <v>2.717561241036747</v>
      </c>
      <c r="I11" s="4" t="n">
        <v>1.384179214735514</v>
      </c>
      <c r="J11" s="4" t="n">
        <v>0.9397185393017692</v>
      </c>
      <c r="K11" s="4" t="n">
        <v>1.777842701734978</v>
      </c>
      <c r="L11" s="5" t="n">
        <v>0.6087612597416645</v>
      </c>
      <c r="M11" s="5" t="n">
        <v>0.6609070966153043</v>
      </c>
      <c r="N11" s="5" t="n">
        <v>-0.03109470914937151</v>
      </c>
      <c r="O11" s="3" t="n">
        <v>637.6239999999999</v>
      </c>
    </row>
    <row r="12">
      <c r="A12" t="inlineStr">
        <is>
          <t>ORCL</t>
        </is>
      </c>
      <c r="B12" t="inlineStr">
        <is>
          <t>Oracle Corporation</t>
        </is>
      </c>
      <c r="C12" t="inlineStr">
        <is>
          <t>Services-Prepackaged Software</t>
        </is>
      </c>
      <c r="D12" t="inlineStr">
        <is>
          <t>2026Q3</t>
        </is>
      </c>
      <c r="E12" s="3" t="n">
        <v>19345</v>
      </c>
      <c r="F12" s="3" t="n">
        <v>664000</v>
      </c>
      <c r="G12" s="4" t="n">
        <v>34.32411475833549</v>
      </c>
      <c r="H12" s="4" t="n">
        <v>2.344016541742052</v>
      </c>
      <c r="I12" s="4" t="n">
        <v>3.427715095380059</v>
      </c>
      <c r="J12" s="4" t="n">
        <v>10.07024511230708</v>
      </c>
      <c r="K12" s="4" t="n">
        <v>-7.726228570565027</v>
      </c>
      <c r="L12" s="5" t="n">
        <v>0.4583790907094223</v>
      </c>
      <c r="M12" s="5" t="n">
        <v>-3.171519312773887</v>
      </c>
      <c r="N12" s="5" t="n">
        <v>0.2960605654562509</v>
      </c>
      <c r="O12" s="3" t="n">
        <v>26000</v>
      </c>
    </row>
    <row r="13">
      <c r="A13" t="inlineStr">
        <is>
          <t>CRWD</t>
        </is>
      </c>
      <c r="B13" t="inlineStr">
        <is>
          <t>CROWDSTRIKE HOLDINGS, INC.</t>
        </is>
      </c>
      <c r="C13" t="inlineStr">
        <is>
          <t>Services-Prepackaged Software</t>
        </is>
      </c>
      <c r="D13" t="inlineStr">
        <is>
          <t>2026Q2</t>
        </is>
      </c>
      <c r="E13" s="3" t="n">
        <v>1470.897</v>
      </c>
      <c r="F13" s="3" t="n">
        <v>10700</v>
      </c>
      <c r="G13" s="4" t="n">
        <v>7.274472651722045</v>
      </c>
      <c r="H13" s="4" t="n">
        <v>2.291728788623541</v>
      </c>
      <c r="I13" s="4" t="n">
        <v>1.639302134065963</v>
      </c>
      <c r="J13" s="4" t="n">
        <v>1.421826582546771</v>
      </c>
      <c r="K13" s="4" t="n">
        <v>0.8699022060767696</v>
      </c>
      <c r="L13" s="5" t="n">
        <v>0.4861111111111112</v>
      </c>
      <c r="M13" s="5" t="n">
        <v>0.1919934640522876</v>
      </c>
      <c r="N13" s="5" t="n">
        <v>0.2583040193267132</v>
      </c>
      <c r="O13" s="3" t="n">
        <v>1900</v>
      </c>
    </row>
    <row r="14">
      <c r="A14" t="inlineStr">
        <is>
          <t>WES</t>
        </is>
      </c>
      <c r="B14" t="inlineStr">
        <is>
          <t>WESTERN MIDSTREAM PARTNERS, LP</t>
        </is>
      </c>
      <c r="C14" t="inlineStr">
        <is>
          <t>Natural Gas Transmission</t>
        </is>
      </c>
      <c r="D14" t="inlineStr">
        <is>
          <t>2026Q1</t>
        </is>
      </c>
      <c r="E14" s="3" t="n">
        <v>1123.579</v>
      </c>
      <c r="F14" s="3" t="n">
        <v>7980.216</v>
      </c>
      <c r="G14" s="4" t="n">
        <v>7.102496575674698</v>
      </c>
      <c r="H14" s="4" t="n">
        <v>2.233540320707311</v>
      </c>
      <c r="I14" s="4" t="n">
        <v>1.116111643194089</v>
      </c>
      <c r="J14" s="4" t="n">
        <v>0.7436354173563479</v>
      </c>
      <c r="K14" s="4" t="n">
        <v>1.489904903350963</v>
      </c>
      <c r="L14" s="5" t="n">
        <v>0.08726436430817519</v>
      </c>
      <c r="M14" s="5" t="n">
        <v>-0.02091150971451716</v>
      </c>
      <c r="N14" s="5" t="n">
        <v>0.2251220129187583</v>
      </c>
      <c r="O14" s="3" t="n">
        <v>1385.98</v>
      </c>
    </row>
    <row r="15">
      <c r="A15" t="inlineStr">
        <is>
          <t>FLNC</t>
        </is>
      </c>
      <c r="B15" t="inlineStr">
        <is>
          <t>Fluence Energy, Inc.</t>
        </is>
      </c>
      <c r="C15" t="inlineStr">
        <is>
          <t>Miscellaneous Electrical Machinery, Equipment &amp; Supplies</t>
        </is>
      </c>
      <c r="D15" t="inlineStr">
        <is>
          <t>2026Q2</t>
        </is>
      </c>
      <c r="E15" s="3" t="n">
        <v>649.848</v>
      </c>
      <c r="F15" s="3" t="n">
        <v>6400</v>
      </c>
      <c r="G15" s="4" t="n">
        <v>9.848456869914196</v>
      </c>
      <c r="H15" s="4" t="n">
        <v>2.231057108739274</v>
      </c>
      <c r="I15" s="4" t="n">
        <v>1.622335534780356</v>
      </c>
      <c r="J15" s="4" t="n">
        <v>1.211983165200598</v>
      </c>
      <c r="K15" s="4" t="n">
        <v>1.019073943538676</v>
      </c>
      <c r="L15" s="5" t="n">
        <v>0.3061224489795917</v>
      </c>
      <c r="M15" s="5" t="n">
        <v>0.1632653061224489</v>
      </c>
      <c r="N15" s="5" t="n">
        <v>0.07852681927794825</v>
      </c>
      <c r="O15" s="3" t="n">
        <v>800</v>
      </c>
    </row>
    <row r="16">
      <c r="A16" t="inlineStr">
        <is>
          <t>VECO</t>
        </is>
      </c>
      <c r="B16" t="inlineStr">
        <is>
          <t>VEECO INSTRUMENTS INC.</t>
        </is>
      </c>
      <c r="C16" t="inlineStr">
        <is>
          <t>Special Industry Machinery, NEC</t>
        </is>
      </c>
      <c r="D16" t="inlineStr">
        <is>
          <t>2026Q2</t>
        </is>
      </c>
      <c r="E16" s="3" t="n">
        <v>193.481</v>
      </c>
      <c r="F16" s="3" t="n">
        <v>376.5</v>
      </c>
      <c r="G16" s="4" t="n">
        <v>1.94592750709372</v>
      </c>
      <c r="H16" s="4" t="n">
        <v>2.207870540259767</v>
      </c>
      <c r="I16" s="4" t="n">
        <v>1.464589570737073</v>
      </c>
      <c r="J16" s="4" t="n">
        <v>1.216829247562841</v>
      </c>
      <c r="K16" s="4" t="n">
        <v>0.9910412926969256</v>
      </c>
      <c r="L16" s="5" t="n">
        <v>8.459798994974875</v>
      </c>
      <c r="M16" s="5" t="n">
        <v>6.976320734105309</v>
      </c>
      <c r="N16" s="5" t="n">
        <v>0.1648184270095843</v>
      </c>
      <c r="O16" s="3" t="n">
        <v>233.7</v>
      </c>
    </row>
    <row r="17">
      <c r="A17" t="inlineStr">
        <is>
          <t>GEV</t>
        </is>
      </c>
      <c r="B17" t="inlineStr">
        <is>
          <t>GE Vernova Inc.</t>
        </is>
      </c>
      <c r="C17" t="inlineStr">
        <is>
          <t>Electronic &amp; Other Electrical Equipment (No Computer Equip)</t>
        </is>
      </c>
      <c r="D17" t="inlineStr">
        <is>
          <t>2026Q2</t>
        </is>
      </c>
      <c r="E17" s="3" t="n">
        <v>11104</v>
      </c>
      <c r="F17" s="3" t="n">
        <v>176284</v>
      </c>
      <c r="G17" s="4" t="n">
        <v>15.8757204610951</v>
      </c>
      <c r="H17" s="4" t="n">
        <v>2.171469740634006</v>
      </c>
      <c r="I17" s="4" t="n">
        <v>2.149448069300688</v>
      </c>
      <c r="J17" s="4" t="n">
        <v>2.142107512189582</v>
      </c>
      <c r="K17" s="4" t="n">
        <v>0.02936222844442371</v>
      </c>
      <c r="L17" s="5" t="n">
        <v>0.3702603964244073</v>
      </c>
      <c r="M17" s="5" t="n">
        <v>0.0475234758650982</v>
      </c>
      <c r="N17" s="5" t="n">
        <v>0.218746570080123</v>
      </c>
      <c r="O17" s="3" t="n">
        <v>13008</v>
      </c>
    </row>
    <row r="18">
      <c r="A18" t="inlineStr">
        <is>
          <t>HII</t>
        </is>
      </c>
      <c r="B18" t="inlineStr">
        <is>
          <t>HUNTINGTON INGALLS INDUSTRIES, INC.</t>
        </is>
      </c>
      <c r="C18" t="inlineStr">
        <is>
          <t>Ship &amp; Boat Building &amp; Repairing</t>
        </is>
      </c>
      <c r="D18" t="inlineStr">
        <is>
          <t>2026Q2</t>
        </is>
      </c>
      <c r="E18" s="3" t="n">
        <v>3418</v>
      </c>
      <c r="F18" s="3" t="n">
        <v>57300</v>
      </c>
      <c r="G18" s="4" t="n">
        <v>16.76418958455237</v>
      </c>
      <c r="H18" s="4" t="n">
        <v>1.965476887068461</v>
      </c>
      <c r="I18" s="4" t="n">
        <v>1.032991777432746</v>
      </c>
      <c r="J18" s="4" t="n">
        <v>0.7221634075541732</v>
      </c>
      <c r="K18" s="4" t="n">
        <v>1.243313479514288</v>
      </c>
      <c r="L18" s="5" t="n">
        <v>0.007029876977152849</v>
      </c>
      <c r="M18" s="5" t="n">
        <v>-0.1179701230228472</v>
      </c>
      <c r="N18" s="5" t="n">
        <v>0.109020116807268</v>
      </c>
      <c r="O18" s="3" t="n">
        <v>3300</v>
      </c>
    </row>
    <row r="19">
      <c r="A19" t="inlineStr">
        <is>
          <t>PRIM</t>
        </is>
      </c>
      <c r="B19" t="inlineStr">
        <is>
          <t>Primoris Services Corporation</t>
        </is>
      </c>
      <c r="C19" t="inlineStr">
        <is>
          <t>Water, Sewer, Pipeline, Comm &amp; Power Line Construction</t>
        </is>
      </c>
      <c r="D19" t="inlineStr">
        <is>
          <t>2026Q2</t>
        </is>
      </c>
      <c r="E19" s="3" t="n">
        <v>1688.2</v>
      </c>
      <c r="F19" s="3" t="n">
        <v>6000</v>
      </c>
      <c r="G19" s="4" t="n">
        <v>3.554081269991707</v>
      </c>
      <c r="H19" s="4" t="n">
        <v>1.888520317497927</v>
      </c>
      <c r="I19" s="4" t="n">
        <v>1.111747427253882</v>
      </c>
      <c r="J19" s="4" t="n">
        <v>0.8528231305058673</v>
      </c>
      <c r="K19" s="4" t="n">
        <v>1.035697186992059</v>
      </c>
      <c r="L19" s="5" t="n">
        <v>0.1320754716981132</v>
      </c>
      <c r="M19" s="5" t="n">
        <v>0.3562134027325959</v>
      </c>
      <c r="N19" s="5" t="n">
        <v>-0.1071031892949701</v>
      </c>
      <c r="O19" s="3" t="n">
        <v>1500</v>
      </c>
    </row>
    <row r="20">
      <c r="A20" t="inlineStr">
        <is>
          <t>ADEA</t>
        </is>
      </c>
      <c r="B20" t="inlineStr">
        <is>
          <t>ADEIA INC.</t>
        </is>
      </c>
      <c r="C20" t="inlineStr">
        <is>
          <t>Cable &amp; Other Pay Television Services</t>
        </is>
      </c>
      <c r="D20" t="inlineStr">
        <is>
          <t>2026Q2</t>
        </is>
      </c>
      <c r="E20" s="3" t="n">
        <v>96.117</v>
      </c>
      <c r="F20" s="3" t="n">
        <v>519.112</v>
      </c>
      <c r="G20" s="4" t="n">
        <v>5.400834399741981</v>
      </c>
      <c r="H20" s="4" t="n">
        <v>1.852180155435563</v>
      </c>
      <c r="I20" s="4" t="n">
        <v>1.209169674043892</v>
      </c>
      <c r="J20" s="4" t="n">
        <v>0.9948328469133344</v>
      </c>
      <c r="K20" s="4" t="n">
        <v>0.8573473085222286</v>
      </c>
      <c r="L20" s="5" t="n">
        <v>0.2826828231712739</v>
      </c>
      <c r="M20" s="5" t="n">
        <v>0.3138977847259284</v>
      </c>
      <c r="N20" s="5" t="n">
        <v>0.1210940689333411</v>
      </c>
      <c r="O20" s="3" t="n">
        <v>81.90899999999999</v>
      </c>
    </row>
    <row r="21">
      <c r="A21" t="inlineStr">
        <is>
          <t>BA</t>
        </is>
      </c>
      <c r="B21" t="inlineStr">
        <is>
          <t>THE BOEING COMPANY</t>
        </is>
      </c>
      <c r="C21" t="inlineStr">
        <is>
          <t>Aircraft</t>
        </is>
      </c>
      <c r="D21" t="inlineStr">
        <is>
          <t>2026Q2</t>
        </is>
      </c>
      <c r="E21" s="3" t="n">
        <v>24560</v>
      </c>
      <c r="F21" s="3" t="n">
        <v>715261</v>
      </c>
      <c r="G21" s="4" t="n">
        <v>29.12300488599348</v>
      </c>
      <c r="H21" s="4" t="n">
        <v>1.836807817589577</v>
      </c>
      <c r="I21" s="4" t="n">
        <v>2.019757726156294</v>
      </c>
      <c r="J21" s="4" t="n">
        <v>2.080741029011867</v>
      </c>
      <c r="K21" s="4" t="n">
        <v>-0.2439332114222903</v>
      </c>
      <c r="L21" s="5" t="n">
        <v>0.156373577694499</v>
      </c>
      <c r="M21" s="5" t="n">
        <v>-0.1189396015336042</v>
      </c>
      <c r="N21" s="5" t="n">
        <v>0.07960789485252096</v>
      </c>
      <c r="O21" s="3" t="n">
        <v>20552</v>
      </c>
    </row>
    <row r="22">
      <c r="A22" t="inlineStr">
        <is>
          <t>NOC</t>
        </is>
      </c>
      <c r="B22" t="inlineStr">
        <is>
          <t>NORTHROP GRUMMAN CORP /DE/</t>
        </is>
      </c>
      <c r="C22" t="inlineStr">
        <is>
          <t>Search, Detection, Navigation, Guidance, Aeronautical Sys</t>
        </is>
      </c>
      <c r="D22" t="inlineStr">
        <is>
          <t>2026Q2</t>
        </is>
      </c>
      <c r="E22" s="3" t="n">
        <v>10876</v>
      </c>
      <c r="F22" s="3" t="n">
        <v>104700</v>
      </c>
      <c r="G22" s="4" t="n">
        <v>9.626700993012136</v>
      </c>
      <c r="H22" s="4" t="n">
        <v>1.836704670834866</v>
      </c>
      <c r="I22" s="4" t="n">
        <v>1.339207470279001</v>
      </c>
      <c r="J22" s="4" t="n">
        <v>1.173375070093712</v>
      </c>
      <c r="K22" s="4" t="n">
        <v>0.6633296007411533</v>
      </c>
      <c r="L22" s="5" t="n">
        <v>0.1672240802675586</v>
      </c>
      <c r="M22" s="5" t="n">
        <v>0.1370516664744552</v>
      </c>
      <c r="N22" s="5" t="n">
        <v>0.05071973722345668</v>
      </c>
      <c r="O22" s="3" t="n">
        <v>9100</v>
      </c>
    </row>
    <row r="23">
      <c r="A23" t="inlineStr">
        <is>
          <t>FIVN</t>
        </is>
      </c>
      <c r="B23" t="inlineStr">
        <is>
          <t>Five9, Inc.</t>
        </is>
      </c>
      <c r="C23" t="inlineStr">
        <is>
          <t>Services-Computer Processing &amp; Data Preparation</t>
        </is>
      </c>
      <c r="D23" t="inlineStr">
        <is>
          <t>2026Q2</t>
        </is>
      </c>
      <c r="E23" s="3" t="n">
        <v>312.444</v>
      </c>
      <c r="F23" s="3" t="n">
        <v>1448</v>
      </c>
      <c r="G23" s="4" t="n">
        <v>4.634430489943798</v>
      </c>
      <c r="H23" s="4" t="n">
        <v>1.800143385694716</v>
      </c>
      <c r="I23" s="4" t="n">
        <v>1.23859564454127</v>
      </c>
      <c r="J23" s="4" t="n">
        <v>1.051413064156788</v>
      </c>
      <c r="K23" s="4" t="n">
        <v>0.7487303215379284</v>
      </c>
      <c r="L23" s="5" t="n">
        <v>0.2590209546995914</v>
      </c>
      <c r="M23" s="5" t="n">
        <v>0.1359310512590739</v>
      </c>
      <c r="N23" s="5" t="n">
        <v>0.1029939739258443</v>
      </c>
      <c r="O23" s="3" t="n">
        <v>250</v>
      </c>
    </row>
    <row r="24">
      <c r="A24" t="inlineStr">
        <is>
          <t>PANW</t>
        </is>
      </c>
      <c r="B24" t="inlineStr">
        <is>
          <t>PALO ALTO NETWORKS, INC</t>
        </is>
      </c>
      <c r="C24" t="inlineStr">
        <is>
          <t>Computer Peripheral Equipment, NEC</t>
        </is>
      </c>
      <c r="D24" t="inlineStr">
        <is>
          <t>2026Q1</t>
        </is>
      </c>
      <c r="E24" s="3" t="n">
        <v>3002</v>
      </c>
      <c r="F24" s="3" t="n">
        <v>18400</v>
      </c>
      <c r="G24" s="4" t="n">
        <v>6.129247168554297</v>
      </c>
      <c r="H24" s="4" t="n">
        <v>1.799467021985343</v>
      </c>
      <c r="I24" s="4" t="n">
        <v>1.290319470721885</v>
      </c>
      <c r="J24" s="4" t="n">
        <v>1.096642462810941</v>
      </c>
      <c r="K24" s="4" t="n">
        <v>0.702824559174402</v>
      </c>
      <c r="L24" s="5" t="n">
        <v>0.3629629629629629</v>
      </c>
      <c r="M24" s="5" t="n">
        <v>0.1321937321937321</v>
      </c>
      <c r="N24" s="5" t="n">
        <v>0.3114897335080822</v>
      </c>
      <c r="O24" s="3" t="n">
        <v>2400</v>
      </c>
    </row>
    <row r="25">
      <c r="A25" t="inlineStr">
        <is>
          <t>BKSY</t>
        </is>
      </c>
      <c r="B25" t="inlineStr">
        <is>
          <t>BLACKSKY TECHNOLOGY INC</t>
        </is>
      </c>
      <c r="C25" t="inlineStr">
        <is>
          <t>Radio &amp; Tv Broadcasting &amp; Communications Equipment</t>
        </is>
      </c>
      <c r="D25" t="inlineStr">
        <is>
          <t>2026Q2</t>
        </is>
      </c>
      <c r="E25" s="3" t="n">
        <v>33.316</v>
      </c>
      <c r="F25" s="3" t="n">
        <v>378.1</v>
      </c>
      <c r="G25" s="4" t="n">
        <v>11.34890142874295</v>
      </c>
      <c r="H25" s="4" t="n">
        <v>1.795413615079841</v>
      </c>
      <c r="I25" s="4" t="n">
        <v>1.006938673100491</v>
      </c>
      <c r="J25" s="4" t="n">
        <v>0.7441136924407076</v>
      </c>
      <c r="K25" s="4" t="n">
        <v>1.051299922639134</v>
      </c>
      <c r="L25" s="5" t="n">
        <v>0.06118439517260743</v>
      </c>
      <c r="M25" s="5" t="n">
        <v>0.100791060018278</v>
      </c>
      <c r="N25" s="5" t="n">
        <v>0.5007883237983692</v>
      </c>
      <c r="O25" s="3" t="n">
        <v>26.5</v>
      </c>
    </row>
    <row r="26">
      <c r="A26" t="inlineStr">
        <is>
          <t>J</t>
        </is>
      </c>
      <c r="B26" t="inlineStr">
        <is>
          <t>JACOBS SOLUTIONS INC.</t>
        </is>
      </c>
      <c r="C26" t="inlineStr">
        <is>
          <t>Heavy Construction Other Than Bldg Const - Contractors</t>
        </is>
      </c>
      <c r="D26" t="inlineStr">
        <is>
          <t>2026Q2</t>
        </is>
      </c>
      <c r="E26" s="3" t="n">
        <v>4076.41</v>
      </c>
      <c r="F26" s="3" t="n">
        <v>22200</v>
      </c>
      <c r="G26" s="4" t="n">
        <v>5.445968388851956</v>
      </c>
      <c r="H26" s="4" t="n">
        <v>1.785004452447129</v>
      </c>
      <c r="I26" s="4" t="n">
        <v>1.590180915851982</v>
      </c>
      <c r="J26" s="4" t="n">
        <v>1.328512765036272</v>
      </c>
      <c r="K26" s="4" t="n">
        <v>0.4564916874108562</v>
      </c>
      <c r="L26" s="5" t="n">
        <v>0.4605263157894737</v>
      </c>
      <c r="M26" s="5" t="n">
        <v>0.2105263157894737</v>
      </c>
      <c r="N26" s="5" t="n">
        <v>0.3445652833594126</v>
      </c>
      <c r="O26" s="3" t="n">
        <v>3200</v>
      </c>
    </row>
    <row r="27">
      <c r="A27" t="inlineStr">
        <is>
          <t>PWR</t>
        </is>
      </c>
      <c r="B27" t="inlineStr">
        <is>
          <t>Quanta Services, Inc.</t>
        </is>
      </c>
      <c r="C27" t="inlineStr">
        <is>
          <t>Electrical Work</t>
        </is>
      </c>
      <c r="D27" t="inlineStr">
        <is>
          <t>2026Q2</t>
        </is>
      </c>
      <c r="E27" s="3" t="n">
        <v>9556.996999999999</v>
      </c>
      <c r="F27" s="3" t="n">
        <v>33550</v>
      </c>
      <c r="G27" s="4" t="n">
        <v>3.510516954227358</v>
      </c>
      <c r="H27" s="4" t="n">
        <v>1.764884618044769</v>
      </c>
      <c r="I27" s="4" t="n">
        <v>1.418192611096259</v>
      </c>
      <c r="J27" s="4" t="n">
        <v>1.30262860878009</v>
      </c>
      <c r="K27" s="4" t="n">
        <v>0.4622560092646792</v>
      </c>
      <c r="L27" s="5" t="n">
        <v>0.7510438413361169</v>
      </c>
      <c r="M27" s="5" t="n">
        <v>0.2643582889281848</v>
      </c>
      <c r="N27" s="5" t="n">
        <v>0.4110419493143886</v>
      </c>
      <c r="O27" s="3" t="n">
        <v>7310</v>
      </c>
    </row>
    <row r="28">
      <c r="A28" t="inlineStr">
        <is>
          <t>DELL</t>
        </is>
      </c>
      <c r="B28" t="inlineStr">
        <is>
          <t>Dell Technologies Inc.</t>
        </is>
      </c>
      <c r="C28" t="inlineStr">
        <is>
          <t>Electronic Computers</t>
        </is>
      </c>
      <c r="D28" t="inlineStr">
        <is>
          <t>2026Q2</t>
        </is>
      </c>
      <c r="E28" s="3" t="n">
        <v>46971</v>
      </c>
      <c r="F28" s="3" t="n">
        <v>132000</v>
      </c>
      <c r="G28" s="4" t="n">
        <v>2.810244619020247</v>
      </c>
      <c r="H28" s="4" t="n">
        <v>1.745140618679611</v>
      </c>
      <c r="I28" s="4" t="n">
        <v>1.568804298796006</v>
      </c>
      <c r="J28" s="4" t="n">
        <v>1.510025525501471</v>
      </c>
      <c r="K28" s="4" t="n">
        <v>0.2351150931781394</v>
      </c>
      <c r="L28" s="5" t="n">
        <v>2</v>
      </c>
      <c r="M28" s="5" t="n">
        <v>1.020408163265306</v>
      </c>
      <c r="N28" s="5" t="n">
        <v>0.5774785061794734</v>
      </c>
      <c r="O28" s="3" t="n">
        <v>35000</v>
      </c>
    </row>
    <row r="29">
      <c r="A29" t="inlineStr">
        <is>
          <t>ECG</t>
        </is>
      </c>
      <c r="B29" t="inlineStr">
        <is>
          <t>Everus Construction Group, Inc.</t>
        </is>
      </c>
      <c r="C29" t="inlineStr">
        <is>
          <t>Operative Builders</t>
        </is>
      </c>
      <c r="D29" t="inlineStr">
        <is>
          <t>2026Q2</t>
        </is>
      </c>
      <c r="E29" s="3" t="n">
        <v>1231.547</v>
      </c>
      <c r="F29" s="3" t="n">
        <v>3950</v>
      </c>
      <c r="G29" s="4" t="n">
        <v>3.207348156424399</v>
      </c>
      <c r="H29" s="4" t="n">
        <v>1.698308712537971</v>
      </c>
      <c r="I29" s="4" t="n">
        <v>1.274215046363431</v>
      </c>
      <c r="J29" s="4" t="n">
        <v>1.132850490971918</v>
      </c>
      <c r="K29" s="4" t="n">
        <v>0.5654582215660522</v>
      </c>
      <c r="L29" s="5" t="n">
        <v>0.4738805970149254</v>
      </c>
      <c r="M29" s="5" t="n">
        <v>0.3420124651467935</v>
      </c>
      <c r="N29" s="5" t="n">
        <v>0.3365083464826699</v>
      </c>
      <c r="O29" s="3" t="n">
        <v>860</v>
      </c>
    </row>
    <row r="30">
      <c r="A30" t="inlineStr">
        <is>
          <t>S</t>
        </is>
      </c>
      <c r="B30" t="inlineStr">
        <is>
          <t>SENTINELONE, INC</t>
        </is>
      </c>
      <c r="C30" t="inlineStr">
        <is>
          <t>Services-Prepackaged Software</t>
        </is>
      </c>
      <c r="D30" t="inlineStr">
        <is>
          <t>2026Q2</t>
        </is>
      </c>
      <c r="E30" s="3" t="n">
        <v>291.981</v>
      </c>
      <c r="F30" s="3" t="n">
        <v>1700</v>
      </c>
      <c r="G30" s="4" t="n">
        <v>5.82229665628928</v>
      </c>
      <c r="H30" s="4" t="n">
        <v>1.684976077210503</v>
      </c>
      <c r="I30" s="4" t="n">
        <v>1.450365022584349</v>
      </c>
      <c r="J30" s="4" t="n">
        <v>1.372161337708964</v>
      </c>
      <c r="K30" s="4" t="n">
        <v>0.3128147395015393</v>
      </c>
      <c r="L30" s="5" t="n">
        <v>0.4166666666666667</v>
      </c>
      <c r="M30" s="5" t="n">
        <v>0.127342272649132</v>
      </c>
      <c r="N30" s="5" t="n">
        <v>0.205621368964791</v>
      </c>
      <c r="O30" s="3" t="n">
        <v>200</v>
      </c>
    </row>
    <row r="31">
      <c r="A31" t="inlineStr">
        <is>
          <t>VOYG</t>
        </is>
      </c>
      <c r="B31" t="inlineStr">
        <is>
          <t>Voyager Technologies, Inc./TX</t>
        </is>
      </c>
      <c r="C31" t="inlineStr">
        <is>
          <t>Guided Missiles &amp; Space Vehicles &amp; Parts</t>
        </is>
      </c>
      <c r="D31" t="inlineStr">
        <is>
          <t>2026Q2</t>
        </is>
      </c>
      <c r="E31" s="3" t="n">
        <v>52.746</v>
      </c>
      <c r="F31" s="3" t="n">
        <v>189</v>
      </c>
      <c r="G31" s="4" t="n">
        <v>3.583210101239904</v>
      </c>
      <c r="H31" s="4" t="n">
        <v>1.678724453039093</v>
      </c>
      <c r="I31" s="4" t="n">
        <v>1.51706224619059</v>
      </c>
      <c r="J31" s="4" t="n">
        <v>1.463174843907756</v>
      </c>
      <c r="K31" s="4" t="n">
        <v>0.2155496091313369</v>
      </c>
      <c r="L31" s="5" t="n">
        <v>1.093023255813954</v>
      </c>
      <c r="N31" s="5" t="n">
        <v>0.1548364496212287</v>
      </c>
      <c r="O31" s="3" t="n">
        <v>35.80000000000001</v>
      </c>
    </row>
    <row r="32">
      <c r="A32" t="inlineStr">
        <is>
          <t>HP</t>
        </is>
      </c>
      <c r="B32" t="inlineStr">
        <is>
          <t>HELMERICH &amp; PAYNE, INC.</t>
        </is>
      </c>
      <c r="C32" t="inlineStr">
        <is>
          <t>Drilling Oil &amp; Gas Wells</t>
        </is>
      </c>
      <c r="D32" t="inlineStr">
        <is>
          <t>2026Q2</t>
        </is>
      </c>
      <c r="E32" s="3" t="n">
        <v>1034.856</v>
      </c>
      <c r="F32" s="3" t="n">
        <v>6100</v>
      </c>
      <c r="G32" s="4" t="n">
        <v>5.894539916664734</v>
      </c>
      <c r="H32" s="4" t="n">
        <v>1.676422613387756</v>
      </c>
      <c r="I32" s="4" t="n">
        <v>1.439983161284078</v>
      </c>
      <c r="J32" s="4" t="n">
        <v>1.182486125823904</v>
      </c>
      <c r="K32" s="4" t="n">
        <v>0.4939364875638523</v>
      </c>
      <c r="L32" s="5" t="n">
        <v>0.1296296296296295</v>
      </c>
      <c r="M32" s="5" t="n">
        <v>0.1478114478114477</v>
      </c>
      <c r="N32" s="5" t="n">
        <v>-0.005829436154800915</v>
      </c>
      <c r="O32" s="3" t="n">
        <v>700</v>
      </c>
    </row>
    <row r="33">
      <c r="A33" t="inlineStr">
        <is>
          <t>MANH</t>
        </is>
      </c>
      <c r="B33" t="inlineStr">
        <is>
          <t>MANHATTAN ASSOCIATES, INC.</t>
        </is>
      </c>
      <c r="C33" t="inlineStr">
        <is>
          <t>Services-Prepackaged Software</t>
        </is>
      </c>
      <c r="D33" t="inlineStr">
        <is>
          <t>2026Q2</t>
        </is>
      </c>
      <c r="E33" s="3" t="n">
        <v>297.794</v>
      </c>
      <c r="F33" s="3" t="n">
        <v>2500</v>
      </c>
      <c r="G33" s="4" t="n">
        <v>8.395065044963969</v>
      </c>
      <c r="H33" s="4" t="n">
        <v>1.671605203597118</v>
      </c>
      <c r="I33" s="4" t="n">
        <v>1.439592666156657</v>
      </c>
      <c r="J33" s="4" t="n">
        <v>1.362255153676503</v>
      </c>
      <c r="K33" s="4" t="n">
        <v>0.3093500499206145</v>
      </c>
      <c r="L33" s="5" t="n">
        <v>0.25</v>
      </c>
      <c r="M33" s="5" t="n">
        <v>0.03947368421052633</v>
      </c>
      <c r="N33" s="5" t="n">
        <v>0.09313892834987025</v>
      </c>
      <c r="O33" s="3" t="n">
        <v>200</v>
      </c>
    </row>
    <row r="34">
      <c r="A34" t="inlineStr">
        <is>
          <t>NCNO</t>
        </is>
      </c>
      <c r="B34" t="inlineStr">
        <is>
          <t>nCino, Inc.</t>
        </is>
      </c>
      <c r="C34" t="inlineStr">
        <is>
          <t>Services-Prepackaged Software</t>
        </is>
      </c>
      <c r="D34" t="inlineStr">
        <is>
          <t>2026Q2</t>
        </is>
      </c>
      <c r="E34" s="3" t="n">
        <v>161.001</v>
      </c>
      <c r="F34" s="3" t="n">
        <v>1400</v>
      </c>
      <c r="G34" s="4" t="n">
        <v>8.695598163986558</v>
      </c>
      <c r="H34" s="4" t="n">
        <v>1.621114154570468</v>
      </c>
      <c r="I34" s="4" t="n">
        <v>1.322317144605227</v>
      </c>
      <c r="J34" s="4" t="n">
        <v>1.22271814128348</v>
      </c>
      <c r="K34" s="4" t="n">
        <v>0.3983960132869881</v>
      </c>
      <c r="L34" s="5" t="n">
        <v>0.1666666666666667</v>
      </c>
      <c r="M34" s="5" t="n">
        <v>0.08333333333333348</v>
      </c>
      <c r="N34" s="5" t="n">
        <v>0.08188690656183861</v>
      </c>
      <c r="O34" s="3" t="n">
        <v>100</v>
      </c>
    </row>
    <row r="35">
      <c r="A35" t="inlineStr">
        <is>
          <t>BKR</t>
        </is>
      </c>
      <c r="B35" t="inlineStr">
        <is>
          <t>Baker Hughes Company</t>
        </is>
      </c>
      <c r="C35" t="inlineStr">
        <is>
          <t>Oil &amp; Gas Field Machinery &amp; Equipment</t>
        </is>
      </c>
      <c r="D35" t="inlineStr">
        <is>
          <t>2026Q2</t>
        </is>
      </c>
      <c r="E35" s="3" t="n">
        <v>6742</v>
      </c>
      <c r="F35" s="3" t="n">
        <v>40100</v>
      </c>
      <c r="G35" s="4" t="n">
        <v>5.947789973301691</v>
      </c>
      <c r="H35" s="4" t="n">
        <v>1.593295757935331</v>
      </c>
      <c r="I35" s="4" t="n">
        <v>1.222585680091257</v>
      </c>
      <c r="J35" s="4" t="n">
        <v>1.099015654143232</v>
      </c>
      <c r="K35" s="4" t="n">
        <v>0.4942801037920987</v>
      </c>
      <c r="L35" s="5" t="n">
        <v>0.1794117647058824</v>
      </c>
      <c r="M35" s="5" t="n">
        <v>0.09206236711552096</v>
      </c>
      <c r="N35" s="5" t="n">
        <v>-0.02431259044862522</v>
      </c>
      <c r="O35" s="3" t="n">
        <v>4000</v>
      </c>
    </row>
    <row r="36">
      <c r="A36" t="inlineStr">
        <is>
          <t>IOT</t>
        </is>
      </c>
      <c r="B36" t="inlineStr">
        <is>
          <t>SAMSARA INC.</t>
        </is>
      </c>
      <c r="C36" t="inlineStr">
        <is>
          <t>Services-Computer Integrated Systems Design</t>
        </is>
      </c>
      <c r="D36" t="inlineStr">
        <is>
          <t>2026Q2</t>
        </is>
      </c>
      <c r="E36" s="3" t="n">
        <v>508.437</v>
      </c>
      <c r="F36" s="3" t="n">
        <v>4285.2</v>
      </c>
      <c r="G36" s="4" t="n">
        <v>8.428182842712076</v>
      </c>
      <c r="H36" s="4" t="n">
        <v>1.583553124575906</v>
      </c>
      <c r="I36" s="4" t="n">
        <v>1.608091986287058</v>
      </c>
      <c r="J36" s="4" t="n">
        <v>1.616271606857443</v>
      </c>
      <c r="K36" s="4" t="n">
        <v>-0.03271848228153673</v>
      </c>
      <c r="L36" s="5" t="n">
        <v>0.3537197915021324</v>
      </c>
      <c r="M36" s="5" t="n">
        <v>-0.09374890746357245</v>
      </c>
      <c r="N36" s="5" t="n">
        <v>0.298756002860938</v>
      </c>
      <c r="O36" s="3" t="n">
        <v>296.6999999999998</v>
      </c>
    </row>
    <row r="37">
      <c r="A37" t="inlineStr">
        <is>
          <t>RKLB</t>
        </is>
      </c>
      <c r="B37" t="inlineStr">
        <is>
          <t>ROCKET LAB CORP</t>
        </is>
      </c>
      <c r="C37" t="inlineStr">
        <is>
          <t>Guided Missiles &amp; Space Vehicles &amp; Parts</t>
        </is>
      </c>
      <c r="D37" t="inlineStr">
        <is>
          <t>2026Q2</t>
        </is>
      </c>
      <c r="E37" s="3" t="n">
        <v>234.066</v>
      </c>
      <c r="F37" s="3" t="n">
        <v>2355.949</v>
      </c>
      <c r="G37" s="4" t="n">
        <v>10.06531918347816</v>
      </c>
      <c r="H37" s="4" t="n">
        <v>1.581857253936925</v>
      </c>
      <c r="I37" s="4" t="n">
        <v>2.817875470574701</v>
      </c>
      <c r="J37" s="4" t="n">
        <v>3.229881542787293</v>
      </c>
      <c r="K37" s="4" t="n">
        <v>-1.648024288850368</v>
      </c>
      <c r="L37" s="5" t="n">
        <v>1.366812670156016</v>
      </c>
      <c r="M37" s="5" t="n">
        <v>0.286336244919875</v>
      </c>
      <c r="N37" s="5" t="n">
        <v>0.6198563301914215</v>
      </c>
      <c r="O37" s="3" t="n">
        <v>136.1930000000002</v>
      </c>
    </row>
    <row r="38">
      <c r="A38" t="inlineStr">
        <is>
          <t>AMPL</t>
        </is>
      </c>
      <c r="B38" t="inlineStr">
        <is>
          <t>AMPLITUDE, INC.</t>
        </is>
      </c>
      <c r="C38" t="inlineStr">
        <is>
          <t>Services-Prepackaged Software</t>
        </is>
      </c>
      <c r="D38" t="inlineStr">
        <is>
          <t>2026Q2</t>
        </is>
      </c>
      <c r="E38" s="3" t="n">
        <v>100.886</v>
      </c>
      <c r="F38" s="3" t="n">
        <v>483</v>
      </c>
      <c r="G38" s="4" t="n">
        <v>4.787582023273794</v>
      </c>
      <c r="H38" s="4" t="n">
        <v>1.551117102472098</v>
      </c>
      <c r="I38" s="4" t="n">
        <v>1.329676639377005</v>
      </c>
      <c r="J38" s="4" t="n">
        <v>1.25586315167864</v>
      </c>
      <c r="K38" s="4" t="n">
        <v>0.2952539507934573</v>
      </c>
      <c r="L38" s="5" t="n">
        <v>0.3487852555152191</v>
      </c>
      <c r="M38" s="5" t="n">
        <v>0.03734002691748972</v>
      </c>
      <c r="N38" s="5" t="n">
        <v>0.2115527801128858</v>
      </c>
      <c r="O38" s="3" t="n">
        <v>55.60000000000002</v>
      </c>
    </row>
    <row r="39">
      <c r="A39" t="inlineStr">
        <is>
          <t>IDCC</t>
        </is>
      </c>
      <c r="B39" t="inlineStr">
        <is>
          <t>INTERDIGITAL, INC.</t>
        </is>
      </c>
      <c r="C39" t="inlineStr">
        <is>
          <t>Patent Owners &amp; Lessors</t>
        </is>
      </c>
      <c r="D39" t="inlineStr">
        <is>
          <t>2026Q2</t>
        </is>
      </c>
      <c r="E39" s="3" t="n">
        <v>260.17</v>
      </c>
      <c r="F39" s="3" t="n">
        <v>2112.791</v>
      </c>
      <c r="G39" s="4" t="n">
        <v>8.120809470730677</v>
      </c>
      <c r="H39" s="4" t="n">
        <v>1.534281431371796</v>
      </c>
      <c r="I39" s="4" t="n">
        <v>1.141302189263035</v>
      </c>
      <c r="J39" s="4" t="n">
        <v>1.010309108560115</v>
      </c>
      <c r="K39" s="4" t="n">
        <v>0.5239723228116808</v>
      </c>
      <c r="L39" s="5" t="n">
        <v>0.09902388909840454</v>
      </c>
      <c r="M39" s="5" t="n">
        <v>-0.06139929364975516</v>
      </c>
      <c r="N39" s="5" t="n">
        <v>-0.1344861541737082</v>
      </c>
      <c r="O39" s="3" t="n">
        <v>139.0040000000001</v>
      </c>
    </row>
    <row r="40">
      <c r="A40" t="inlineStr">
        <is>
          <t>FROG</t>
        </is>
      </c>
      <c r="B40" t="inlineStr">
        <is>
          <t>JFrog Ltd.</t>
        </is>
      </c>
      <c r="C40" t="inlineStr">
        <is>
          <t>Services-Prepackaged Software</t>
        </is>
      </c>
      <c r="D40" t="inlineStr">
        <is>
          <t>2026Q2</t>
        </is>
      </c>
      <c r="E40" s="3" t="n">
        <v>163.772</v>
      </c>
      <c r="F40" s="3" t="n">
        <v>659</v>
      </c>
      <c r="G40" s="4" t="n">
        <v>4.02388686710793</v>
      </c>
      <c r="H40" s="4" t="n">
        <v>1.513518794421513</v>
      </c>
      <c r="I40" s="4" t="n">
        <v>1.299745839619346</v>
      </c>
      <c r="J40" s="4" t="n">
        <v>1.228488188018624</v>
      </c>
      <c r="K40" s="4" t="n">
        <v>0.2850306064028889</v>
      </c>
      <c r="L40" s="5" t="n">
        <v>0.3824208097335851</v>
      </c>
      <c r="M40" s="5" t="n">
        <v>0.02716385546672972</v>
      </c>
      <c r="N40" s="5" t="n">
        <v>0.2873133155164282</v>
      </c>
      <c r="O40" s="3" t="n">
        <v>84.10000000000002</v>
      </c>
    </row>
    <row r="41">
      <c r="A41" t="inlineStr">
        <is>
          <t>AVGO</t>
        </is>
      </c>
      <c r="B41" t="inlineStr">
        <is>
          <t>Broadcom Inc.</t>
        </is>
      </c>
      <c r="C41" t="inlineStr">
        <is>
          <t>Semiconductors &amp; Related Devices</t>
        </is>
      </c>
      <c r="D41" t="inlineStr">
        <is>
          <t>2026Q2</t>
        </is>
      </c>
      <c r="E41" s="3" t="n">
        <v>29591</v>
      </c>
      <c r="F41" s="3" t="n">
        <v>179200</v>
      </c>
      <c r="G41" s="4" t="n">
        <v>6.055895373593322</v>
      </c>
      <c r="H41" s="4" t="n">
        <v>1.493393261464635</v>
      </c>
      <c r="I41" s="4" t="n">
        <v>3.163269858161763</v>
      </c>
      <c r="J41" s="4" t="n">
        <v>3.057314297586624</v>
      </c>
      <c r="K41" s="4" t="n">
        <v>-1.56392103612199</v>
      </c>
      <c r="L41" s="5" t="n">
        <v>5.516363636363637</v>
      </c>
      <c r="M41" s="5" t="n">
        <v>-0.1476039749723954</v>
      </c>
      <c r="N41" s="5" t="n">
        <v>0.8550025075225678</v>
      </c>
      <c r="O41" s="3" t="n">
        <v>14600</v>
      </c>
    </row>
    <row r="42">
      <c r="A42" t="inlineStr">
        <is>
          <t>ZS</t>
        </is>
      </c>
      <c r="B42" t="inlineStr">
        <is>
          <t>ZSCALER, INC.</t>
        </is>
      </c>
      <c r="C42" t="inlineStr">
        <is>
          <t>Services-Computer Programming Services</t>
        </is>
      </c>
      <c r="D42" t="inlineStr">
        <is>
          <t>2026Q1</t>
        </is>
      </c>
      <c r="E42" s="3" t="n">
        <v>850.475</v>
      </c>
      <c r="F42" s="3" t="n">
        <v>6459.3</v>
      </c>
      <c r="G42" s="4" t="n">
        <v>7.594932243746142</v>
      </c>
      <c r="H42" s="4" t="n">
        <v>1.480319821276345</v>
      </c>
      <c r="I42" s="4" t="n">
        <v>1.272905797859446</v>
      </c>
      <c r="J42" s="4" t="n">
        <v>1.291108833056656</v>
      </c>
      <c r="K42" s="4" t="n">
        <v>0.1892109882196895</v>
      </c>
      <c r="L42" s="5" t="n">
        <v>0.2975693049417436</v>
      </c>
      <c r="M42" s="5" t="n">
        <v>-0.01346139728779727</v>
      </c>
      <c r="N42" s="5" t="n">
        <v>0.2543250043508143</v>
      </c>
      <c r="O42" s="3" t="n">
        <v>408.5</v>
      </c>
    </row>
    <row r="43">
      <c r="B43" t="inlineStr">
        <is>
          <t>CHART INDUSTRIES, INC.</t>
        </is>
      </c>
      <c r="C43" t="inlineStr">
        <is>
          <t>Fabricated Plate Work (Boiler Shops)</t>
        </is>
      </c>
      <c r="D43" t="inlineStr">
        <is>
          <t>2026Q1</t>
        </is>
      </c>
      <c r="E43" s="3" t="n">
        <v>884.8</v>
      </c>
      <c r="F43" s="3" t="n">
        <v>6282.9</v>
      </c>
      <c r="G43" s="4" t="n">
        <v>7.100926763110308</v>
      </c>
      <c r="H43" s="4" t="n">
        <v>1.448349909584087</v>
      </c>
      <c r="I43" s="4" t="n">
        <v>1.281555692496745</v>
      </c>
      <c r="J43" s="4" t="n">
        <v>1.225957620134298</v>
      </c>
      <c r="K43" s="4" t="n">
        <v>0.2223922894497889</v>
      </c>
      <c r="L43" s="5" t="n">
        <v>0.2214985613189204</v>
      </c>
      <c r="M43" s="5" t="n">
        <v>0.006621675392933568</v>
      </c>
      <c r="N43" s="5" t="n">
        <v>-0.1165252121817274</v>
      </c>
      <c r="O43" s="3" t="n">
        <v>396.6999999999998</v>
      </c>
    </row>
    <row r="44">
      <c r="A44" t="inlineStr">
        <is>
          <t>DRS</t>
        </is>
      </c>
      <c r="B44" t="inlineStr">
        <is>
          <t>Leonardo DRS, Inc.</t>
        </is>
      </c>
      <c r="C44" t="inlineStr">
        <is>
          <t>Search, Detection, Navigation, Guidance, Aeronautical Sys</t>
        </is>
      </c>
      <c r="D44" t="inlineStr">
        <is>
          <t>2026Q2</t>
        </is>
      </c>
      <c r="E44" s="3" t="n">
        <v>913</v>
      </c>
      <c r="F44" s="3" t="n">
        <v>8787</v>
      </c>
      <c r="G44" s="4" t="n">
        <v>9.624315443592552</v>
      </c>
      <c r="H44" s="4" t="n">
        <v>1.443592552026287</v>
      </c>
      <c r="I44" s="4" t="n">
        <v>1.061314010146275</v>
      </c>
      <c r="J44" s="4" t="n">
        <v>0.9338878295196039</v>
      </c>
      <c r="K44" s="4" t="n">
        <v>0.509704722506683</v>
      </c>
      <c r="L44" s="5" t="n">
        <v>0.02091321017776226</v>
      </c>
      <c r="M44" s="5" t="n">
        <v>0.04762013075370286</v>
      </c>
      <c r="N44" s="5" t="n">
        <v>0.1013268998793728</v>
      </c>
      <c r="O44" s="3" t="n">
        <v>405</v>
      </c>
    </row>
    <row r="45">
      <c r="A45" t="inlineStr">
        <is>
          <t>CACI</t>
        </is>
      </c>
      <c r="B45" t="inlineStr">
        <is>
          <t>CACI International Inc</t>
        </is>
      </c>
      <c r="C45" t="inlineStr">
        <is>
          <t>Services-Computer Integrated Systems Design</t>
        </is>
      </c>
      <c r="D45" t="inlineStr">
        <is>
          <t>2026Q1</t>
        </is>
      </c>
      <c r="E45" s="3" t="n">
        <v>2351.002</v>
      </c>
      <c r="F45" s="3" t="n">
        <v>12300</v>
      </c>
      <c r="G45" s="4" t="n">
        <v>5.231811797693068</v>
      </c>
      <c r="H45" s="4" t="n">
        <v>1.425350552657973</v>
      </c>
      <c r="I45" s="4" t="n">
        <v>1.017236710867265</v>
      </c>
      <c r="J45" s="4" t="n">
        <v>0.7831589333715158</v>
      </c>
      <c r="K45" s="4" t="n">
        <v>0.6421916192864573</v>
      </c>
      <c r="L45" s="5" t="n">
        <v>0.08849557522123885</v>
      </c>
      <c r="M45" s="5" t="n">
        <v>0.1389157432884658</v>
      </c>
      <c r="N45" s="5" t="n">
        <v>0.08491994857363827</v>
      </c>
      <c r="O45" s="3" t="n">
        <v>1000</v>
      </c>
    </row>
    <row r="46">
      <c r="A46" t="inlineStr">
        <is>
          <t>RBRK</t>
        </is>
      </c>
      <c r="B46" t="inlineStr">
        <is>
          <t>RUBRIK, INC.</t>
        </is>
      </c>
      <c r="C46" t="inlineStr">
        <is>
          <t>Services-Prepackaged Software</t>
        </is>
      </c>
      <c r="D46" t="inlineStr">
        <is>
          <t>2026Q2</t>
        </is>
      </c>
      <c r="E46" s="3" t="n">
        <v>427.26</v>
      </c>
      <c r="F46" s="3" t="n">
        <v>2620</v>
      </c>
      <c r="G46" s="4" t="n">
        <v>6.13209755184197</v>
      </c>
      <c r="H46" s="4" t="n">
        <v>1.421289144783036</v>
      </c>
      <c r="I46" s="4" t="n">
        <v>1.386556293829952</v>
      </c>
      <c r="J46" s="4" t="n">
        <v>1.37497867684559</v>
      </c>
      <c r="K46" s="4" t="n">
        <v>0.04631046793744553</v>
      </c>
      <c r="L46" s="5" t="n">
        <v>0.2953624048254722</v>
      </c>
      <c r="M46" s="5" t="n">
        <v>-0.01808971338521848</v>
      </c>
      <c r="N46" s="5" t="n">
        <v>0.3788807848705866</v>
      </c>
      <c r="O46" s="3" t="n">
        <v>180</v>
      </c>
    </row>
    <row r="47">
      <c r="A47" t="inlineStr">
        <is>
          <t>CDNL</t>
        </is>
      </c>
      <c r="B47" t="inlineStr">
        <is>
          <t>Cardinal Infrastructure Group Inc</t>
        </is>
      </c>
      <c r="C47" t="inlineStr">
        <is>
          <t>Heavy Construction Other Than Bldg Const - Contractors</t>
        </is>
      </c>
      <c r="D47" t="inlineStr">
        <is>
          <t>2026Q2</t>
        </is>
      </c>
      <c r="E47" s="3" t="n">
        <v>226.934438</v>
      </c>
      <c r="F47" s="3" t="n">
        <v>619.64855</v>
      </c>
      <c r="G47" s="4" t="n">
        <v>2.730517921656298</v>
      </c>
      <c r="H47" s="4" t="n">
        <v>1.421263197611285</v>
      </c>
      <c r="J47" s="4" t="n">
        <v>1.043488226606668</v>
      </c>
      <c r="K47" s="4" t="n">
        <v>0.377774971004617</v>
      </c>
      <c r="N47" s="5" t="n">
        <v>1.138653227445257</v>
      </c>
      <c r="O47" s="3" t="n">
        <v>95.59912699999995</v>
      </c>
    </row>
    <row r="48">
      <c r="A48" t="inlineStr">
        <is>
          <t>XYL</t>
        </is>
      </c>
      <c r="B48" t="inlineStr">
        <is>
          <t>Xylem Inc.</t>
        </is>
      </c>
      <c r="C48" t="inlineStr">
        <is>
          <t>Pumps &amp; Pumping Equipment</t>
        </is>
      </c>
      <c r="D48" t="inlineStr">
        <is>
          <t>2026Q2</t>
        </is>
      </c>
      <c r="E48" s="3" t="n">
        <v>2336</v>
      </c>
      <c r="F48" s="3" t="n">
        <v>2924</v>
      </c>
      <c r="G48" s="4" t="n">
        <v>1.251712328767123</v>
      </c>
      <c r="H48" s="4" t="n">
        <v>1.413955479452055</v>
      </c>
      <c r="I48" s="4" t="n">
        <v>1.121305108415172</v>
      </c>
      <c r="J48" s="4" t="n">
        <v>1.023754984736211</v>
      </c>
      <c r="K48" s="4" t="n">
        <v>0.3902004947158435</v>
      </c>
      <c r="L48" s="5" t="n">
        <v>0.6244444444444444</v>
      </c>
      <c r="M48" s="5" t="n">
        <v>0.537222222222222</v>
      </c>
      <c r="N48" s="5" t="n">
        <v>0.01521077792264225</v>
      </c>
      <c r="O48" s="3" t="n">
        <v>967</v>
      </c>
    </row>
    <row r="49">
      <c r="A49" t="inlineStr">
        <is>
          <t>PDFS</t>
        </is>
      </c>
      <c r="B49" t="inlineStr">
        <is>
          <t>PDF SOLUTIONS INC</t>
        </is>
      </c>
      <c r="C49" t="inlineStr">
        <is>
          <t>Services-Prepackaged Software</t>
        </is>
      </c>
      <c r="D49" t="inlineStr">
        <is>
          <t>2026Q2</t>
        </is>
      </c>
      <c r="E49" s="3" t="n">
        <v>61.529</v>
      </c>
      <c r="F49" s="3" t="n">
        <v>270.7</v>
      </c>
      <c r="G49" s="4" t="n">
        <v>4.399551431032521</v>
      </c>
      <c r="H49" s="4" t="n">
        <v>1.39493572136716</v>
      </c>
      <c r="I49" s="4" t="n">
        <v>1.17487091846025</v>
      </c>
      <c r="J49" s="4" t="n">
        <v>1.101515984157947</v>
      </c>
      <c r="K49" s="4" t="n">
        <v>0.2934197372092129</v>
      </c>
      <c r="L49" s="5" t="n">
        <v>0.1638005159071367</v>
      </c>
      <c r="N49" s="5" t="n">
        <v>0.1894718527683266</v>
      </c>
      <c r="O49" s="3" t="n">
        <v>24.29999999999998</v>
      </c>
    </row>
    <row r="50">
      <c r="A50" t="inlineStr">
        <is>
          <t>ENPH</t>
        </is>
      </c>
      <c r="B50" t="inlineStr">
        <is>
          <t>Enphase Energy, Inc.</t>
        </is>
      </c>
      <c r="C50" t="inlineStr">
        <is>
          <t>Semiconductors &amp; Related Devices</t>
        </is>
      </c>
      <c r="D50" t="inlineStr">
        <is>
          <t>2026Q2</t>
        </is>
      </c>
      <c r="E50" s="3" t="n">
        <v>291.854</v>
      </c>
      <c r="F50" s="3" t="n">
        <v>582.505</v>
      </c>
      <c r="G50" s="4" t="n">
        <v>1.995878076024314</v>
      </c>
      <c r="H50" s="4" t="n">
        <v>1.383578775689215</v>
      </c>
      <c r="I50" s="4" t="n">
        <v>1.096118427927756</v>
      </c>
      <c r="J50" s="4" t="n">
        <v>1.000298312007269</v>
      </c>
      <c r="K50" s="4" t="n">
        <v>0.3832804636819453</v>
      </c>
      <c r="L50" s="5" t="n">
        <v>0.264745283571914</v>
      </c>
      <c r="M50" s="5" t="n">
        <v>0.3264013980342502</v>
      </c>
      <c r="N50" s="5" t="n">
        <v>-0.1963332259405816</v>
      </c>
      <c r="O50" s="3" t="n">
        <v>111.949</v>
      </c>
    </row>
    <row r="51">
      <c r="A51" t="inlineStr">
        <is>
          <t>DCO</t>
        </is>
      </c>
      <c r="B51" t="inlineStr">
        <is>
          <t>DUCOMMUN INCORPORATED</t>
        </is>
      </c>
      <c r="C51" t="inlineStr">
        <is>
          <t>Aircraft Parts &amp; Auxiliary Equipment, NEC</t>
        </is>
      </c>
      <c r="D51" t="inlineStr">
        <is>
          <t>2026Q2</t>
        </is>
      </c>
      <c r="E51" s="3" t="n">
        <v>224.492</v>
      </c>
      <c r="F51" s="3" t="n">
        <v>1158.9</v>
      </c>
      <c r="G51" s="4" t="n">
        <v>5.162322042656309</v>
      </c>
      <c r="H51" s="4" t="n">
        <v>1.379523546496089</v>
      </c>
      <c r="I51" s="4" t="n">
        <v>1.288344747410905</v>
      </c>
      <c r="J51" s="4" t="n">
        <v>1.257951814382511</v>
      </c>
      <c r="K51" s="4" t="n">
        <v>0.1215717321135785</v>
      </c>
      <c r="L51" s="5" t="n">
        <v>0.2791390728476821</v>
      </c>
      <c r="M51" s="5" t="n">
        <v>0.190193839581962</v>
      </c>
      <c r="N51" s="5" t="n">
        <v>0.1179713450496258</v>
      </c>
      <c r="O51" s="3" t="n">
        <v>85.20000000000005</v>
      </c>
    </row>
    <row r="52">
      <c r="A52" t="inlineStr">
        <is>
          <t>STRL</t>
        </is>
      </c>
      <c r="B52" t="inlineStr">
        <is>
          <t>STERLING INFRASTRUCTURE, INC.</t>
        </is>
      </c>
      <c r="C52" t="inlineStr">
        <is>
          <t>Heavy Construction Other Than Bldg Const - Contractors</t>
        </is>
      </c>
      <c r="D52" t="inlineStr">
        <is>
          <t>2026Q2</t>
        </is>
      </c>
      <c r="E52" s="3" t="n">
        <v>1168.179</v>
      </c>
      <c r="F52" s="3" t="n">
        <v>4233.618</v>
      </c>
      <c r="G52" s="4" t="n">
        <v>3.624117536781606</v>
      </c>
      <c r="H52" s="4" t="n">
        <v>1.374826118257562</v>
      </c>
      <c r="I52" s="4" t="n">
        <v>1.681055408652811</v>
      </c>
      <c r="J52" s="4" t="n">
        <v>1.783131838784561</v>
      </c>
      <c r="K52" s="4" t="n">
        <v>-0.4083057205269989</v>
      </c>
      <c r="L52" s="5" t="n">
        <v>1.107646008975977</v>
      </c>
      <c r="M52" s="5" t="n">
        <v>0.3242664360093663</v>
      </c>
      <c r="N52" s="5" t="n">
        <v>0.9011225971083932</v>
      </c>
      <c r="O52" s="3" t="n">
        <v>437.8640000000005</v>
      </c>
    </row>
    <row r="53">
      <c r="A53" t="inlineStr">
        <is>
          <t>IESC</t>
        </is>
      </c>
      <c r="B53" t="inlineStr">
        <is>
          <t>IES Holdings, Inc.</t>
        </is>
      </c>
      <c r="C53" t="inlineStr">
        <is>
          <t>Electrical Work</t>
        </is>
      </c>
      <c r="D53" t="inlineStr">
        <is>
          <t>2026Q2</t>
        </is>
      </c>
      <c r="E53" s="3" t="n">
        <v>1242.697</v>
      </c>
      <c r="F53" s="3" t="n">
        <v>2801.635</v>
      </c>
      <c r="G53" s="4" t="n">
        <v>2.25447957144823</v>
      </c>
      <c r="H53" s="4" t="n">
        <v>1.365764140413955</v>
      </c>
      <c r="I53" s="4" t="n">
        <v>1.352879522247703</v>
      </c>
      <c r="J53" s="4" t="n">
        <v>1.256879383057955</v>
      </c>
      <c r="K53" s="4" t="n">
        <v>0.1088847573560001</v>
      </c>
      <c r="L53" s="5" t="n">
        <v>1.16307895185866</v>
      </c>
      <c r="M53" s="5" t="n">
        <v>0.2486175188068691</v>
      </c>
      <c r="N53" s="5" t="n">
        <v>0.396040927565668</v>
      </c>
      <c r="O53" s="3" t="n">
        <v>454.5340000000001</v>
      </c>
    </row>
    <row r="54">
      <c r="A54" t="inlineStr">
        <is>
          <t>RDW</t>
        </is>
      </c>
      <c r="B54" t="inlineStr">
        <is>
          <t>Redwire Corporation</t>
        </is>
      </c>
      <c r="C54" t="inlineStr">
        <is>
          <t>Guided Missiles &amp; Space Vehicles &amp; Parts</t>
        </is>
      </c>
      <c r="D54" t="inlineStr">
        <is>
          <t>2026Q2</t>
        </is>
      </c>
      <c r="E54" s="3" t="n">
        <v>117.074</v>
      </c>
      <c r="F54" s="3" t="n">
        <v>435.3</v>
      </c>
      <c r="G54" s="4" t="n">
        <v>3.718161163025095</v>
      </c>
      <c r="H54" s="4" t="n">
        <v>1.357893298255805</v>
      </c>
      <c r="I54" s="4" t="n">
        <v>1.455647394713073</v>
      </c>
      <c r="J54" s="4" t="n">
        <v>1.488232093532162</v>
      </c>
      <c r="K54" s="4" t="n">
        <v>-0.1303387952763577</v>
      </c>
      <c r="L54" s="5" t="n">
        <v>0.7928336079077429</v>
      </c>
      <c r="M54" s="5" t="n">
        <v>0.3664376688214486</v>
      </c>
      <c r="N54" s="5" t="n">
        <v>0.8956282383419689</v>
      </c>
      <c r="O54" s="3" t="n">
        <v>41.90000000000003</v>
      </c>
    </row>
    <row r="55">
      <c r="A55" t="inlineStr">
        <is>
          <t>DHR</t>
        </is>
      </c>
      <c r="B55" t="inlineStr">
        <is>
          <t>DANAHER CORPORATION</t>
        </is>
      </c>
      <c r="C55" t="inlineStr">
        <is>
          <t>Industrial Instruments For Measurement, Display, and Control</t>
        </is>
      </c>
      <c r="D55" t="inlineStr">
        <is>
          <t>2026Q2</t>
        </is>
      </c>
      <c r="E55" s="3" t="n">
        <v>6265</v>
      </c>
      <c r="F55" s="3" t="n">
        <v>7500</v>
      </c>
      <c r="G55" s="4" t="n">
        <v>1.197126895450918</v>
      </c>
      <c r="H55" s="4" t="n">
        <v>1.351157222665603</v>
      </c>
      <c r="I55" s="4" t="n">
        <v>1.102958399625652</v>
      </c>
      <c r="J55" s="4" t="n">
        <v>1.020225458612335</v>
      </c>
      <c r="K55" s="4" t="n">
        <v>0.3309317640532672</v>
      </c>
      <c r="L55" s="5" t="n">
        <v>0.5306122448979591</v>
      </c>
      <c r="M55" s="5" t="n">
        <v>0.3528344671201813</v>
      </c>
      <c r="N55" s="5" t="n">
        <v>0.05542452830188682</v>
      </c>
      <c r="O55" s="3" t="n">
        <v>2200</v>
      </c>
    </row>
    <row r="56">
      <c r="A56" t="inlineStr">
        <is>
          <t>GTLB</t>
        </is>
      </c>
      <c r="B56" t="inlineStr">
        <is>
          <t>GITLAB INC.</t>
        </is>
      </c>
      <c r="C56" t="inlineStr">
        <is>
          <t>Services-Prepackaged Software</t>
        </is>
      </c>
      <c r="D56" t="inlineStr">
        <is>
          <t>2026Q2</t>
        </is>
      </c>
      <c r="E56" s="3" t="n">
        <v>286.254</v>
      </c>
      <c r="F56" s="3" t="n">
        <v>1200</v>
      </c>
      <c r="G56" s="4" t="n">
        <v>4.192081158691232</v>
      </c>
      <c r="H56" s="4" t="n">
        <v>1.349340096557603</v>
      </c>
      <c r="I56" s="4" t="n">
        <v>1.195901827239417</v>
      </c>
      <c r="J56" s="4" t="n">
        <v>1.144755737466689</v>
      </c>
      <c r="K56" s="4" t="n">
        <v>0.2045843590909138</v>
      </c>
      <c r="L56" s="5" t="n">
        <v>0.2143290831815421</v>
      </c>
      <c r="M56" s="5" t="n">
        <v>0.06261722054935692</v>
      </c>
      <c r="N56" s="5" t="n">
        <v>0.21314629598237</v>
      </c>
      <c r="O56" s="3" t="n">
        <v>100</v>
      </c>
    </row>
    <row r="57">
      <c r="A57" t="inlineStr">
        <is>
          <t>RXT</t>
        </is>
      </c>
      <c r="B57" t="inlineStr">
        <is>
          <t>RACKSPACE TECHNOLOGY, INC.</t>
        </is>
      </c>
      <c r="C57" t="inlineStr">
        <is>
          <t>Services-Computer Programming, Data Processing, Etc.</t>
        </is>
      </c>
      <c r="D57" t="inlineStr">
        <is>
          <t>2026Q2</t>
        </is>
      </c>
      <c r="E57" s="3" t="n">
        <v>670.1</v>
      </c>
      <c r="F57" s="3" t="n">
        <v>809.1</v>
      </c>
      <c r="G57" s="4" t="n">
        <v>1.207431726607969</v>
      </c>
      <c r="H57" s="4" t="n">
        <v>1.348604685867781</v>
      </c>
      <c r="I57" s="4" t="n">
        <v>1.109433529036332</v>
      </c>
      <c r="J57" s="4" t="n">
        <v>1.029709810092516</v>
      </c>
      <c r="K57" s="4" t="n">
        <v>0.318894875775265</v>
      </c>
      <c r="L57" s="5" t="n">
        <v>0.5710679611650487</v>
      </c>
      <c r="M57" s="5" t="n">
        <v>0.6308621124475189</v>
      </c>
      <c r="N57" s="5" t="n">
        <v>0.005703136725198954</v>
      </c>
      <c r="O57" s="3" t="n">
        <v>233.6</v>
      </c>
    </row>
    <row r="58">
      <c r="A58" t="inlineStr">
        <is>
          <t>GHM</t>
        </is>
      </c>
      <c r="B58" t="inlineStr">
        <is>
          <t>GRAHAM CORPORATION</t>
        </is>
      </c>
      <c r="C58" t="inlineStr">
        <is>
          <t>General Industrial Machinery &amp; Equipment</t>
        </is>
      </c>
      <c r="D58" t="inlineStr">
        <is>
          <t>2026Q2</t>
        </is>
      </c>
      <c r="E58" s="3" t="n">
        <v>71.342</v>
      </c>
      <c r="F58" s="3" t="n">
        <v>557.217</v>
      </c>
      <c r="G58" s="4" t="n">
        <v>7.810504331249474</v>
      </c>
      <c r="H58" s="4" t="n">
        <v>1.344537579546411</v>
      </c>
      <c r="I58" s="4" t="n">
        <v>1.293219473416689</v>
      </c>
      <c r="J58" s="4" t="n">
        <v>1.602046425818202</v>
      </c>
      <c r="K58" s="4" t="n">
        <v>-0.2575088462717916</v>
      </c>
      <c r="L58" s="5" t="n">
        <v>0.1539928757818001</v>
      </c>
      <c r="M58" s="5" t="n">
        <v>-0.137765039505527</v>
      </c>
      <c r="N58" s="5" t="n">
        <v>0.2857426063762682</v>
      </c>
      <c r="O58" s="3" t="n">
        <v>24.58000000000004</v>
      </c>
    </row>
    <row r="59">
      <c r="A59" t="inlineStr">
        <is>
          <t>CAT</t>
        </is>
      </c>
      <c r="B59" t="inlineStr">
        <is>
          <t>CATERPILLAR INC</t>
        </is>
      </c>
      <c r="C59" t="inlineStr">
        <is>
          <t>Construction Machinery &amp; Equip</t>
        </is>
      </c>
      <c r="D59" t="inlineStr">
        <is>
          <t>2026Q2</t>
        </is>
      </c>
      <c r="E59" s="3" t="n">
        <v>20543</v>
      </c>
      <c r="F59" s="3" t="n">
        <v>44100</v>
      </c>
      <c r="G59" s="4" t="n">
        <v>2.146716643138782</v>
      </c>
      <c r="H59" s="4" t="n">
        <v>1.340748673514092</v>
      </c>
      <c r="I59" s="4" t="n">
        <v>1.324667158648028</v>
      </c>
      <c r="J59" s="4" t="n">
        <v>1.319306653692673</v>
      </c>
      <c r="K59" s="4" t="n">
        <v>0.02144201982141936</v>
      </c>
      <c r="L59" s="5" t="n">
        <v>1.238578680203046</v>
      </c>
      <c r="M59" s="5" t="n">
        <v>0.1306241347485004</v>
      </c>
      <c r="N59" s="5" t="n">
        <v>0.2398454945983464</v>
      </c>
      <c r="O59" s="3" t="n">
        <v>7000</v>
      </c>
    </row>
    <row r="60">
      <c r="A60" t="inlineStr">
        <is>
          <t>ICLR</t>
        </is>
      </c>
      <c r="B60" t="inlineStr">
        <is>
          <t>ICON plc</t>
        </is>
      </c>
      <c r="C60" t="inlineStr">
        <is>
          <t>Services-Commercial Physical &amp; Biological Research</t>
        </is>
      </c>
      <c r="D60" t="inlineStr">
        <is>
          <t>2026Q2</t>
        </is>
      </c>
      <c r="E60" s="3" t="n">
        <v>2063.486</v>
      </c>
      <c r="F60" s="3" t="n">
        <v>15700</v>
      </c>
      <c r="G60" s="4" t="n">
        <v>7.608483895698832</v>
      </c>
      <c r="H60" s="4" t="n">
        <v>1.339231766050266</v>
      </c>
      <c r="I60" s="4" t="n">
        <v>1.155631926970545</v>
      </c>
      <c r="J60" s="4" t="n">
        <v>1.094431980610638</v>
      </c>
      <c r="K60" s="4" t="n">
        <v>0.2447997854396284</v>
      </c>
      <c r="L60" s="5" t="n">
        <v>0.09027777777777768</v>
      </c>
      <c r="M60" s="5" t="n">
        <v>0.1225358422939067</v>
      </c>
      <c r="N60" s="5" t="n">
        <v>0.01196515304881385</v>
      </c>
      <c r="O60" s="3" t="n">
        <v>700</v>
      </c>
    </row>
    <row r="61">
      <c r="A61" t="inlineStr">
        <is>
          <t>NOW</t>
        </is>
      </c>
      <c r="B61" t="inlineStr">
        <is>
          <t>SERVICENOW, INC.</t>
        </is>
      </c>
      <c r="C61" t="inlineStr">
        <is>
          <t>Services-Prepackaged Software</t>
        </is>
      </c>
      <c r="D61" t="inlineStr">
        <is>
          <t>2026Q2</t>
        </is>
      </c>
      <c r="E61" s="3" t="n">
        <v>3987</v>
      </c>
      <c r="F61" s="3" t="n">
        <v>29000</v>
      </c>
      <c r="G61" s="4" t="n">
        <v>7.2736393278154</v>
      </c>
      <c r="H61" s="4" t="n">
        <v>1.326059694005518</v>
      </c>
      <c r="I61" s="4" t="n">
        <v>1.350972092151969</v>
      </c>
      <c r="J61" s="4" t="n">
        <v>1.359276224867453</v>
      </c>
      <c r="K61" s="4" t="n">
        <v>-0.03321653086193477</v>
      </c>
      <c r="L61" s="5" t="n">
        <v>0.2133891213389121</v>
      </c>
      <c r="M61" s="5" t="n">
        <v>-0.04000454381945895</v>
      </c>
      <c r="N61" s="5" t="n">
        <v>0.2401244167962675</v>
      </c>
      <c r="O61" s="3" t="n">
        <v>1300</v>
      </c>
    </row>
    <row r="62">
      <c r="A62" t="inlineStr">
        <is>
          <t>SAIL</t>
        </is>
      </c>
      <c r="B62" t="inlineStr">
        <is>
          <t>SailPoint, Inc.</t>
        </is>
      </c>
      <c r="C62" t="inlineStr">
        <is>
          <t>Services-Prepackaged Software</t>
        </is>
      </c>
      <c r="D62" t="inlineStr">
        <is>
          <t>2026Q2</t>
        </is>
      </c>
      <c r="E62" s="3" t="n">
        <v>308.813</v>
      </c>
      <c r="F62" s="3" t="n">
        <v>1900</v>
      </c>
      <c r="G62" s="4" t="n">
        <v>6.152590726426673</v>
      </c>
      <c r="H62" s="4" t="n">
        <v>1.323820564548772</v>
      </c>
      <c r="I62" s="4" t="n">
        <v>1.35132361052824</v>
      </c>
      <c r="J62" s="4" t="n">
        <v>1.360491292521396</v>
      </c>
      <c r="K62" s="4" t="n">
        <v>-0.03667072797262416</v>
      </c>
      <c r="L62" s="5" t="n">
        <v>0.2788584505620246</v>
      </c>
      <c r="M62" s="5" t="n">
        <v>0.002262705881173499</v>
      </c>
      <c r="N62" s="5" t="n">
        <v>0.1681576946500782</v>
      </c>
      <c r="O62" s="3" t="n">
        <v>100</v>
      </c>
    </row>
    <row r="63">
      <c r="B63" t="inlineStr">
        <is>
          <t>CSG SYSTEMS INTERNATIONAL, INC.</t>
        </is>
      </c>
      <c r="C63" t="inlineStr">
        <is>
          <t>Services-Computer Processing &amp; Data Preparation</t>
        </is>
      </c>
      <c r="D63" t="inlineStr">
        <is>
          <t>2026Q1</t>
        </is>
      </c>
      <c r="E63" s="3" t="n">
        <v>313.732</v>
      </c>
      <c r="F63" s="3" t="n">
        <v>2300</v>
      </c>
      <c r="G63" s="4" t="n">
        <v>7.331097879718995</v>
      </c>
      <c r="H63" s="4" t="n">
        <v>1.318743386074739</v>
      </c>
      <c r="I63" s="4" t="n">
        <v>1.407252638210706</v>
      </c>
      <c r="J63" s="4" t="n">
        <v>1.436755722256028</v>
      </c>
      <c r="K63" s="4" t="n">
        <v>-0.1180123361812893</v>
      </c>
      <c r="L63" s="5" t="n">
        <v>0.2777777777777777</v>
      </c>
      <c r="M63" s="5" t="n">
        <v>0.1198830409356724</v>
      </c>
      <c r="N63" s="5" t="n">
        <v>0.04768360978183583</v>
      </c>
      <c r="O63" s="3" t="n">
        <v>100</v>
      </c>
    </row>
    <row r="64">
      <c r="A64" t="inlineStr">
        <is>
          <t>EVLV</t>
        </is>
      </c>
      <c r="B64" t="inlineStr">
        <is>
          <t>Evolv Technologies Holdings, Inc.</t>
        </is>
      </c>
      <c r="C64" t="inlineStr">
        <is>
          <t>Computer Peripheral Equipment, NEC</t>
        </is>
      </c>
      <c r="D64" t="inlineStr">
        <is>
          <t>2026Q2</t>
        </is>
      </c>
      <c r="E64" s="3" t="n">
        <v>43.753</v>
      </c>
      <c r="F64" s="3" t="n">
        <v>312.607</v>
      </c>
      <c r="G64" s="4" t="n">
        <v>7.14481292711357</v>
      </c>
      <c r="H64" s="4" t="n">
        <v>1.311864329303134</v>
      </c>
      <c r="I64" s="4" t="n">
        <v>1.209509530384679</v>
      </c>
      <c r="J64" s="4" t="n">
        <v>1.175391264078527</v>
      </c>
      <c r="K64" s="4" t="n">
        <v>0.1364730652246071</v>
      </c>
      <c r="L64" s="5" t="n">
        <v>0.1348915052041924</v>
      </c>
      <c r="M64" s="5" t="n">
        <v>-0.009535117772230928</v>
      </c>
      <c r="N64" s="5" t="n">
        <v>0.3444260078662735</v>
      </c>
      <c r="O64" s="3" t="n">
        <v>13.64500000000004</v>
      </c>
    </row>
    <row r="65">
      <c r="A65" t="inlineStr">
        <is>
          <t>BOX</t>
        </is>
      </c>
      <c r="B65" t="inlineStr">
        <is>
          <t>Box, Inc.</t>
        </is>
      </c>
      <c r="C65" t="inlineStr">
        <is>
          <t>Services-Prepackaged Software</t>
        </is>
      </c>
      <c r="D65" t="inlineStr">
        <is>
          <t>2026Q2</t>
        </is>
      </c>
      <c r="E65" s="3" t="n">
        <v>321.147</v>
      </c>
      <c r="F65" s="3" t="n">
        <v>1700</v>
      </c>
      <c r="G65" s="4" t="n">
        <v>5.293526017680377</v>
      </c>
      <c r="H65" s="4" t="n">
        <v>1.311383883392963</v>
      </c>
      <c r="I65" s="4" t="n">
        <v>1.159598100039578</v>
      </c>
      <c r="J65" s="4" t="n">
        <v>1.109002838921783</v>
      </c>
      <c r="K65" s="4" t="n">
        <v>0.2023810444711807</v>
      </c>
      <c r="L65" s="5" t="n">
        <v>0.1333333333333333</v>
      </c>
      <c r="M65" s="5" t="n">
        <v>0.06666666666666665</v>
      </c>
      <c r="N65" s="5" t="n">
        <v>0.09234045013758529</v>
      </c>
      <c r="O65" s="3" t="n">
        <v>100</v>
      </c>
    </row>
    <row r="66">
      <c r="A66" t="inlineStr">
        <is>
          <t>WWD</t>
        </is>
      </c>
      <c r="B66" t="inlineStr">
        <is>
          <t>WOODWARD, INC.</t>
        </is>
      </c>
      <c r="C66" t="inlineStr">
        <is>
          <t>Electrical Industrial Apparatus</t>
        </is>
      </c>
      <c r="D66" t="inlineStr">
        <is>
          <t>2026Q2</t>
        </is>
      </c>
      <c r="E66" s="3" t="n">
        <v>1109.705</v>
      </c>
      <c r="F66" s="3" t="n">
        <v>4117.859</v>
      </c>
      <c r="G66" s="4" t="n">
        <v>3.710769078268549</v>
      </c>
      <c r="H66" s="4" t="n">
        <v>1.306664383777671</v>
      </c>
      <c r="I66" s="4" t="n">
        <v>1.288383662438273</v>
      </c>
      <c r="J66" s="4" t="n">
        <v>1.200904741973373</v>
      </c>
      <c r="K66" s="4" t="n">
        <v>0.1057596418042981</v>
      </c>
      <c r="L66" s="5" t="n">
        <v>0.308858619040127</v>
      </c>
      <c r="M66" s="5" t="n">
        <v>0.09251309215161352</v>
      </c>
      <c r="N66" s="5" t="n">
        <v>0.2122014843038256</v>
      </c>
      <c r="O66" s="3" t="n">
        <v>340.3070000000002</v>
      </c>
    </row>
    <row r="67">
      <c r="A67" t="inlineStr">
        <is>
          <t>EQIX</t>
        </is>
      </c>
      <c r="B67" t="inlineStr">
        <is>
          <t>EQUINIX, INC.</t>
        </is>
      </c>
      <c r="C67" t="inlineStr">
        <is>
          <t>Real Estate Investment Trusts</t>
        </is>
      </c>
      <c r="D67" t="inlineStr">
        <is>
          <t>2026Q2</t>
        </is>
      </c>
      <c r="E67" s="3" t="n">
        <v>2625</v>
      </c>
      <c r="F67" s="3" t="n">
        <v>15000</v>
      </c>
      <c r="G67" s="4" t="n">
        <v>5.714285714285714</v>
      </c>
      <c r="H67" s="4" t="n">
        <v>1.304761904761905</v>
      </c>
      <c r="I67" s="4" t="n">
        <v>1.284512844367927</v>
      </c>
      <c r="J67" s="4" t="n">
        <v>1.277763157569934</v>
      </c>
      <c r="K67" s="4" t="n">
        <v>0.02699874719197037</v>
      </c>
      <c r="L67" s="5" t="n">
        <v>0.2295081967213115</v>
      </c>
      <c r="M67" s="5" t="n">
        <v>-0.02712897142028137</v>
      </c>
      <c r="N67" s="5" t="n">
        <v>0.1635638297872339</v>
      </c>
      <c r="O67" s="3" t="n">
        <v>800</v>
      </c>
    </row>
    <row r="68">
      <c r="A68" t="inlineStr">
        <is>
          <t>EME</t>
        </is>
      </c>
      <c r="B68" t="inlineStr">
        <is>
          <t>EMCOR Group, Inc.</t>
        </is>
      </c>
      <c r="C68" t="inlineStr">
        <is>
          <t>Electrical Work</t>
        </is>
      </c>
      <c r="D68" t="inlineStr">
        <is>
          <t>2026Q2</t>
        </is>
      </c>
      <c r="E68" s="3" t="n">
        <v>5154.892</v>
      </c>
      <c r="F68" s="3" t="n">
        <v>17143.101</v>
      </c>
      <c r="G68" s="4" t="n">
        <v>3.325598480045751</v>
      </c>
      <c r="H68" s="4" t="n">
        <v>1.295337128304531</v>
      </c>
      <c r="I68" s="4" t="n">
        <v>1.27778511593573</v>
      </c>
      <c r="J68" s="4" t="n">
        <v>1.27193444514613</v>
      </c>
      <c r="K68" s="4" t="n">
        <v>0.02340268315840088</v>
      </c>
      <c r="L68" s="5" t="n">
        <v>0.4388570357117796</v>
      </c>
      <c r="M68" s="5" t="n">
        <v>0.1094443088074839</v>
      </c>
      <c r="N68" s="5" t="n">
        <v>0.1975866555152868</v>
      </c>
      <c r="O68" s="3" t="n">
        <v>1522.430999999999</v>
      </c>
    </row>
    <row r="69">
      <c r="A69" t="inlineStr">
        <is>
          <t>NABL</t>
        </is>
      </c>
      <c r="B69" t="inlineStr">
        <is>
          <t>N-able, Inc.</t>
        </is>
      </c>
      <c r="C69" t="inlineStr">
        <is>
          <t>Services-Prepackaged Software</t>
        </is>
      </c>
      <c r="D69" t="inlineStr">
        <is>
          <t>2026Q2</t>
        </is>
      </c>
      <c r="E69" s="3" t="n">
        <v>138.223</v>
      </c>
      <c r="F69" s="3" t="n">
        <v>279.75</v>
      </c>
      <c r="G69" s="4" t="n">
        <v>2.023903402472815</v>
      </c>
      <c r="H69" s="4" t="n">
        <v>1.287217033344668</v>
      </c>
      <c r="I69" s="4" t="n">
        <v>1.06213604719009</v>
      </c>
      <c r="J69" s="4" t="n">
        <v>0.9871090518052311</v>
      </c>
      <c r="K69" s="4" t="n">
        <v>0.3001079815394364</v>
      </c>
      <c r="L69" s="5" t="n">
        <v>0.1414872998061818</v>
      </c>
      <c r="M69" s="5" t="n">
        <v>-0.04894166126498112</v>
      </c>
      <c r="N69" s="5" t="n">
        <v>0.0590096612805604</v>
      </c>
      <c r="O69" s="3" t="n">
        <v>39.69999999999999</v>
      </c>
    </row>
    <row r="70">
      <c r="A70" t="inlineStr">
        <is>
          <t>MYRG</t>
        </is>
      </c>
      <c r="B70" t="inlineStr">
        <is>
          <t>MYR GROUP INC.</t>
        </is>
      </c>
      <c r="C70" t="inlineStr">
        <is>
          <t>Water, Sewer, Pipeline, Comm &amp; Power Line Construction</t>
        </is>
      </c>
      <c r="D70" t="inlineStr">
        <is>
          <t>2026Q2</t>
        </is>
      </c>
      <c r="E70" s="3" t="n">
        <v>1081.727</v>
      </c>
      <c r="F70" s="3" t="n">
        <v>2826.895</v>
      </c>
      <c r="G70" s="4" t="n">
        <v>2.613316483733881</v>
      </c>
      <c r="H70" s="4" t="n">
        <v>1.277374050938915</v>
      </c>
      <c r="I70" s="4" t="n">
        <v>1.119387458612711</v>
      </c>
      <c r="J70" s="4" t="n">
        <v>1.066725261170643</v>
      </c>
      <c r="K70" s="4" t="n">
        <v>0.2106487897682721</v>
      </c>
      <c r="L70" s="5" t="n">
        <v>0.2122659107770026</v>
      </c>
      <c r="M70" s="5" t="n">
        <v>0.1443980231112822</v>
      </c>
      <c r="N70" s="5" t="n">
        <v>0.2014850192985866</v>
      </c>
      <c r="O70" s="3" t="n">
        <v>300.0430000000001</v>
      </c>
    </row>
    <row r="71">
      <c r="A71" t="inlineStr">
        <is>
          <t>NET</t>
        </is>
      </c>
      <c r="B71" t="inlineStr">
        <is>
          <t>Cloudflare, Inc.</t>
        </is>
      </c>
      <c r="C71" t="inlineStr">
        <is>
          <t>Services-Prepackaged Software</t>
        </is>
      </c>
      <c r="D71" t="inlineStr">
        <is>
          <t>2026Q2</t>
        </is>
      </c>
      <c r="E71" s="3" t="n">
        <v>696.061</v>
      </c>
      <c r="F71" s="3" t="n">
        <v>2732</v>
      </c>
      <c r="G71" s="4" t="n">
        <v>3.924943359849209</v>
      </c>
      <c r="H71" s="4" t="n">
        <v>1.270809598584032</v>
      </c>
      <c r="I71" s="4" t="n">
        <v>1.303849152311092</v>
      </c>
      <c r="J71" s="4" t="n">
        <v>1.314862336886779</v>
      </c>
      <c r="K71" s="4" t="n">
        <v>-0.0440527383027467</v>
      </c>
      <c r="L71" s="5" t="n">
        <v>0.3821014822684272</v>
      </c>
      <c r="M71" s="5" t="n">
        <v>0.01770924967535792</v>
      </c>
      <c r="N71" s="5" t="n">
        <v>0.3586555953747297</v>
      </c>
      <c r="O71" s="3" t="n">
        <v>188.5</v>
      </c>
    </row>
    <row r="72">
      <c r="A72" t="inlineStr">
        <is>
          <t>GWRE</t>
        </is>
      </c>
      <c r="B72" t="inlineStr">
        <is>
          <t>Guidewire Software, Inc.</t>
        </is>
      </c>
      <c r="C72" t="inlineStr">
        <is>
          <t>Services-Prepackaged Software</t>
        </is>
      </c>
      <c r="D72" t="inlineStr">
        <is>
          <t>2026Q1</t>
        </is>
      </c>
      <c r="E72" s="3" t="n">
        <v>372.541</v>
      </c>
      <c r="F72" s="3" t="n">
        <v>3600</v>
      </c>
      <c r="G72" s="4" t="n">
        <v>9.663365911403041</v>
      </c>
      <c r="H72" s="4" t="n">
        <v>1.268426830872307</v>
      </c>
      <c r="I72" s="4" t="n">
        <v>1.468162185211218</v>
      </c>
      <c r="J72" s="4" t="n">
        <v>1.832961529379385</v>
      </c>
      <c r="K72" s="4" t="n">
        <v>-0.5645346985070783</v>
      </c>
      <c r="L72" s="5" t="n">
        <v>0.4399999999999999</v>
      </c>
      <c r="M72" s="5" t="n">
        <v>-0.2266666666666668</v>
      </c>
      <c r="N72" s="5" t="n">
        <v>0.2692703435681481</v>
      </c>
      <c r="O72" s="3" t="n">
        <v>100</v>
      </c>
    </row>
    <row r="73">
      <c r="A73" t="inlineStr">
        <is>
          <t>PCOR</t>
        </is>
      </c>
      <c r="B73" t="inlineStr">
        <is>
          <t>Procore Technologies, Inc.</t>
        </is>
      </c>
      <c r="C73" t="inlineStr">
        <is>
          <t>Services-Prepackaged Software</t>
        </is>
      </c>
      <c r="D73" t="inlineStr">
        <is>
          <t>2026Q2</t>
        </is>
      </c>
      <c r="E73" s="3" t="n">
        <v>375.207</v>
      </c>
      <c r="F73" s="3" t="n">
        <v>1700</v>
      </c>
      <c r="G73" s="4" t="n">
        <v>4.530832313896063</v>
      </c>
      <c r="H73" s="4" t="n">
        <v>1.266519547876239</v>
      </c>
      <c r="I73" s="4" t="n">
        <v>1.283631192478986</v>
      </c>
      <c r="J73" s="4" t="n">
        <v>1.289335074013235</v>
      </c>
      <c r="K73" s="4" t="n">
        <v>-0.02281552613699578</v>
      </c>
      <c r="L73" s="5" t="n">
        <v>0.3076923076923077</v>
      </c>
      <c r="M73" s="5" t="n">
        <v>0.07692307692307687</v>
      </c>
      <c r="N73" s="5" t="n">
        <v>0.158335880266363</v>
      </c>
      <c r="O73" s="3" t="n">
        <v>100</v>
      </c>
    </row>
    <row r="74">
      <c r="A74" t="inlineStr">
        <is>
          <t>FSTR</t>
        </is>
      </c>
      <c r="B74" t="inlineStr">
        <is>
          <t>L.B. Foster Company</t>
        </is>
      </c>
      <c r="C74" t="inlineStr">
        <is>
          <t>Wholesale-Metals Service Centers &amp; of fices</t>
        </is>
      </c>
      <c r="D74" t="inlineStr">
        <is>
          <t>2026Q2</t>
        </is>
      </c>
      <c r="E74" s="3" t="n">
        <v>138.55</v>
      </c>
      <c r="F74" s="3" t="n">
        <v>246.113</v>
      </c>
      <c r="G74" s="4" t="n">
        <v>1.776347888848791</v>
      </c>
      <c r="H74" s="4" t="n">
        <v>1.263731504871887</v>
      </c>
      <c r="I74" s="4" t="n">
        <v>0.9764551475487415</v>
      </c>
      <c r="J74" s="4" t="n">
        <v>0.8806963617743596</v>
      </c>
      <c r="K74" s="4" t="n">
        <v>0.3830351430975277</v>
      </c>
      <c r="L74" s="5" t="n">
        <v>-0.08823060878971867</v>
      </c>
      <c r="M74" s="5" t="n">
        <v>0.02829659227260872</v>
      </c>
      <c r="N74" s="5" t="n">
        <v>-0.03488485490185134</v>
      </c>
      <c r="O74" s="3" t="n">
        <v>36.53999999999999</v>
      </c>
    </row>
    <row r="75">
      <c r="A75" t="inlineStr">
        <is>
          <t>P</t>
        </is>
      </c>
      <c r="B75" t="inlineStr">
        <is>
          <t>Everpure, Inc.</t>
        </is>
      </c>
      <c r="C75" t="inlineStr">
        <is>
          <t>Computer Storage Devices</t>
        </is>
      </c>
      <c r="D75" t="inlineStr">
        <is>
          <t>2026Q2</t>
        </is>
      </c>
      <c r="E75" s="3" t="n">
        <v>1185.898</v>
      </c>
      <c r="F75" s="3" t="n">
        <v>4100</v>
      </c>
      <c r="G75" s="4" t="n">
        <v>3.457295652745852</v>
      </c>
      <c r="H75" s="4" t="n">
        <v>1.25297285263994</v>
      </c>
      <c r="I75" s="4" t="n">
        <v>1.301783390488672</v>
      </c>
      <c r="J75" s="4" t="n">
        <v>1.318053569771583</v>
      </c>
      <c r="K75" s="4" t="n">
        <v>-0.06508071713164232</v>
      </c>
      <c r="L75" s="5" t="n">
        <v>0.4642857142857142</v>
      </c>
      <c r="M75" s="5" t="n">
        <v>0.05687830687830675</v>
      </c>
      <c r="N75" s="5" t="n">
        <v>0.3773463940850312</v>
      </c>
      <c r="O75" s="3" t="n">
        <v>300</v>
      </c>
    </row>
    <row r="76">
      <c r="A76" t="inlineStr">
        <is>
          <t>APOG</t>
        </is>
      </c>
      <c r="B76" t="inlineStr">
        <is>
          <t>APOGEE ENTERPRISES, INC.</t>
        </is>
      </c>
      <c r="C76" t="inlineStr">
        <is>
          <t>Glass Products, Made of  Purchased Glass</t>
        </is>
      </c>
      <c r="D76" t="inlineStr">
        <is>
          <t>2026Q3</t>
        </is>
      </c>
      <c r="E76" s="3" t="n">
        <v>391.135</v>
      </c>
      <c r="F76" s="3" t="n">
        <v>835.263</v>
      </c>
      <c r="G76" s="4" t="n">
        <v>2.135485190535237</v>
      </c>
      <c r="H76" s="4" t="n">
        <v>1.250782977744257</v>
      </c>
      <c r="I76" s="4" t="n">
        <v>1.086085316052114</v>
      </c>
      <c r="J76" s="4" t="n">
        <v>1.091238056438491</v>
      </c>
      <c r="K76" s="4" t="n">
        <v>0.159544921305766</v>
      </c>
      <c r="L76" s="5" t="n">
        <v>-0.1027090727833686</v>
      </c>
      <c r="M76" s="5" t="n">
        <v>0.01498367867502903</v>
      </c>
      <c r="N76" s="5" t="n">
        <v>0.09196413116914282</v>
      </c>
      <c r="O76" s="3" t="n">
        <v>98.09000000000003</v>
      </c>
    </row>
    <row r="77">
      <c r="A77" t="inlineStr">
        <is>
          <t>SIF</t>
        </is>
      </c>
      <c r="B77" t="inlineStr">
        <is>
          <t>SIFCO Industries, Inc.</t>
        </is>
      </c>
      <c r="C77" t="inlineStr">
        <is>
          <t>Aircraft Engines &amp; Engine Parts</t>
        </is>
      </c>
      <c r="D77" t="inlineStr">
        <is>
          <t>2026Q2</t>
        </is>
      </c>
      <c r="E77" s="3" t="n">
        <v>26.145</v>
      </c>
      <c r="F77" s="3" t="n">
        <v>164.16</v>
      </c>
      <c r="G77" s="4" t="n">
        <v>6.278829604130808</v>
      </c>
      <c r="H77" s="4" t="n">
        <v>1.24635685599541</v>
      </c>
      <c r="I77" s="4" t="n">
        <v>1.593781631223669</v>
      </c>
      <c r="J77" s="4" t="n">
        <v>1.52978140895289</v>
      </c>
      <c r="K77" s="4" t="n">
        <v>-0.2834245529574801</v>
      </c>
      <c r="L77" s="5" t="n">
        <v>0.2587123041888066</v>
      </c>
      <c r="M77" s="5" t="n">
        <v>0.03814705786089556</v>
      </c>
      <c r="N77" s="5" t="n">
        <v>0.1832993890020367</v>
      </c>
      <c r="O77" s="3" t="n">
        <v>6.441000000000003</v>
      </c>
    </row>
    <row r="78">
      <c r="A78" t="inlineStr">
        <is>
          <t>ATI</t>
        </is>
      </c>
      <c r="B78" t="inlineStr">
        <is>
          <t>ATI Inc.</t>
        </is>
      </c>
      <c r="C78" t="inlineStr">
        <is>
          <t>Steel Pipe &amp; Tubes</t>
        </is>
      </c>
      <c r="D78" t="inlineStr">
        <is>
          <t>2026Q2</t>
        </is>
      </c>
      <c r="E78" s="3" t="n">
        <v>1261.1</v>
      </c>
      <c r="F78" s="3" t="n">
        <v>4400</v>
      </c>
      <c r="G78" s="4" t="n">
        <v>3.489017524383475</v>
      </c>
      <c r="H78" s="4" t="n">
        <v>1.237887558480691</v>
      </c>
      <c r="I78" s="4" t="n">
        <v>1.145341424820038</v>
      </c>
      <c r="J78" s="4" t="n">
        <v>1.11449271359982</v>
      </c>
      <c r="K78" s="4" t="n">
        <v>0.1233948448808717</v>
      </c>
      <c r="L78" s="5" t="n">
        <v>0.1891891891891893</v>
      </c>
      <c r="M78" s="5" t="n">
        <v>0.1641891891891893</v>
      </c>
      <c r="N78" s="5" t="n">
        <v>0.1058400561206592</v>
      </c>
      <c r="O78" s="3" t="n">
        <v>300</v>
      </c>
    </row>
    <row r="79">
      <c r="A79" t="inlineStr">
        <is>
          <t>LHX</t>
        </is>
      </c>
      <c r="B79" t="inlineStr">
        <is>
          <t>L3HARRIS TECHNOLOGIES, INC.</t>
        </is>
      </c>
      <c r="C79" t="inlineStr">
        <is>
          <t>Search, Detection, Navigation, Guidance, Aeronautical Sys</t>
        </is>
      </c>
      <c r="D79" t="inlineStr">
        <is>
          <t>2026Q2</t>
        </is>
      </c>
      <c r="E79" s="3" t="n">
        <v>5881</v>
      </c>
      <c r="F79" s="3" t="n">
        <v>42000</v>
      </c>
      <c r="G79" s="4" t="n">
        <v>7.141642577792893</v>
      </c>
      <c r="H79" s="4" t="n">
        <v>1.221050841693589</v>
      </c>
      <c r="I79" s="4" t="n">
        <v>1.209510854976772</v>
      </c>
      <c r="J79" s="4" t="n">
        <v>1.205664192737833</v>
      </c>
      <c r="K79" s="4" t="n">
        <v>0.01538664895575614</v>
      </c>
      <c r="L79" s="5" t="n">
        <v>0.1864406779661016</v>
      </c>
      <c r="M79" s="5" t="n">
        <v>-0.03946293649172961</v>
      </c>
      <c r="N79" s="5" t="n">
        <v>0.08385551050497608</v>
      </c>
      <c r="O79" s="3" t="n">
        <v>1300</v>
      </c>
    </row>
    <row r="80">
      <c r="A80" t="inlineStr">
        <is>
          <t>CW</t>
        </is>
      </c>
      <c r="B80" t="inlineStr">
        <is>
          <t>CURTISS-WRIGHT CORPORATION</t>
        </is>
      </c>
      <c r="C80" t="inlineStr">
        <is>
          <t>Misc Industrial &amp; Commercial Machinery &amp; Equipment</t>
        </is>
      </c>
      <c r="D80" t="inlineStr">
        <is>
          <t>2026Q2</t>
        </is>
      </c>
      <c r="E80" s="3" t="n">
        <v>924.008</v>
      </c>
      <c r="F80" s="3" t="n">
        <v>4500</v>
      </c>
      <c r="G80" s="4" t="n">
        <v>4.870087704868356</v>
      </c>
      <c r="H80" s="4" t="n">
        <v>1.216448342438594</v>
      </c>
      <c r="I80" s="4" t="n">
        <v>1.145113894458274</v>
      </c>
      <c r="J80" s="4" t="n">
        <v>1.149017939963569</v>
      </c>
      <c r="K80" s="4" t="n">
        <v>0.06743040247502496</v>
      </c>
      <c r="L80" s="5" t="n">
        <v>0.1538461538461537</v>
      </c>
      <c r="M80" s="5" t="n">
        <v>-0.008316008316008316</v>
      </c>
      <c r="N80" s="5" t="n">
        <v>0.0541105391888439</v>
      </c>
      <c r="O80" s="3" t="n">
        <v>200</v>
      </c>
    </row>
    <row r="81">
      <c r="A81" t="inlineStr">
        <is>
          <t>KLTR</t>
        </is>
      </c>
      <c r="B81" t="inlineStr">
        <is>
          <t>Kaltura, Inc.</t>
        </is>
      </c>
      <c r="C81" t="inlineStr">
        <is>
          <t>Services-Prepackaged Software</t>
        </is>
      </c>
      <c r="D81" t="inlineStr">
        <is>
          <t>2026Q2</t>
        </is>
      </c>
      <c r="E81" s="3" t="n">
        <v>46.894</v>
      </c>
      <c r="F81" s="3" t="n">
        <v>164.327</v>
      </c>
      <c r="G81" s="4" t="n">
        <v>3.504222288565702</v>
      </c>
      <c r="H81" s="4" t="n">
        <v>1.210176141937135</v>
      </c>
      <c r="I81" s="4" t="n">
        <v>0.8604306641549109</v>
      </c>
      <c r="J81" s="4" t="n">
        <v>0.7438488382275029</v>
      </c>
      <c r="K81" s="4" t="n">
        <v>0.4663273037096317</v>
      </c>
      <c r="L81" s="5" t="n">
        <v>-0.1264963534689886</v>
      </c>
      <c r="M81" s="5" t="n">
        <v>0.03789291408483597</v>
      </c>
      <c r="N81" s="5" t="n">
        <v>0.05469839413431687</v>
      </c>
      <c r="O81" s="3" t="n">
        <v>9.855999999999995</v>
      </c>
    </row>
    <row r="82">
      <c r="A82" t="inlineStr">
        <is>
          <t>PLTR</t>
        </is>
      </c>
      <c r="B82" t="inlineStr">
        <is>
          <t>Palantir Technologies Inc.</t>
        </is>
      </c>
      <c r="C82" t="inlineStr">
        <is>
          <t>Services-Prepackaged Software</t>
        </is>
      </c>
      <c r="D82" t="inlineStr">
        <is>
          <t>2026Q2</t>
        </is>
      </c>
      <c r="E82" s="3" t="n">
        <v>1935.464</v>
      </c>
      <c r="F82" s="3" t="n">
        <v>4900</v>
      </c>
      <c r="G82" s="4" t="n">
        <v>2.531692658711296</v>
      </c>
      <c r="H82" s="4" t="n">
        <v>1.206668788466228</v>
      </c>
      <c r="I82" s="4" t="n">
        <v>1.421815562544648</v>
      </c>
      <c r="J82" s="4" t="n">
        <v>1.493531153904121</v>
      </c>
      <c r="K82" s="4" t="n">
        <v>-0.2868623654378923</v>
      </c>
      <c r="L82" s="5" t="n">
        <v>1.041666666666667</v>
      </c>
      <c r="M82" s="5" t="n">
        <v>-0.3267543859649122</v>
      </c>
      <c r="N82" s="5" t="n">
        <v>0.9283349457057259</v>
      </c>
      <c r="O82" s="3" t="n">
        <v>400</v>
      </c>
    </row>
    <row r="83">
      <c r="A83" t="inlineStr">
        <is>
          <t>LION</t>
        </is>
      </c>
      <c r="B83" t="inlineStr">
        <is>
          <t>Lionsgate Studios Corp.</t>
        </is>
      </c>
      <c r="C83" t="inlineStr">
        <is>
          <t>Services-Motion Picture &amp; Video Tape Production</t>
        </is>
      </c>
      <c r="D83" t="inlineStr">
        <is>
          <t>2026Q2</t>
        </is>
      </c>
      <c r="E83" s="3" t="n">
        <v>776.6</v>
      </c>
      <c r="F83" s="3" t="n">
        <v>1913.1</v>
      </c>
      <c r="G83" s="4" t="n">
        <v>2.463430337368014</v>
      </c>
      <c r="H83" s="4" t="n">
        <v>1.201776976564512</v>
      </c>
      <c r="I83" s="4" t="n">
        <v>1.333171769255608</v>
      </c>
      <c r="J83" s="4" t="n">
        <v>1.355093229624957</v>
      </c>
      <c r="K83" s="4" t="n">
        <v>-0.1533162530604457</v>
      </c>
      <c r="L83" s="5" t="n">
        <v>0.1726737771239426</v>
      </c>
      <c r="M83" s="5" t="n">
        <v>-0.005564634360594845</v>
      </c>
      <c r="N83" s="5" t="n">
        <v>0.476706598212588</v>
      </c>
      <c r="O83" s="3" t="n">
        <v>156.6999999999998</v>
      </c>
    </row>
    <row r="84">
      <c r="A84" t="inlineStr">
        <is>
          <t>IONQ</t>
        </is>
      </c>
      <c r="B84" t="inlineStr">
        <is>
          <t>IONQ, INC.</t>
        </is>
      </c>
      <c r="C84" t="inlineStr">
        <is>
          <t>Services-Computer Integrated Systems Design</t>
        </is>
      </c>
      <c r="D84" t="inlineStr">
        <is>
          <t>2026Q2</t>
        </is>
      </c>
      <c r="E84" s="3" t="n">
        <v>80.05</v>
      </c>
      <c r="F84" s="3" t="n">
        <v>485</v>
      </c>
      <c r="G84" s="4" t="n">
        <v>6.058713304184884</v>
      </c>
      <c r="H84" s="4" t="n">
        <v>1.18738288569644</v>
      </c>
      <c r="I84" s="4" t="n">
        <v>2.475954970212246</v>
      </c>
      <c r="J84" s="4" t="n">
        <v>2.905478998384181</v>
      </c>
      <c r="K84" s="4" t="n">
        <v>-1.718096112687741</v>
      </c>
      <c r="L84" s="5" t="n">
        <v>2.965658217497956</v>
      </c>
      <c r="M84" s="5" t="n">
        <v>-2.571198527981877</v>
      </c>
      <c r="N84" s="5" t="n">
        <v>2.868270996424084</v>
      </c>
      <c r="O84" s="3" t="n">
        <v>15</v>
      </c>
    </row>
    <row r="85">
      <c r="A85" t="inlineStr">
        <is>
          <t>ZM</t>
        </is>
      </c>
      <c r="B85" t="inlineStr">
        <is>
          <t>Zoom Communications, Inc.</t>
        </is>
      </c>
      <c r="C85" t="inlineStr">
        <is>
          <t>Services-Computer Programming, Data Processing, Etc.</t>
        </is>
      </c>
      <c r="D85" t="inlineStr">
        <is>
          <t>2026Q2</t>
        </is>
      </c>
      <c r="E85" s="3" t="n">
        <v>1277.217</v>
      </c>
      <c r="F85" s="3" t="n">
        <v>4535.9</v>
      </c>
      <c r="G85" s="4" t="n">
        <v>3.551393381077764</v>
      </c>
      <c r="H85" s="4" t="n">
        <v>1.18579458306615</v>
      </c>
      <c r="I85" s="4" t="n">
        <v>1.11138024270356</v>
      </c>
      <c r="J85" s="4" t="n">
        <v>1.086575462582697</v>
      </c>
      <c r="K85" s="4" t="n">
        <v>0.09921912048345316</v>
      </c>
      <c r="L85" s="5" t="n">
        <v>0.1407912275848193</v>
      </c>
      <c r="M85" s="5" t="n">
        <v>0.03213314077183083</v>
      </c>
      <c r="N85" s="5" t="n">
        <v>0.04928415160031774</v>
      </c>
      <c r="O85" s="3" t="n">
        <v>237.2999999999993</v>
      </c>
    </row>
    <row r="86">
      <c r="A86" t="inlineStr">
        <is>
          <t>TDY</t>
        </is>
      </c>
      <c r="B86" t="inlineStr">
        <is>
          <t>TELEDYNE TECHNOLOGIES INC</t>
        </is>
      </c>
      <c r="C86" t="inlineStr">
        <is>
          <t>Search, Detection, Navigation, Guidance, Aeronautical Sys</t>
        </is>
      </c>
      <c r="D86" t="inlineStr">
        <is>
          <t>2026Q2</t>
        </is>
      </c>
      <c r="E86" s="3" t="n">
        <v>1662.5</v>
      </c>
      <c r="F86" s="3" t="n">
        <v>5176.1</v>
      </c>
      <c r="G86" s="4" t="n">
        <v>3.113443609022557</v>
      </c>
      <c r="H86" s="4" t="n">
        <v>1.185684210526316</v>
      </c>
      <c r="I86" s="4" t="n">
        <v>1.112888195769697</v>
      </c>
      <c r="J86" s="4" t="n">
        <v>1.08862285751749</v>
      </c>
      <c r="K86" s="4" t="n">
        <v>0.09706135300882623</v>
      </c>
      <c r="L86" s="5" t="n">
        <v>0.1624371182177506</v>
      </c>
      <c r="M86" s="5" t="n">
        <v>0.007519571652321755</v>
      </c>
      <c r="N86" s="5" t="n">
        <v>0.09830217348219583</v>
      </c>
      <c r="O86" s="3" t="n">
        <v>308.7000000000007</v>
      </c>
    </row>
    <row r="87">
      <c r="A87" t="inlineStr">
        <is>
          <t>SYPR</t>
        </is>
      </c>
      <c r="B87" t="inlineStr">
        <is>
          <t>SYPRIS SOLUTIONS, INC.</t>
        </is>
      </c>
      <c r="C87" t="inlineStr">
        <is>
          <t>Industrial Instruments For Measurement, Display, and Control</t>
        </is>
      </c>
      <c r="D87" t="inlineStr">
        <is>
          <t>2026Q2</t>
        </is>
      </c>
      <c r="E87" s="3" t="n">
        <v>30.341</v>
      </c>
      <c r="F87" s="3" t="n">
        <v>69.66800000000001</v>
      </c>
      <c r="G87" s="4" t="n">
        <v>2.296166902870703</v>
      </c>
      <c r="H87" s="4" t="n">
        <v>1.18483240499654</v>
      </c>
      <c r="I87" s="4" t="n">
        <v>0.8871322564752486</v>
      </c>
      <c r="J87" s="4" t="n">
        <v>0.7878988736348184</v>
      </c>
      <c r="K87" s="4" t="n">
        <v>0.3969335313617212</v>
      </c>
      <c r="L87" s="5" t="n">
        <v>-0.1565617433414043</v>
      </c>
      <c r="M87" s="5" t="n">
        <v>0.02008727213337846</v>
      </c>
      <c r="N87" s="5" t="n">
        <v>-0.03452555209062547</v>
      </c>
      <c r="O87" s="3" t="n">
        <v>5.608000000000004</v>
      </c>
    </row>
    <row r="88">
      <c r="A88" t="inlineStr">
        <is>
          <t>QLYS</t>
        </is>
      </c>
      <c r="B88" t="inlineStr">
        <is>
          <t>QUALYS, INC.</t>
        </is>
      </c>
      <c r="C88" t="inlineStr">
        <is>
          <t>Services-Prepackaged Software</t>
        </is>
      </c>
      <c r="D88" t="inlineStr">
        <is>
          <t>2026Q2</t>
        </is>
      </c>
      <c r="E88" s="3" t="n">
        <v>182.175</v>
      </c>
      <c r="F88" s="3" t="n">
        <v>499.909</v>
      </c>
      <c r="G88" s="4" t="n">
        <v>2.744114175929738</v>
      </c>
      <c r="H88" s="4" t="n">
        <v>1.183746397694524</v>
      </c>
      <c r="I88" s="4" t="n">
        <v>1.093639922072115</v>
      </c>
      <c r="J88" s="4" t="n">
        <v>1.063604430197979</v>
      </c>
      <c r="K88" s="4" t="n">
        <v>0.1201419674965454</v>
      </c>
      <c r="L88" s="5" t="n">
        <v>0.1538766927567208</v>
      </c>
      <c r="M88" s="5" t="n">
        <v>0.06307113811062126</v>
      </c>
      <c r="N88" s="5" t="n">
        <v>0.110403384086504</v>
      </c>
      <c r="O88" s="3" t="n">
        <v>33.47399999999999</v>
      </c>
    </row>
    <row r="89">
      <c r="A89" t="inlineStr">
        <is>
          <t>ATRO</t>
        </is>
      </c>
      <c r="B89" t="inlineStr">
        <is>
          <t>ASTRONICS CORPORATION</t>
        </is>
      </c>
      <c r="C89" t="inlineStr">
        <is>
          <t>Aircraft Parts &amp; Auxiliary Equipment, NEC</t>
        </is>
      </c>
      <c r="D89" t="inlineStr">
        <is>
          <t>2026Q2</t>
        </is>
      </c>
      <c r="E89" s="3" t="n">
        <v>259.957</v>
      </c>
      <c r="F89" s="3" t="n">
        <v>780.6</v>
      </c>
      <c r="G89" s="4" t="n">
        <v>3.002804309943568</v>
      </c>
      <c r="H89" s="4" t="n">
        <v>1.178106379131934</v>
      </c>
      <c r="I89" s="4" t="n">
        <v>1.139839409119059</v>
      </c>
      <c r="J89" s="4" t="n">
        <v>1.127083752448101</v>
      </c>
      <c r="K89" s="4" t="n">
        <v>0.05102262668383295</v>
      </c>
      <c r="L89" s="5" t="n">
        <v>0.2094824914781532</v>
      </c>
      <c r="M89" s="5" t="n">
        <v>0.118397796084394</v>
      </c>
      <c r="N89" s="5" t="n">
        <v>0.2700778784236704</v>
      </c>
      <c r="O89" s="3" t="n">
        <v>46.30000000000007</v>
      </c>
    </row>
    <row r="90">
      <c r="A90" t="inlineStr">
        <is>
          <t>OKTA</t>
        </is>
      </c>
      <c r="B90" t="inlineStr">
        <is>
          <t>Okta, Inc.</t>
        </is>
      </c>
      <c r="C90" t="inlineStr">
        <is>
          <t>Services-Prepackaged Software</t>
        </is>
      </c>
      <c r="D90" t="inlineStr">
        <is>
          <t>2026Q2</t>
        </is>
      </c>
      <c r="E90" s="3" t="n">
        <v>805</v>
      </c>
      <c r="F90" s="3" t="n">
        <v>4858</v>
      </c>
      <c r="G90" s="4" t="n">
        <v>6.034782608695652</v>
      </c>
      <c r="H90" s="4" t="n">
        <v>1.172670807453416</v>
      </c>
      <c r="I90" s="4" t="n">
        <v>1.230798980293949</v>
      </c>
      <c r="J90" s="4" t="n">
        <v>1.25017503790746</v>
      </c>
      <c r="K90" s="4" t="n">
        <v>-0.07750423045404342</v>
      </c>
      <c r="L90" s="5" t="n">
        <v>0.1700385356454721</v>
      </c>
      <c r="M90" s="5" t="n">
        <v>0.01455371684037909</v>
      </c>
      <c r="N90" s="5" t="n">
        <v>0.1057692307692308</v>
      </c>
      <c r="O90" s="3" t="n">
        <v>139</v>
      </c>
    </row>
    <row r="91">
      <c r="A91" t="inlineStr">
        <is>
          <t>MKTW</t>
        </is>
      </c>
      <c r="B91" t="inlineStr">
        <is>
          <t>MarketWise, Inc.</t>
        </is>
      </c>
      <c r="C91" t="inlineStr">
        <is>
          <t>Services-Prepackaged Software</t>
        </is>
      </c>
      <c r="D91" t="inlineStr">
        <is>
          <t>2026Q2</t>
        </is>
      </c>
      <c r="E91" s="3" t="n">
        <v>75.80800000000001</v>
      </c>
      <c r="F91" s="3" t="n">
        <v>386.8</v>
      </c>
      <c r="G91" s="4" t="n">
        <v>5.102363866610384</v>
      </c>
      <c r="H91" s="4" t="n">
        <v>1.172396053186999</v>
      </c>
      <c r="I91" s="4" t="n">
        <v>0.9835080972907853</v>
      </c>
      <c r="J91" s="4" t="n">
        <v>0.9205454453253807</v>
      </c>
      <c r="K91" s="4" t="n">
        <v>0.2518506078616183</v>
      </c>
      <c r="L91" s="5" t="n">
        <v>-0.0169517371082929</v>
      </c>
      <c r="M91" s="5" t="n">
        <v>0.08271509257012433</v>
      </c>
      <c r="N91" s="5" t="n">
        <v>-0.05180737961225756</v>
      </c>
      <c r="O91" s="3" t="n">
        <v>13.06900000000002</v>
      </c>
    </row>
    <row r="92">
      <c r="A92" t="inlineStr">
        <is>
          <t>TTEK</t>
        </is>
      </c>
      <c r="B92" t="inlineStr">
        <is>
          <t>TETRA TECH, INC.</t>
        </is>
      </c>
      <c r="C92" t="inlineStr">
        <is>
          <t>Services-Engineering Services</t>
        </is>
      </c>
      <c r="D92" t="inlineStr">
        <is>
          <t>2026Q2</t>
        </is>
      </c>
      <c r="E92" s="3" t="n">
        <v>1308.555</v>
      </c>
      <c r="F92" s="3" t="n">
        <v>4439.785</v>
      </c>
      <c r="G92" s="4" t="n">
        <v>3.392891395470576</v>
      </c>
      <c r="H92" s="4" t="n">
        <v>1.16432782725984</v>
      </c>
      <c r="I92" s="4" t="n">
        <v>1.040065405696518</v>
      </c>
      <c r="J92" s="4" t="n">
        <v>0.9986445985087435</v>
      </c>
      <c r="K92" s="4" t="n">
        <v>0.1656832287510965</v>
      </c>
      <c r="L92" s="5" t="n">
        <v>0.04717541414962878</v>
      </c>
      <c r="M92" s="5" t="n">
        <v>0.05611913504811084</v>
      </c>
      <c r="N92" s="5" t="n">
        <v>-0.04472206486126606</v>
      </c>
      <c r="O92" s="3" t="n">
        <v>215.0320000000002</v>
      </c>
    </row>
    <row r="93">
      <c r="A93" t="inlineStr">
        <is>
          <t>KTOS</t>
        </is>
      </c>
      <c r="B93" t="inlineStr">
        <is>
          <t>KRATOS DEFENSE &amp; SECURITY SOLUTIONS, INC.</t>
        </is>
      </c>
      <c r="C93" t="inlineStr">
        <is>
          <t>Guided Missiles &amp; Space Vehicles &amp; Parts</t>
        </is>
      </c>
      <c r="D93" t="inlineStr">
        <is>
          <t>2026Q2</t>
        </is>
      </c>
      <c r="E93" s="3" t="n">
        <v>458.8</v>
      </c>
      <c r="F93" s="3" t="n">
        <v>2084</v>
      </c>
      <c r="G93" s="4" t="n">
        <v>4.542284219703574</v>
      </c>
      <c r="H93" s="4" t="n">
        <v>1.159110723626853</v>
      </c>
      <c r="I93" s="4" t="n">
        <v>1.450073975910673</v>
      </c>
      <c r="J93" s="4" t="n">
        <v>1.547061726671947</v>
      </c>
      <c r="K93" s="4" t="n">
        <v>-0.3879510030450943</v>
      </c>
      <c r="L93" s="5" t="n">
        <v>0.4742501414827391</v>
      </c>
      <c r="M93" s="5" t="n">
        <v>0.1407841909489549</v>
      </c>
      <c r="N93" s="5" t="n">
        <v>0.3052631578947369</v>
      </c>
      <c r="O93" s="3" t="n">
        <v>73</v>
      </c>
    </row>
    <row r="94">
      <c r="A94" t="inlineStr">
        <is>
          <t>MRCY</t>
        </is>
      </c>
      <c r="B94" t="inlineStr">
        <is>
          <t>MERCURY SYSTEMS, INC.</t>
        </is>
      </c>
      <c r="C94" t="inlineStr">
        <is>
          <t>Electronic Components &amp; Accessories</t>
        </is>
      </c>
      <c r="D94" t="inlineStr">
        <is>
          <t>2026Q1</t>
        </is>
      </c>
      <c r="E94" s="3" t="n">
        <v>235.759</v>
      </c>
      <c r="F94" s="3" t="n">
        <v>859.764</v>
      </c>
      <c r="G94" s="4" t="n">
        <v>3.646791851000386</v>
      </c>
      <c r="H94" s="4" t="n">
        <v>1.153720536649714</v>
      </c>
      <c r="I94" s="4" t="n">
        <v>1.101936469459621</v>
      </c>
      <c r="J94" s="4" t="n">
        <v>0.976518828639764</v>
      </c>
      <c r="K94" s="4" t="n">
        <v>0.1772017080099503</v>
      </c>
      <c r="L94" s="5" t="n">
        <v>0.1891996564206053</v>
      </c>
      <c r="M94" s="5" t="n">
        <v>0.1197045453118029</v>
      </c>
      <c r="N94" s="5" t="n">
        <v>0.1154486700290502</v>
      </c>
      <c r="O94" s="3" t="n">
        <v>36.24099999999999</v>
      </c>
    </row>
    <row r="95">
      <c r="A95" t="inlineStr">
        <is>
          <t>PH</t>
        </is>
      </c>
      <c r="B95" t="inlineStr">
        <is>
          <t>PARKER-HANNIFIN CORPORATION</t>
        </is>
      </c>
      <c r="C95" t="inlineStr">
        <is>
          <t>Miscellaneous Fabricated Metal Products</t>
        </is>
      </c>
      <c r="D95" t="inlineStr">
        <is>
          <t>2026Q1</t>
        </is>
      </c>
      <c r="E95" s="3" t="n">
        <v>5486</v>
      </c>
      <c r="F95" s="3" t="n">
        <v>12500</v>
      </c>
      <c r="G95" s="4" t="n">
        <v>2.278527160043748</v>
      </c>
      <c r="H95" s="4" t="n">
        <v>1.1458257382428</v>
      </c>
      <c r="I95" s="4" t="n">
        <v>1.094048005964598</v>
      </c>
      <c r="J95" s="4" t="n">
        <v>1.079041577087966</v>
      </c>
      <c r="K95" s="4" t="n">
        <v>0.0667841611548341</v>
      </c>
      <c r="L95" s="5" t="n">
        <v>0.1363636363636365</v>
      </c>
      <c r="M95" s="5" t="n">
        <v>0.02207792207792214</v>
      </c>
      <c r="N95" s="5" t="n">
        <v>0.1060483870967741</v>
      </c>
      <c r="O95" s="3" t="n">
        <v>800</v>
      </c>
    </row>
    <row r="96">
      <c r="A96" t="inlineStr">
        <is>
          <t>BAH</t>
        </is>
      </c>
      <c r="B96" t="inlineStr">
        <is>
          <t>Booz Allen Hamilton Holding Corporation</t>
        </is>
      </c>
      <c r="C96" t="inlineStr">
        <is>
          <t>Services-Management Consulting Services</t>
        </is>
      </c>
      <c r="D96" t="inlineStr">
        <is>
          <t>2026Q2</t>
        </is>
      </c>
      <c r="E96" s="3" t="n">
        <v>2800</v>
      </c>
      <c r="F96" s="3" t="n">
        <v>11100</v>
      </c>
      <c r="G96" s="4" t="n">
        <v>3.964285714285714</v>
      </c>
      <c r="H96" s="4" t="n">
        <v>1.142857142857143</v>
      </c>
      <c r="I96" s="4" t="n">
        <v>1.017067087274964</v>
      </c>
      <c r="J96" s="4" t="n">
        <v>1.094847036463942</v>
      </c>
      <c r="K96" s="4" t="n">
        <v>0.04801010639320102</v>
      </c>
      <c r="L96" s="5" t="n">
        <v>0.04716981132075482</v>
      </c>
      <c r="M96" s="5" t="n">
        <v>-0.07914597815292934</v>
      </c>
      <c r="N96" s="5" t="n">
        <v>-0.04240766073871405</v>
      </c>
      <c r="O96" s="3" t="n">
        <v>400</v>
      </c>
    </row>
    <row r="97">
      <c r="A97" t="inlineStr">
        <is>
          <t>FTNT</t>
        </is>
      </c>
      <c r="B97" t="inlineStr">
        <is>
          <t>FORTINET, INC.</t>
        </is>
      </c>
      <c r="C97" t="inlineStr">
        <is>
          <t>Computer Peripheral Equipment, NEC</t>
        </is>
      </c>
      <c r="D97" t="inlineStr">
        <is>
          <t>2026Q2</t>
        </is>
      </c>
      <c r="E97" s="3" t="n">
        <v>2047.9</v>
      </c>
      <c r="F97" s="3" t="n">
        <v>7730</v>
      </c>
      <c r="G97" s="4" t="n">
        <v>3.774598369060989</v>
      </c>
      <c r="H97" s="4" t="n">
        <v>1.136725426046194</v>
      </c>
      <c r="I97" s="4" t="n">
        <v>1.142638062807641</v>
      </c>
      <c r="J97" s="4" t="n">
        <v>1.144608941728123</v>
      </c>
      <c r="K97" s="4" t="n">
        <v>-0.007883515681929465</v>
      </c>
      <c r="L97" s="5" t="n">
        <v>0.1641566265060241</v>
      </c>
      <c r="M97" s="5" t="n">
        <v>0.01623674977258815</v>
      </c>
      <c r="N97" s="5" t="n">
        <v>0.2563803680981596</v>
      </c>
      <c r="O97" s="3" t="n">
        <v>280</v>
      </c>
    </row>
    <row r="98">
      <c r="A98" t="inlineStr">
        <is>
          <t>AVPT</t>
        </is>
      </c>
      <c r="B98" t="inlineStr">
        <is>
          <t>AvePoint, Inc.</t>
        </is>
      </c>
      <c r="C98" t="inlineStr">
        <is>
          <t>Services-Prepackaged Software</t>
        </is>
      </c>
      <c r="D98" t="inlineStr">
        <is>
          <t>2026Q2</t>
        </is>
      </c>
      <c r="E98" s="3" t="n">
        <v>124.495</v>
      </c>
      <c r="F98" s="3" t="n">
        <v>559.4</v>
      </c>
      <c r="G98" s="4" t="n">
        <v>4.493353146712719</v>
      </c>
      <c r="H98" s="4" t="n">
        <v>1.135748423631471</v>
      </c>
      <c r="I98" s="4" t="n">
        <v>1.212954172132315</v>
      </c>
      <c r="J98" s="4" t="n">
        <v>1.238689421632597</v>
      </c>
      <c r="K98" s="4" t="n">
        <v>-0.1029409980011255</v>
      </c>
      <c r="L98" s="5" t="n">
        <v>0.2152943732348467</v>
      </c>
      <c r="M98" s="5" t="n">
        <v>-0.1238811389843584</v>
      </c>
      <c r="N98" s="5" t="n">
        <v>0.2203238644160834</v>
      </c>
      <c r="O98" s="3" t="n">
        <v>16.89999999999998</v>
      </c>
    </row>
    <row r="99">
      <c r="A99" t="inlineStr">
        <is>
          <t>APG</t>
        </is>
      </c>
      <c r="B99" t="inlineStr">
        <is>
          <t>APi Group Corporation</t>
        </is>
      </c>
      <c r="C99" t="inlineStr">
        <is>
          <t>Services-To Dwellings &amp; Other Buildings</t>
        </is>
      </c>
      <c r="D99" t="inlineStr">
        <is>
          <t>2026Q2</t>
        </is>
      </c>
      <c r="E99" s="3" t="n">
        <v>2254</v>
      </c>
      <c r="F99" s="3" t="n">
        <v>4066</v>
      </c>
      <c r="G99" s="4" t="n">
        <v>1.803904170363798</v>
      </c>
      <c r="H99" s="4" t="n">
        <v>1.130434782608696</v>
      </c>
      <c r="I99" s="4" t="n">
        <v>1.029312812491423</v>
      </c>
      <c r="J99" s="4" t="n">
        <v>0.9956054891189985</v>
      </c>
      <c r="K99" s="4" t="n">
        <v>0.1348292934896971</v>
      </c>
      <c r="L99" s="5" t="n">
        <v>0.06775210084033612</v>
      </c>
      <c r="M99" s="5" t="n">
        <v>-0.1022230852638824</v>
      </c>
      <c r="N99" s="5" t="n">
        <v>0.1326633165829145</v>
      </c>
      <c r="O99" s="3" t="n">
        <v>294</v>
      </c>
    </row>
    <row r="100">
      <c r="A100" t="inlineStr">
        <is>
          <t>CR</t>
        </is>
      </c>
      <c r="B100" t="inlineStr">
        <is>
          <t>CRANE COMPANY</t>
        </is>
      </c>
      <c r="C100" t="inlineStr">
        <is>
          <t>Miscellaneous Fabricated Metal Products</t>
        </is>
      </c>
      <c r="D100" t="inlineStr">
        <is>
          <t>2026Q2</t>
        </is>
      </c>
      <c r="E100" s="3" t="n">
        <v>724.7</v>
      </c>
      <c r="F100" s="3" t="n">
        <v>1887.3</v>
      </c>
      <c r="G100" s="4" t="n">
        <v>2.604250034497033</v>
      </c>
      <c r="H100" s="4" t="n">
        <v>1.127639023044018</v>
      </c>
      <c r="I100" s="4" t="n">
        <v>1.152222018259438</v>
      </c>
      <c r="J100" s="4" t="n">
        <v>1.160416349997911</v>
      </c>
      <c r="K100" s="4" t="n">
        <v>-0.03277732695389224</v>
      </c>
      <c r="L100" s="5" t="n">
        <v>0.2963115598598804</v>
      </c>
      <c r="M100" s="5" t="n">
        <v>-0.03316992162160104</v>
      </c>
      <c r="N100" s="5" t="n">
        <v>0.2555440055440055</v>
      </c>
      <c r="O100" s="3" t="n">
        <v>92.5</v>
      </c>
    </row>
    <row r="101">
      <c r="A101" t="inlineStr">
        <is>
          <t>APPN</t>
        </is>
      </c>
      <c r="B101" t="inlineStr">
        <is>
          <t>APPIAN CORPORATION</t>
        </is>
      </c>
      <c r="C101" t="inlineStr">
        <is>
          <t>Services-Prepackaged Software</t>
        </is>
      </c>
      <c r="D101" t="inlineStr">
        <is>
          <t>2026Q2</t>
        </is>
      </c>
      <c r="E101" s="3" t="n">
        <v>203.256</v>
      </c>
      <c r="F101" s="3" t="n">
        <v>625.3</v>
      </c>
      <c r="G101" s="4" t="n">
        <v>3.076415948360688</v>
      </c>
      <c r="H101" s="4" t="n">
        <v>1.12398157987956</v>
      </c>
      <c r="I101" s="4" t="n">
        <v>1.091042365684782</v>
      </c>
      <c r="J101" s="4" t="n">
        <v>1.080062627619855</v>
      </c>
      <c r="K101" s="4" t="n">
        <v>0.04391895225970499</v>
      </c>
      <c r="L101" s="5" t="n">
        <v>0.1303326102675342</v>
      </c>
      <c r="M101" s="5" t="n">
        <v>-0.02570668851882685</v>
      </c>
      <c r="N101" s="5" t="n">
        <v>0.1911392405063292</v>
      </c>
      <c r="O101" s="3" t="n">
        <v>25.19999999999993</v>
      </c>
    </row>
    <row r="102">
      <c r="A102" t="inlineStr">
        <is>
          <t>CTSH</t>
        </is>
      </c>
      <c r="B102" t="inlineStr">
        <is>
          <t>COGNIZANT TECHNOLOGY SOLUTIONS CORPORATION</t>
        </is>
      </c>
      <c r="C102" t="inlineStr">
        <is>
          <t>Services-Computer Programming Services</t>
        </is>
      </c>
      <c r="D102" t="inlineStr">
        <is>
          <t>2026Q2</t>
        </is>
      </c>
      <c r="E102" s="3" t="n">
        <v>5481</v>
      </c>
      <c r="F102" s="3" t="n">
        <v>6939</v>
      </c>
      <c r="G102" s="4" t="n">
        <v>1.266009852216749</v>
      </c>
      <c r="H102" s="4" t="n">
        <v>1.12114577631819</v>
      </c>
      <c r="I102" s="4" t="n">
        <v>1.03924011239429</v>
      </c>
      <c r="J102" s="4" t="n">
        <v>1.011938224419658</v>
      </c>
      <c r="K102" s="4" t="n">
        <v>0.1092075518985325</v>
      </c>
      <c r="L102" s="5" t="n">
        <v>0.1409075961854653</v>
      </c>
      <c r="M102" s="5" t="n">
        <v>0.02574854162708617</v>
      </c>
      <c r="N102" s="5" t="n">
        <v>0.04499523355576729</v>
      </c>
      <c r="O102" s="3" t="n">
        <v>664</v>
      </c>
    </row>
    <row r="103">
      <c r="A103" t="inlineStr">
        <is>
          <t>JCI</t>
        </is>
      </c>
      <c r="B103" t="inlineStr">
        <is>
          <t>JOHNSON CONTROLS INTERNATIONAL PLC</t>
        </is>
      </c>
      <c r="C103" t="inlineStr">
        <is>
          <t>Air-Cond &amp; Warm Air Heatg Equip &amp; Comm &amp; Indl Refrig Equip</t>
        </is>
      </c>
      <c r="D103" t="inlineStr">
        <is>
          <t>2026Q2</t>
        </is>
      </c>
      <c r="E103" s="3" t="n">
        <v>6614</v>
      </c>
      <c r="F103" s="3" t="n">
        <v>27100</v>
      </c>
      <c r="G103" s="4" t="n">
        <v>4.097369216812822</v>
      </c>
      <c r="H103" s="4" t="n">
        <v>1.120955548835803</v>
      </c>
      <c r="I103" s="4" t="n">
        <v>1.241508377055577</v>
      </c>
      <c r="J103" s="4" t="n">
        <v>1.223221145200858</v>
      </c>
      <c r="K103" s="4" t="n">
        <v>-0.1022655963650549</v>
      </c>
      <c r="L103" s="5" t="n">
        <v>0.2098214285714286</v>
      </c>
      <c r="M103" s="5" t="n">
        <v>0.01436688311688306</v>
      </c>
      <c r="N103" s="5" t="n">
        <v>0.09286186384666228</v>
      </c>
      <c r="O103" s="3" t="n">
        <v>800</v>
      </c>
    </row>
    <row r="104">
      <c r="A104" t="inlineStr">
        <is>
          <t>STE</t>
        </is>
      </c>
      <c r="B104" t="inlineStr">
        <is>
          <t>STERIS plc</t>
        </is>
      </c>
      <c r="C104" t="inlineStr">
        <is>
          <t>Orthopedic, Prosthetic &amp; Surgical Appliances &amp; Supplies</t>
        </is>
      </c>
      <c r="D104" t="inlineStr">
        <is>
          <t>2026Q2</t>
        </is>
      </c>
      <c r="E104" s="3" t="n">
        <v>1492.7</v>
      </c>
      <c r="F104" s="3" t="n">
        <v>1541.4</v>
      </c>
      <c r="G104" s="4" t="n">
        <v>1.032625443826623</v>
      </c>
      <c r="H104" s="4" t="n">
        <v>1.117371206538487</v>
      </c>
      <c r="I104" s="4" t="n">
        <v>1.054410773906568</v>
      </c>
      <c r="J104" s="4" t="n">
        <v>1.055057723463108</v>
      </c>
      <c r="K104" s="4" t="n">
        <v>0.06231348307537887</v>
      </c>
      <c r="L104" s="5" t="n">
        <v>-0.1549342105263157</v>
      </c>
      <c r="M104" s="5" t="n">
        <v>0.02107338887658838</v>
      </c>
      <c r="N104" s="5" t="n">
        <v>0.07303572712242112</v>
      </c>
      <c r="O104" s="3" t="n">
        <v>175.2</v>
      </c>
    </row>
    <row r="105">
      <c r="A105" t="inlineStr">
        <is>
          <t>TH</t>
        </is>
      </c>
      <c r="B105" t="inlineStr">
        <is>
          <t>TARGET HOSPITALITY CORP.</t>
        </is>
      </c>
      <c r="C105" t="inlineStr">
        <is>
          <t>Hotels, Rooming Houses, Camps &amp; Other Lodging Places</t>
        </is>
      </c>
      <c r="D105" t="inlineStr">
        <is>
          <t>2026Q2</t>
        </is>
      </c>
      <c r="E105" s="3" t="n">
        <v>85.455</v>
      </c>
      <c r="F105" s="3" t="n">
        <v>263.27</v>
      </c>
      <c r="G105" s="4" t="n">
        <v>3.080802761687438</v>
      </c>
      <c r="H105" s="4" t="n">
        <v>1.116868527295068</v>
      </c>
      <c r="I105" s="4" t="n">
        <v>1.396214511575809</v>
      </c>
      <c r="J105" s="4" t="n">
        <v>1.48932983966939</v>
      </c>
      <c r="K105" s="4" t="n">
        <v>-0.3724613123743221</v>
      </c>
      <c r="L105" s="5" t="n">
        <v>0.7089351205738208</v>
      </c>
      <c r="M105" s="5" t="n">
        <v>0.063535143960467</v>
      </c>
      <c r="N105" s="5" t="n">
        <v>0.3871213842807517</v>
      </c>
      <c r="O105" s="3" t="n">
        <v>9.986999999999995</v>
      </c>
    </row>
    <row r="106">
      <c r="A106" t="inlineStr">
        <is>
          <t>FFIV</t>
        </is>
      </c>
      <c r="B106" t="inlineStr">
        <is>
          <t>F5, INC.</t>
        </is>
      </c>
      <c r="C106" t="inlineStr">
        <is>
          <t>Computer Communications Equipment</t>
        </is>
      </c>
      <c r="D106" t="inlineStr">
        <is>
          <t>2026Q2</t>
        </is>
      </c>
      <c r="E106" s="3" t="n">
        <v>865.077</v>
      </c>
      <c r="F106" s="3" t="n">
        <v>2200</v>
      </c>
      <c r="G106" s="4" t="n">
        <v>2.54312621882214</v>
      </c>
      <c r="H106" s="4" t="n">
        <v>1.115596646310097</v>
      </c>
      <c r="I106" s="4" t="n">
        <v>1.079060789094342</v>
      </c>
      <c r="J106" s="4" t="n">
        <v>1.083243354253172</v>
      </c>
      <c r="K106" s="4" t="n">
        <v>0.03235329205692494</v>
      </c>
      <c r="L106" s="5" t="n">
        <v>0.1000000000000001</v>
      </c>
      <c r="M106" s="5" t="n">
        <v>-0.005263157894736858</v>
      </c>
      <c r="N106" s="5" t="n">
        <v>0.1085472275971655</v>
      </c>
      <c r="O106" s="3" t="n">
        <v>100</v>
      </c>
    </row>
    <row r="107">
      <c r="A107" t="inlineStr">
        <is>
          <t>TEAM</t>
        </is>
      </c>
      <c r="B107" t="inlineStr">
        <is>
          <t>Atlassian Corporation</t>
        </is>
      </c>
      <c r="C107" t="inlineStr">
        <is>
          <t>Services-Prepackaged Software</t>
        </is>
      </c>
      <c r="D107" t="inlineStr">
        <is>
          <t>2026Q1</t>
        </is>
      </c>
      <c r="E107" s="3" t="n">
        <v>1786.971</v>
      </c>
      <c r="F107" s="3" t="n">
        <v>4000</v>
      </c>
      <c r="G107" s="4" t="n">
        <v>2.23842468624281</v>
      </c>
      <c r="H107" s="4" t="n">
        <v>1.111921234312141</v>
      </c>
      <c r="I107" s="4" t="n">
        <v>1.142372381443337</v>
      </c>
      <c r="J107" s="4" t="n">
        <v>1.154203565633438</v>
      </c>
      <c r="K107" s="4" t="n">
        <v>-0.04228233132129744</v>
      </c>
      <c r="L107" s="5" t="n">
        <v>0.3793103448275863</v>
      </c>
      <c r="M107" s="5" t="n">
        <v>-0.02809706257982114</v>
      </c>
      <c r="N107" s="5" t="n">
        <v>0.3171297456505269</v>
      </c>
      <c r="O107" s="3" t="n">
        <v>200</v>
      </c>
    </row>
    <row r="108">
      <c r="A108" t="inlineStr">
        <is>
          <t>LUNR</t>
        </is>
      </c>
      <c r="B108" t="inlineStr">
        <is>
          <t>INTUITIVE MACHINES, INC.</t>
        </is>
      </c>
      <c r="C108" t="inlineStr">
        <is>
          <t>Search, Detection, Navigation, Guidance, Aeronautical Sys</t>
        </is>
      </c>
      <c r="D108" t="inlineStr">
        <is>
          <t>2026Q2</t>
        </is>
      </c>
      <c r="E108" s="3" t="n">
        <v>203.412</v>
      </c>
      <c r="F108" s="3" t="n">
        <v>814.7</v>
      </c>
      <c r="G108" s="4" t="n">
        <v>4.005171769610446</v>
      </c>
      <c r="H108" s="4" t="n">
        <v>1.110121330108352</v>
      </c>
      <c r="I108" s="4" t="n">
        <v>1.841081028666519</v>
      </c>
      <c r="J108" s="4" t="n">
        <v>2.084734261519242</v>
      </c>
      <c r="K108" s="4" t="n">
        <v>-0.9746129314108904</v>
      </c>
      <c r="L108" s="5" t="n">
        <v>5.496810207336523</v>
      </c>
      <c r="M108" s="5" t="n">
        <v>0.6667881322813356</v>
      </c>
      <c r="N108" s="5" t="n">
        <v>3.042931250372667</v>
      </c>
      <c r="O108" s="3" t="n">
        <v>22.40000000000009</v>
      </c>
    </row>
    <row r="109">
      <c r="A109" t="inlineStr">
        <is>
          <t>ITT</t>
        </is>
      </c>
      <c r="B109" t="inlineStr">
        <is>
          <t>ITT INC.</t>
        </is>
      </c>
      <c r="C109" t="inlineStr">
        <is>
          <t>Pumps &amp; Pumping Equipment</t>
        </is>
      </c>
      <c r="D109" t="inlineStr">
        <is>
          <t>2026Q2</t>
        </is>
      </c>
      <c r="E109" s="3" t="n">
        <v>1473.1</v>
      </c>
      <c r="F109" s="3" t="n">
        <v>2666.3</v>
      </c>
      <c r="G109" s="4" t="n">
        <v>1.809992532754056</v>
      </c>
      <c r="H109" s="4" t="n">
        <v>1.104066254836739</v>
      </c>
      <c r="I109" s="4" t="n">
        <v>1.150909805247384</v>
      </c>
      <c r="J109" s="4" t="n">
        <v>1.166524322050933</v>
      </c>
      <c r="K109" s="4" t="n">
        <v>-0.06245806721419367</v>
      </c>
      <c r="L109" s="5" t="n">
        <v>0.4013980868285505</v>
      </c>
      <c r="M109" s="5" t="n">
        <v>-0.03320829554286009</v>
      </c>
      <c r="N109" s="5" t="n">
        <v>0.5149115590292059</v>
      </c>
      <c r="O109" s="3" t="n">
        <v>153.3000000000002</v>
      </c>
    </row>
    <row r="110">
      <c r="A110" t="inlineStr">
        <is>
          <t>VIAV</t>
        </is>
      </c>
      <c r="B110" t="inlineStr">
        <is>
          <t>Viavi Solutions Inc.</t>
        </is>
      </c>
      <c r="C110" t="inlineStr">
        <is>
          <t>Semiconductors &amp; Related Devices</t>
        </is>
      </c>
      <c r="D110" t="inlineStr">
        <is>
          <t>2026Q1</t>
        </is>
      </c>
      <c r="E110" s="3" t="n">
        <v>406.8</v>
      </c>
      <c r="F110" s="3" t="n">
        <v>533.8</v>
      </c>
      <c r="G110" s="4" t="n">
        <v>1.312192723697148</v>
      </c>
      <c r="H110" s="4" t="n">
        <v>1.101524090462144</v>
      </c>
      <c r="I110" s="4" t="n">
        <v>1.168586152054726</v>
      </c>
      <c r="J110" s="4" t="n">
        <v>1.184136174335135</v>
      </c>
      <c r="K110" s="4" t="n">
        <v>-0.08261208387299157</v>
      </c>
      <c r="L110" s="5" t="n">
        <v>0.6946031746031744</v>
      </c>
      <c r="M110" s="5" t="n">
        <v>-0.1107487315551832</v>
      </c>
      <c r="N110" s="5" t="n">
        <v>0.428370786516854</v>
      </c>
      <c r="O110" s="3" t="n">
        <v>41.29999999999995</v>
      </c>
    </row>
    <row r="111">
      <c r="A111" t="inlineStr">
        <is>
          <t>WK</t>
        </is>
      </c>
      <c r="B111" t="inlineStr">
        <is>
          <t>WORKIVA INC</t>
        </is>
      </c>
      <c r="C111" t="inlineStr">
        <is>
          <t>Services-Prepackaged Software</t>
        </is>
      </c>
      <c r="D111" t="inlineStr">
        <is>
          <t>2026Q2</t>
        </is>
      </c>
      <c r="E111" s="3" t="n">
        <v>255.29</v>
      </c>
      <c r="F111" s="3" t="n">
        <v>1456.5</v>
      </c>
      <c r="G111" s="4" t="n">
        <v>5.705276352383564</v>
      </c>
      <c r="H111" s="4" t="n">
        <v>1.101061537858905</v>
      </c>
      <c r="I111" s="4" t="n">
        <v>1.27381171674394</v>
      </c>
      <c r="J111" s="4" t="n">
        <v>1.331395109705619</v>
      </c>
      <c r="K111" s="4" t="n">
        <v>-0.2303335718467137</v>
      </c>
      <c r="L111" s="5" t="n">
        <v>0.2137500000000001</v>
      </c>
      <c r="M111" s="5" t="n">
        <v>0.02150000000000007</v>
      </c>
      <c r="N111" s="5" t="n">
        <v>0.1863634885006993</v>
      </c>
      <c r="O111" s="3" t="n">
        <v>25.79999999999995</v>
      </c>
    </row>
    <row r="112">
      <c r="A112" t="inlineStr">
        <is>
          <t>ROAD</t>
        </is>
      </c>
      <c r="B112" t="inlineStr">
        <is>
          <t>Construction Partners, Inc.</t>
        </is>
      </c>
      <c r="C112" t="inlineStr">
        <is>
          <t>Heavy Construction Other Than Bldg Const - Contractors</t>
        </is>
      </c>
      <c r="D112" t="inlineStr">
        <is>
          <t>2026Q2</t>
        </is>
      </c>
      <c r="E112" s="3" t="n">
        <v>999.418</v>
      </c>
      <c r="F112" s="3" t="n">
        <v>2700</v>
      </c>
      <c r="G112" s="4" t="n">
        <v>2.701572315087381</v>
      </c>
      <c r="H112" s="4" t="n">
        <v>1.100058233892125</v>
      </c>
      <c r="I112" s="4" t="n">
        <v>1.206499772006964</v>
      </c>
      <c r="J112" s="4" t="n">
        <v>1.173147027376255</v>
      </c>
      <c r="K112" s="4" t="n">
        <v>-0.07308879348412978</v>
      </c>
      <c r="L112" s="5" t="n">
        <v>0.2272727272727273</v>
      </c>
      <c r="M112" s="5" t="n">
        <v>0.04545454545454541</v>
      </c>
      <c r="N112" s="5" t="n">
        <v>0.2824939013983474</v>
      </c>
      <c r="O112" s="3" t="n">
        <v>100</v>
      </c>
    </row>
    <row r="113">
      <c r="A113" t="inlineStr">
        <is>
          <t>INTA</t>
        </is>
      </c>
      <c r="B113" t="inlineStr">
        <is>
          <t>Intapp, Inc.</t>
        </is>
      </c>
      <c r="C113" t="inlineStr">
        <is>
          <t>Services-Prepackaged Software</t>
        </is>
      </c>
      <c r="D113" t="inlineStr">
        <is>
          <t>2026Q1</t>
        </is>
      </c>
      <c r="E113" s="3" t="n">
        <v>146.037</v>
      </c>
      <c r="F113" s="3" t="n">
        <v>791.4</v>
      </c>
      <c r="G113" s="4" t="n">
        <v>5.419174592740196</v>
      </c>
      <c r="H113" s="4" t="n">
        <v>1.097920390038141</v>
      </c>
      <c r="I113" s="4" t="n">
        <v>1.169013170096779</v>
      </c>
      <c r="J113" s="4" t="n">
        <v>1.152385395424057</v>
      </c>
      <c r="K113" s="4" t="n">
        <v>-0.05446500538591614</v>
      </c>
      <c r="L113" s="5" t="n">
        <v>0.2733708769106999</v>
      </c>
      <c r="M113" s="5" t="n">
        <v>0.01040971975159044</v>
      </c>
      <c r="N113" s="5" t="n">
        <v>0.1314820984449936</v>
      </c>
      <c r="O113" s="3" t="n">
        <v>14.29999999999995</v>
      </c>
    </row>
    <row r="114">
      <c r="A114" t="inlineStr">
        <is>
          <t>ATEN</t>
        </is>
      </c>
      <c r="B114" t="inlineStr">
        <is>
          <t>A10 NETWORKS, INC.</t>
        </is>
      </c>
      <c r="C114" t="inlineStr">
        <is>
          <t>Computer Communications Equipment</t>
        </is>
      </c>
      <c r="D114" t="inlineStr">
        <is>
          <t>2026Q2</t>
        </is>
      </c>
      <c r="E114" s="3" t="n">
        <v>80.137</v>
      </c>
      <c r="F114" s="3" t="n">
        <v>154.826</v>
      </c>
      <c r="G114" s="4" t="n">
        <v>1.932016421877535</v>
      </c>
      <c r="H114" s="4" t="n">
        <v>1.095636222968167</v>
      </c>
      <c r="I114" s="4" t="n">
        <v>1.033367856477432</v>
      </c>
      <c r="J114" s="4" t="n">
        <v>1.012611734313854</v>
      </c>
      <c r="K114" s="4" t="n">
        <v>0.08302448865431278</v>
      </c>
      <c r="L114" s="5" t="n">
        <v>0.0724547331089036</v>
      </c>
      <c r="M114" s="5" t="n">
        <v>0.1089869246475765</v>
      </c>
      <c r="N114" s="5" t="n">
        <v>0.1549947393453728</v>
      </c>
      <c r="O114" s="3" t="n">
        <v>7.663999999999987</v>
      </c>
    </row>
    <row r="115">
      <c r="A115" t="inlineStr">
        <is>
          <t>UPLD</t>
        </is>
      </c>
      <c r="B115" t="inlineStr">
        <is>
          <t>UPLAND SOFTWARE, INC.</t>
        </is>
      </c>
      <c r="C115" t="inlineStr">
        <is>
          <t>Services-Prepackaged Software</t>
        </is>
      </c>
      <c r="D115" t="inlineStr">
        <is>
          <t>2026Q2</t>
        </is>
      </c>
      <c r="E115" s="3" t="n">
        <v>49.141</v>
      </c>
      <c r="F115" s="3" t="n">
        <v>169.8</v>
      </c>
      <c r="G115" s="4" t="n">
        <v>3.455363138723266</v>
      </c>
      <c r="H115" s="4" t="n">
        <v>1.093608188681549</v>
      </c>
      <c r="I115" s="4" t="n">
        <v>1.003362178948464</v>
      </c>
      <c r="J115" s="4" t="n">
        <v>0.9732801757041015</v>
      </c>
      <c r="K115" s="4" t="n">
        <v>0.1203280129774479</v>
      </c>
      <c r="L115" s="5" t="n">
        <v>0.002361275088547776</v>
      </c>
      <c r="M115" s="5" t="n">
        <v>0.2339891820652921</v>
      </c>
      <c r="N115" s="5" t="n">
        <v>-0.07946349961598265</v>
      </c>
      <c r="O115" s="3" t="n">
        <v>4.600000000000023</v>
      </c>
    </row>
    <row r="116">
      <c r="A116" t="inlineStr">
        <is>
          <t>QTWO</t>
        </is>
      </c>
      <c r="B116" t="inlineStr">
        <is>
          <t>Q2 Holdings, Inc.</t>
        </is>
      </c>
      <c r="C116" t="inlineStr">
        <is>
          <t>Services-Prepackaged Software</t>
        </is>
      </c>
      <c r="D116" t="inlineStr">
        <is>
          <t>2026Q2</t>
        </is>
      </c>
      <c r="E116" s="3" t="n">
        <v>219.765</v>
      </c>
      <c r="F116" s="3" t="n">
        <v>2760</v>
      </c>
      <c r="G116" s="4" t="n">
        <v>12.55886970172685</v>
      </c>
      <c r="H116" s="4" t="n">
        <v>1.091006302186426</v>
      </c>
      <c r="I116" s="4" t="n">
        <v>1.482906167372434</v>
      </c>
      <c r="J116" s="4" t="n">
        <v>1.61353945576777</v>
      </c>
      <c r="K116" s="4" t="n">
        <v>-0.5225331535813438</v>
      </c>
      <c r="L116" s="5" t="n">
        <v>0.1694915254237288</v>
      </c>
      <c r="M116" s="5" t="n">
        <v>-0.02181282240235816</v>
      </c>
      <c r="N116" s="5" t="n">
        <v>0.1261452846045052</v>
      </c>
      <c r="O116" s="3" t="n">
        <v>20</v>
      </c>
    </row>
    <row r="117">
      <c r="A117" t="inlineStr">
        <is>
          <t>VSAT</t>
        </is>
      </c>
      <c r="B117" t="inlineStr">
        <is>
          <t>VIASAT, INC.</t>
        </is>
      </c>
      <c r="C117" t="inlineStr">
        <is>
          <t>Communications Services, NEC</t>
        </is>
      </c>
      <c r="D117" t="inlineStr">
        <is>
          <t>2026Q2</t>
        </is>
      </c>
      <c r="E117" s="3" t="n">
        <v>1156.543</v>
      </c>
      <c r="F117" s="3" t="n">
        <v>4200</v>
      </c>
      <c r="G117" s="4" t="n">
        <v>3.631512187614296</v>
      </c>
      <c r="H117" s="4" t="n">
        <v>1.086464575895578</v>
      </c>
      <c r="I117" s="4" t="n">
        <v>1.174498064084052</v>
      </c>
      <c r="J117" s="4" t="n">
        <v>1.117212152571625</v>
      </c>
      <c r="K117" s="4" t="n">
        <v>-0.03074757667604611</v>
      </c>
      <c r="L117" s="5" t="n">
        <v>0.2</v>
      </c>
      <c r="M117" s="5" t="n">
        <v>0.06111111111111112</v>
      </c>
      <c r="N117" s="5" t="n">
        <v>-0.01239140125049754</v>
      </c>
      <c r="O117" s="3" t="n">
        <v>100</v>
      </c>
    </row>
    <row r="118">
      <c r="A118" t="inlineStr">
        <is>
          <t>GVA</t>
        </is>
      </c>
      <c r="B118" t="inlineStr">
        <is>
          <t>GRANITE CONSTRUCTION INC</t>
        </is>
      </c>
      <c r="C118" t="inlineStr">
        <is>
          <t>Heavy Construction Other Than Bldg Const - Contractors</t>
        </is>
      </c>
      <c r="D118" t="inlineStr">
        <is>
          <t>2026Q2</t>
        </is>
      </c>
      <c r="E118" s="3" t="n">
        <v>1455.872</v>
      </c>
      <c r="F118" s="3" t="n">
        <v>5056.462</v>
      </c>
      <c r="G118" s="4" t="n">
        <v>3.473150112097767</v>
      </c>
      <c r="H118" s="4" t="n">
        <v>1.08632214919993</v>
      </c>
      <c r="I118" s="4" t="n">
        <v>1.236423064386229</v>
      </c>
      <c r="J118" s="4" t="n">
        <v>1.286456702781661</v>
      </c>
      <c r="K118" s="4" t="n">
        <v>-0.2001345535817312</v>
      </c>
      <c r="L118" s="5" t="n">
        <v>0.2292200927033152</v>
      </c>
      <c r="M118" s="5" t="n">
        <v>-0.05689069598958674</v>
      </c>
      <c r="N118" s="5" t="n">
        <v>0.2930004866940685</v>
      </c>
      <c r="O118" s="3" t="n">
        <v>125.6740000000009</v>
      </c>
    </row>
    <row r="119">
      <c r="A119" t="inlineStr">
        <is>
          <t>ACM</t>
        </is>
      </c>
      <c r="B119" t="inlineStr">
        <is>
          <t>AECOM</t>
        </is>
      </c>
      <c r="C119" t="inlineStr">
        <is>
          <t>Services-Engineering Services</t>
        </is>
      </c>
      <c r="D119" t="inlineStr">
        <is>
          <t>2026Q2</t>
        </is>
      </c>
      <c r="E119" s="3" t="n">
        <v>3586.067</v>
      </c>
      <c r="F119" s="3" t="n">
        <v>20400</v>
      </c>
      <c r="G119" s="4" t="n">
        <v>5.688683451815039</v>
      </c>
      <c r="H119" s="4" t="n">
        <v>1.083657109585515</v>
      </c>
      <c r="I119" s="4" t="n">
        <v>1.063166771677489</v>
      </c>
      <c r="J119" s="4" t="n">
        <v>0.9874163151293914</v>
      </c>
      <c r="K119" s="4" t="n">
        <v>0.09624079445612377</v>
      </c>
      <c r="L119" s="5" t="n">
        <v>0.1396648044692737</v>
      </c>
      <c r="M119" s="5" t="n">
        <v>0.05317831798278716</v>
      </c>
      <c r="N119" s="5" t="n">
        <v>-0.141768937689664</v>
      </c>
      <c r="O119" s="3" t="n">
        <v>300</v>
      </c>
    </row>
    <row r="120">
      <c r="A120" t="inlineStr">
        <is>
          <t>BRKR</t>
        </is>
      </c>
      <c r="B120" t="inlineStr">
        <is>
          <t>BRUKER CORPORATION</t>
        </is>
      </c>
      <c r="C120" t="inlineStr">
        <is>
          <t>Laboratory Analytical Instruments</t>
        </is>
      </c>
      <c r="D120" t="inlineStr">
        <is>
          <t>2026Q2</t>
        </is>
      </c>
      <c r="E120" s="3" t="n">
        <v>838.5</v>
      </c>
      <c r="F120" s="3" t="n">
        <v>2775.6</v>
      </c>
      <c r="G120" s="4" t="n">
        <v>3.310196779964222</v>
      </c>
      <c r="H120" s="4" t="n">
        <v>1.080858676207513</v>
      </c>
      <c r="I120" s="4" t="n">
        <v>1.178958080842088</v>
      </c>
      <c r="J120" s="4" t="n">
        <v>1.211657882386946</v>
      </c>
      <c r="K120" s="4" t="n">
        <v>-0.1307992061794325</v>
      </c>
      <c r="L120" s="5" t="n">
        <v>0.3160115689156513</v>
      </c>
      <c r="M120" s="5" t="n">
        <v>0.00915828706236943</v>
      </c>
      <c r="N120" s="5" t="n">
        <v>0.05154251316779535</v>
      </c>
      <c r="O120" s="3" t="n">
        <v>67.79999999999973</v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Services-Prepackaged Software</t>
        </is>
      </c>
      <c r="D121" t="inlineStr">
        <is>
          <t>2026Q2</t>
        </is>
      </c>
      <c r="E121" s="3" t="n">
        <v>771.773</v>
      </c>
      <c r="F121" s="3" t="n">
        <v>1519.2</v>
      </c>
      <c r="G121" s="4" t="n">
        <v>1.968454454872093</v>
      </c>
      <c r="H121" s="4" t="n">
        <v>1.078520497607457</v>
      </c>
      <c r="I121" s="4" t="n">
        <v>1.266190689755784</v>
      </c>
      <c r="J121" s="4" t="n">
        <v>1.328747420471892</v>
      </c>
      <c r="K121" s="4" t="n">
        <v>-0.2502269228644347</v>
      </c>
      <c r="L121" s="5" t="n">
        <v>0.9128682951397633</v>
      </c>
      <c r="M121" s="5" t="n">
        <v>0.02910231296231269</v>
      </c>
      <c r="N121" s="5" t="n">
        <v>0.3049888231693501</v>
      </c>
      <c r="O121" s="3" t="n">
        <v>60.60000000000014</v>
      </c>
    </row>
    <row r="122">
      <c r="A122" t="inlineStr">
        <is>
          <t>CVLT</t>
        </is>
      </c>
      <c r="B122" t="inlineStr">
        <is>
          <t>Commvault Systems, Inc</t>
        </is>
      </c>
      <c r="C122" t="inlineStr">
        <is>
          <t>Services-Prepackaged Software</t>
        </is>
      </c>
      <c r="D122" t="inlineStr">
        <is>
          <t>2026Q2</t>
        </is>
      </c>
      <c r="E122" s="3" t="n">
        <v>314.131</v>
      </c>
      <c r="F122" s="3" t="n">
        <v>1061.723</v>
      </c>
      <c r="G122" s="4" t="n">
        <v>3.379873364933738</v>
      </c>
      <c r="H122" s="4" t="n">
        <v>1.065195730443669</v>
      </c>
      <c r="I122" s="4" t="n">
        <v>1.166193250468974</v>
      </c>
      <c r="J122" s="4" t="n">
        <v>1.197752731848083</v>
      </c>
      <c r="K122" s="4" t="n">
        <v>-0.1325570014044146</v>
      </c>
      <c r="L122" s="5" t="n">
        <v>0.2708700908514179</v>
      </c>
      <c r="M122" s="5" t="n">
        <v>-0.04657701163115613</v>
      </c>
      <c r="N122" s="5" t="n">
        <v>0.1140266261906957</v>
      </c>
      <c r="O122" s="3" t="n">
        <v>20.48000000000002</v>
      </c>
    </row>
    <row r="123">
      <c r="A123" t="inlineStr">
        <is>
          <t>FRSH</t>
        </is>
      </c>
      <c r="B123" t="inlineStr">
        <is>
          <t>Freshworks Inc.</t>
        </is>
      </c>
      <c r="C123" t="inlineStr">
        <is>
          <t>Services-Prepackaged Software</t>
        </is>
      </c>
      <c r="D123" t="inlineStr">
        <is>
          <t>2026Q2</t>
        </is>
      </c>
      <c r="E123" s="3" t="n">
        <v>237.377</v>
      </c>
      <c r="F123" s="3" t="n">
        <v>680.6</v>
      </c>
      <c r="G123" s="4" t="n">
        <v>2.86716910231404</v>
      </c>
      <c r="H123" s="4" t="n">
        <v>1.064454433243322</v>
      </c>
      <c r="I123" s="4" t="n">
        <v>1.124434637690996</v>
      </c>
      <c r="J123" s="4" t="n">
        <v>1.144428039173554</v>
      </c>
      <c r="K123" s="4" t="n">
        <v>-0.07997360593023184</v>
      </c>
      <c r="L123" s="5" t="n">
        <v>0.1963438214097382</v>
      </c>
      <c r="M123" s="5" t="n">
        <v>-0.03137346960336385</v>
      </c>
      <c r="N123" s="5" t="n">
        <v>0.159758254428908</v>
      </c>
      <c r="O123" s="3" t="n">
        <v>15.30000000000007</v>
      </c>
    </row>
    <row r="124">
      <c r="A124" t="inlineStr">
        <is>
          <t>CDNS</t>
        </is>
      </c>
      <c r="B124" t="inlineStr">
        <is>
          <t>CADENCE DESIGN SYSTEMS, INC.</t>
        </is>
      </c>
      <c r="C124" t="inlineStr">
        <is>
          <t>Services-Prepackaged Software</t>
        </is>
      </c>
      <c r="D124" t="inlineStr">
        <is>
          <t>2026Q2</t>
        </is>
      </c>
      <c r="E124" s="3" t="n">
        <v>1584.451</v>
      </c>
      <c r="F124" s="3" t="n">
        <v>8100</v>
      </c>
      <c r="G124" s="4" t="n">
        <v>5.112180812155125</v>
      </c>
      <c r="H124" s="4" t="n">
        <v>1.06311334335994</v>
      </c>
      <c r="I124" s="4" t="n">
        <v>1.300609924055226</v>
      </c>
      <c r="J124" s="4" t="n">
        <v>1.379775450953655</v>
      </c>
      <c r="K124" s="4" t="n">
        <v>-0.3166621075937153</v>
      </c>
      <c r="L124" s="5" t="n">
        <v>0.265625</v>
      </c>
      <c r="M124" s="5" t="n">
        <v>0.015625</v>
      </c>
      <c r="N124" s="5" t="n">
        <v>0.242276984980097</v>
      </c>
      <c r="O124" s="3" t="n">
        <v>100</v>
      </c>
    </row>
    <row r="125">
      <c r="B125" t="inlineStr">
        <is>
          <t>Udemy, Inc.</t>
        </is>
      </c>
      <c r="C125" t="inlineStr">
        <is>
          <t>Services-Educational Services</t>
        </is>
      </c>
      <c r="D125" t="inlineStr">
        <is>
          <t>2026Q1</t>
        </is>
      </c>
      <c r="E125" s="3" t="n">
        <v>191.407</v>
      </c>
      <c r="F125" s="3" t="n">
        <v>579.7</v>
      </c>
      <c r="G125" s="4" t="n">
        <v>3.028624867429091</v>
      </c>
      <c r="H125" s="4" t="n">
        <v>1.061648738029435</v>
      </c>
      <c r="I125" s="4" t="n">
        <v>1.021041902046853</v>
      </c>
      <c r="J125" s="4" t="n">
        <v>1.007506290052659</v>
      </c>
      <c r="K125" s="4" t="n">
        <v>0.05414244797677648</v>
      </c>
      <c r="L125" s="5" t="n">
        <v>0.02783687943262425</v>
      </c>
      <c r="M125" s="5" t="n">
        <v>-0.007343579918451137</v>
      </c>
      <c r="N125" s="5" t="n">
        <v>-0.04439840239640536</v>
      </c>
      <c r="O125" s="3" t="n">
        <v>11.80000000000007</v>
      </c>
    </row>
    <row r="126">
      <c r="A126" t="inlineStr">
        <is>
          <t>BRZE</t>
        </is>
      </c>
      <c r="B126" t="inlineStr">
        <is>
          <t>Braze, Inc.</t>
        </is>
      </c>
      <c r="C126" t="inlineStr">
        <is>
          <t>Services-Prepackaged Software</t>
        </is>
      </c>
      <c r="D126" t="inlineStr">
        <is>
          <t>2026Q2</t>
        </is>
      </c>
      <c r="E126" s="3" t="n">
        <v>227.23</v>
      </c>
      <c r="F126" s="3" t="n">
        <v>1092.5</v>
      </c>
      <c r="G126" s="4" t="n">
        <v>4.807903885930555</v>
      </c>
      <c r="H126" s="4" t="n">
        <v>1.05853100382872</v>
      </c>
      <c r="I126" s="4" t="n">
        <v>1.280163729807437</v>
      </c>
      <c r="J126" s="4" t="n">
        <v>1.354041305133676</v>
      </c>
      <c r="K126" s="4" t="n">
        <v>-0.2955103013049567</v>
      </c>
      <c r="L126" s="5" t="n">
        <v>0.2671073996752493</v>
      </c>
      <c r="M126" s="5" t="n">
        <v>-0.03423107855940644</v>
      </c>
      <c r="N126" s="5" t="n">
        <v>0.2616108955033285</v>
      </c>
      <c r="O126" s="3" t="n">
        <v>13.29999999999995</v>
      </c>
    </row>
    <row r="127">
      <c r="A127" t="inlineStr">
        <is>
          <t>GEHC</t>
        </is>
      </c>
      <c r="B127" t="inlineStr">
        <is>
          <t>GE HEALTHCARE TECHNOLOGIES INC.</t>
        </is>
      </c>
      <c r="C127" t="inlineStr">
        <is>
          <t>X-Ray Apparatus &amp; Tubes &amp; Related Irradiation Apparatus</t>
        </is>
      </c>
      <c r="D127" t="inlineStr">
        <is>
          <t>2026Q2</t>
        </is>
      </c>
      <c r="E127" s="3" t="n">
        <v>5295</v>
      </c>
      <c r="F127" s="3" t="n">
        <v>16118</v>
      </c>
      <c r="G127" s="4" t="n">
        <v>3.044003777148253</v>
      </c>
      <c r="H127" s="4" t="n">
        <v>1.054768649669499</v>
      </c>
      <c r="I127" s="4" t="n">
        <v>1.036177856062048</v>
      </c>
      <c r="J127" s="4" t="n">
        <v>1.029980924859565</v>
      </c>
      <c r="K127" s="4" t="n">
        <v>0.02478772480993463</v>
      </c>
      <c r="L127" s="5" t="n">
        <v>0.05318870883429172</v>
      </c>
      <c r="M127" s="5" t="n">
        <v>-0.01059245925496155</v>
      </c>
      <c r="N127" s="5" t="n">
        <v>0.05751947273816649</v>
      </c>
      <c r="O127" s="3" t="n">
        <v>290</v>
      </c>
    </row>
    <row r="128">
      <c r="A128" t="inlineStr">
        <is>
          <t>JKHY</t>
        </is>
      </c>
      <c r="B128" t="inlineStr">
        <is>
          <t>JACK HENRY &amp; ASSOCIATES, INC.</t>
        </is>
      </c>
      <c r="C128" t="inlineStr">
        <is>
          <t>Services-Computer Integrated Systems Design</t>
        </is>
      </c>
      <c r="D128" t="inlineStr">
        <is>
          <t>2026Q1</t>
        </is>
      </c>
      <c r="E128" s="3" t="n">
        <v>636.245</v>
      </c>
      <c r="F128" s="3" t="n">
        <v>8032.713</v>
      </c>
      <c r="G128" s="4" t="n">
        <v>12.62518841012503</v>
      </c>
      <c r="H128" s="4" t="n">
        <v>1.054139521725121</v>
      </c>
      <c r="I128" s="4" t="n">
        <v>1.166978272956184</v>
      </c>
      <c r="J128" s="4" t="n">
        <v>1.268693442183104</v>
      </c>
      <c r="K128" s="4" t="n">
        <v>-0.2145539204579821</v>
      </c>
      <c r="L128" s="5" t="n">
        <v>0.0836741549386979</v>
      </c>
      <c r="M128" s="5" t="n">
        <v>-0.0268466019285496</v>
      </c>
      <c r="N128" s="5" t="n">
        <v>0.08743656926234911</v>
      </c>
      <c r="O128" s="3" t="n">
        <v>34.44599999999991</v>
      </c>
    </row>
    <row r="129">
      <c r="A129" t="inlineStr">
        <is>
          <t>KFY</t>
        </is>
      </c>
      <c r="B129" t="inlineStr">
        <is>
          <t>KORN FERRY</t>
        </is>
      </c>
      <c r="C129" t="inlineStr">
        <is>
          <t>Services-Employment Agencies</t>
        </is>
      </c>
      <c r="D129" t="inlineStr">
        <is>
          <t>2026Q2</t>
        </is>
      </c>
      <c r="E129" s="3" t="n">
        <v>764.622</v>
      </c>
      <c r="F129" s="3" t="n">
        <v>1327.9</v>
      </c>
      <c r="G129" s="4" t="n">
        <v>1.736675115285723</v>
      </c>
      <c r="H129" s="4" t="n">
        <v>1.052574997842071</v>
      </c>
      <c r="I129" s="4" t="n">
        <v>1.091850185171579</v>
      </c>
      <c r="J129" s="4" t="n">
        <v>1.063144865490857</v>
      </c>
      <c r="K129" s="4" t="n">
        <v>-0.0105698676487862</v>
      </c>
      <c r="L129" s="5" t="n">
        <v>0.1725386313465784</v>
      </c>
      <c r="M129" s="5" t="n">
        <v>0.05909288988527273</v>
      </c>
      <c r="N129" s="5" t="n">
        <v>0.06858986811414547</v>
      </c>
      <c r="O129" s="3" t="n">
        <v>40.20000000000005</v>
      </c>
    </row>
    <row r="130">
      <c r="A130" t="inlineStr">
        <is>
          <t>SPOK</t>
        </is>
      </c>
      <c r="B130" t="inlineStr">
        <is>
          <t>SPOK HOLDINGS, INC.</t>
        </is>
      </c>
      <c r="C130" t="inlineStr">
        <is>
          <t>Radiotelephone Communications</t>
        </is>
      </c>
      <c r="D130" t="inlineStr">
        <is>
          <t>2026Q2</t>
        </is>
      </c>
      <c r="E130" s="3" t="n">
        <v>35.011</v>
      </c>
      <c r="F130" s="3" t="n">
        <v>57.1</v>
      </c>
      <c r="G130" s="4" t="n">
        <v>1.630915997829254</v>
      </c>
      <c r="H130" s="4" t="n">
        <v>1.051412413241553</v>
      </c>
      <c r="I130" s="4" t="n">
        <v>0.9393565906555117</v>
      </c>
      <c r="J130" s="4" t="n">
        <v>0.9020046497934979</v>
      </c>
      <c r="K130" s="4" t="n">
        <v>0.1494077634480548</v>
      </c>
      <c r="L130" s="5" t="n">
        <v>-0.1242331288343559</v>
      </c>
      <c r="M130" s="5" t="n">
        <v>0.0007668711656442229</v>
      </c>
      <c r="N130" s="5" t="n">
        <v>-0.01891498066468633</v>
      </c>
      <c r="O130" s="3" t="n">
        <v>1.800000000000004</v>
      </c>
    </row>
    <row r="131">
      <c r="A131" t="inlineStr">
        <is>
          <t>KBR</t>
        </is>
      </c>
      <c r="B131" t="inlineStr">
        <is>
          <t>KBR, Inc.</t>
        </is>
      </c>
      <c r="C131" t="inlineStr">
        <is>
          <t>Heavy Construction Other Than Bldg Const - Contractors</t>
        </is>
      </c>
      <c r="D131" t="inlineStr">
        <is>
          <t>2026Q2</t>
        </is>
      </c>
      <c r="E131" s="3" t="n">
        <v>1984</v>
      </c>
      <c r="F131" s="3" t="n">
        <v>13700</v>
      </c>
      <c r="G131" s="4" t="n">
        <v>6.905241935483871</v>
      </c>
      <c r="H131" s="4" t="n">
        <v>1.050403225806452</v>
      </c>
      <c r="I131" s="4" t="n">
        <v>1.076863806622149</v>
      </c>
      <c r="J131" s="4" t="n">
        <v>1.085684000227382</v>
      </c>
      <c r="K131" s="4" t="n">
        <v>-0.03528077442093025</v>
      </c>
      <c r="L131" s="5" t="n">
        <v>0.04580152671755733</v>
      </c>
      <c r="M131" s="5" t="n">
        <v>0.06029428034074569</v>
      </c>
      <c r="N131" s="5" t="n">
        <v>0.01639344262295084</v>
      </c>
      <c r="O131" s="3" t="n">
        <v>100</v>
      </c>
    </row>
    <row r="132">
      <c r="A132" t="inlineStr">
        <is>
          <t>TENB</t>
        </is>
      </c>
      <c r="B132" t="inlineStr">
        <is>
          <t>TENABLE HOLDINGS, INC.</t>
        </is>
      </c>
      <c r="C132" t="inlineStr">
        <is>
          <t>Services-Prepackaged Software</t>
        </is>
      </c>
      <c r="D132" t="inlineStr">
        <is>
          <t>2026Q2</t>
        </is>
      </c>
      <c r="E132" s="3" t="n">
        <v>268.508</v>
      </c>
      <c r="F132" s="3" t="n">
        <v>1026.11</v>
      </c>
      <c r="G132" s="4" t="n">
        <v>3.821524870767351</v>
      </c>
      <c r="H132" s="4" t="n">
        <v>1.048065606983777</v>
      </c>
      <c r="I132" s="4" t="n">
        <v>1.132550977238927</v>
      </c>
      <c r="J132" s="4" t="n">
        <v>1.160712767323977</v>
      </c>
      <c r="K132" s="4" t="n">
        <v>-0.1126471603402004</v>
      </c>
      <c r="L132" s="5" t="n">
        <v>0.1540438377178923</v>
      </c>
      <c r="M132" s="5" t="n">
        <v>0.005605478758646365</v>
      </c>
      <c r="N132" s="5" t="n">
        <v>0.08578014112699406</v>
      </c>
      <c r="O132" s="3" t="n">
        <v>12.90599999999995</v>
      </c>
    </row>
    <row r="133">
      <c r="A133" t="inlineStr">
        <is>
          <t>RBC</t>
        </is>
      </c>
      <c r="B133" t="inlineStr">
        <is>
          <t>RBC BEARINGS INCORPORATED</t>
        </is>
      </c>
      <c r="C133" t="inlineStr">
        <is>
          <t>Ball &amp; Roller Bearings</t>
        </is>
      </c>
      <c r="D133" t="inlineStr">
        <is>
          <t>2026Q2</t>
        </is>
      </c>
      <c r="E133" s="3" t="n">
        <v>519.5</v>
      </c>
      <c r="F133" s="3" t="n">
        <v>1292</v>
      </c>
      <c r="G133" s="4" t="n">
        <v>2.487006737247353</v>
      </c>
      <c r="H133" s="4" t="n">
        <v>1.047738209817132</v>
      </c>
      <c r="I133" s="4" t="n">
        <v>1.369054001885819</v>
      </c>
      <c r="J133" s="4" t="n">
        <v>1.407651968644023</v>
      </c>
      <c r="K133" s="4" t="n">
        <v>-0.3599137588268913</v>
      </c>
      <c r="L133" s="5" t="n">
        <v>1.105949470252649</v>
      </c>
      <c r="M133" s="5" t="n">
        <v>-0.2311954947049313</v>
      </c>
      <c r="N133" s="5" t="n">
        <v>0.1915137614678899</v>
      </c>
      <c r="O133" s="3" t="n">
        <v>24.79999999999995</v>
      </c>
    </row>
    <row r="134">
      <c r="A134" t="inlineStr">
        <is>
          <t>GDDY</t>
        </is>
      </c>
      <c r="B134" t="inlineStr">
        <is>
          <t>GoDaddy Inc.</t>
        </is>
      </c>
      <c r="C134" t="inlineStr">
        <is>
          <t>Services-Computer Integrated Systems Design</t>
        </is>
      </c>
      <c r="D134" t="inlineStr">
        <is>
          <t>2026Q2</t>
        </is>
      </c>
      <c r="E134" s="3" t="n">
        <v>1298</v>
      </c>
      <c r="F134" s="3" t="n">
        <v>3510.9</v>
      </c>
      <c r="G134" s="4" t="n">
        <v>2.704853620955316</v>
      </c>
      <c r="H134" s="4" t="n">
        <v>1.046456086286595</v>
      </c>
      <c r="I134" s="4" t="n">
        <v>1.033986910665643</v>
      </c>
      <c r="J134" s="4" t="n">
        <v>1.029830518791992</v>
      </c>
      <c r="K134" s="4" t="n">
        <v>0.01662556749460253</v>
      </c>
      <c r="L134" s="5" t="n">
        <v>0.05195505617977525</v>
      </c>
      <c r="M134" s="5" t="n">
        <v>-0.00501976462522391</v>
      </c>
      <c r="N134" s="5" t="n">
        <v>0.06603153745072277</v>
      </c>
      <c r="O134" s="3" t="n">
        <v>60.30000000000018</v>
      </c>
    </row>
    <row r="135">
      <c r="A135" t="inlineStr">
        <is>
          <t>SPT</t>
        </is>
      </c>
      <c r="B135" t="inlineStr">
        <is>
          <t>SPROUT SOCIAL, INC.</t>
        </is>
      </c>
      <c r="C135" t="inlineStr">
        <is>
          <t>Services-Prepackaged Software</t>
        </is>
      </c>
      <c r="D135" t="inlineStr">
        <is>
          <t>2026Q2</t>
        </is>
      </c>
      <c r="E135" s="3" t="n">
        <v>123.847</v>
      </c>
      <c r="F135" s="3" t="n">
        <v>400.8</v>
      </c>
      <c r="G135" s="4" t="n">
        <v>3.236251180892553</v>
      </c>
      <c r="H135" s="4" t="n">
        <v>1.044409634468336</v>
      </c>
      <c r="J135" s="4" t="n">
        <v>1.043023063866542</v>
      </c>
      <c r="K135" s="4" t="n">
        <v>0.001386570601793702</v>
      </c>
      <c r="L135" s="5" t="n">
        <v>0.1550432276657061</v>
      </c>
      <c r="M135" s="5" t="n">
        <v>0.05759736425648887</v>
      </c>
      <c r="N135" s="5" t="n">
        <v>0.1079729463758521</v>
      </c>
      <c r="O135" s="3" t="n">
        <v>5.5</v>
      </c>
    </row>
    <row r="136">
      <c r="A136" t="inlineStr">
        <is>
          <t>ARM</t>
        </is>
      </c>
      <c r="B136" t="inlineStr">
        <is>
          <t>ARM HOLDINGS PLC /UK</t>
        </is>
      </c>
      <c r="C136" t="inlineStr">
        <is>
          <t>Semiconductors &amp; Related Devices</t>
        </is>
      </c>
      <c r="D136" t="inlineStr">
        <is>
          <t>2026Q2</t>
        </is>
      </c>
      <c r="E136" s="3" t="n">
        <v>1289</v>
      </c>
      <c r="F136" s="3" t="n">
        <v>2122.6</v>
      </c>
      <c r="G136" s="4" t="n">
        <v>1.646702870442203</v>
      </c>
      <c r="H136" s="4" t="n">
        <v>1.039720713731575</v>
      </c>
      <c r="I136" s="4" t="n">
        <v>0.9910106853674948</v>
      </c>
      <c r="J136" s="4" t="n">
        <v>0.9799546829745388</v>
      </c>
      <c r="K136" s="4" t="n">
        <v>0.0597660307570359</v>
      </c>
      <c r="L136" s="5" t="n">
        <v>-0.04918473391865263</v>
      </c>
      <c r="M136" s="5" t="n">
        <v>0.02005813285285929</v>
      </c>
      <c r="N136" s="5" t="n">
        <v>0.2241215574548907</v>
      </c>
      <c r="O136" s="3" t="n">
        <v>51.19999999999982</v>
      </c>
    </row>
    <row r="137">
      <c r="A137" t="inlineStr">
        <is>
          <t>OSK</t>
        </is>
      </c>
      <c r="B137" t="inlineStr">
        <is>
          <t>Oshkosh Corporation</t>
        </is>
      </c>
      <c r="C137" t="inlineStr">
        <is>
          <t>Motor Vehicles &amp; Passenger Car Bodies</t>
        </is>
      </c>
      <c r="D137" t="inlineStr">
        <is>
          <t>2026Q2</t>
        </is>
      </c>
      <c r="E137" s="3" t="n">
        <v>2915.1</v>
      </c>
      <c r="F137" s="3" t="n">
        <v>12300</v>
      </c>
      <c r="G137" s="4" t="n">
        <v>4.219409282700422</v>
      </c>
      <c r="H137" s="4" t="n">
        <v>1.034304140509759</v>
      </c>
      <c r="I137" s="4" t="n">
        <v>0.9777053349357657</v>
      </c>
      <c r="J137" s="4" t="n">
        <v>0.9588390664111012</v>
      </c>
      <c r="K137" s="4" t="n">
        <v>0.07546507409865832</v>
      </c>
      <c r="L137" s="5" t="n">
        <v>-0.01600000000000001</v>
      </c>
      <c r="M137" s="5" t="n">
        <v>-0.00706417546709992</v>
      </c>
      <c r="N137" s="5" t="n">
        <v>0.06698144284616236</v>
      </c>
      <c r="O137" s="3" t="n">
        <v>100</v>
      </c>
    </row>
    <row r="138">
      <c r="A138" t="inlineStr">
        <is>
          <t>PACB</t>
        </is>
      </c>
      <c r="B138" t="inlineStr">
        <is>
          <t>Pacific Biosciences of California, Inc.</t>
        </is>
      </c>
      <c r="C138" t="inlineStr">
        <is>
          <t>Laboratory Analytical Instruments</t>
        </is>
      </c>
      <c r="D138" t="inlineStr">
        <is>
          <t>2026Q2</t>
        </is>
      </c>
      <c r="E138" s="3" t="n">
        <v>39.007</v>
      </c>
      <c r="F138" s="3" t="n">
        <v>47.9</v>
      </c>
      <c r="G138" s="4" t="n">
        <v>1.227984720691158</v>
      </c>
      <c r="H138" s="4" t="n">
        <v>1.033327351501013</v>
      </c>
      <c r="I138" s="4" t="n">
        <v>0.9192945924875482</v>
      </c>
      <c r="J138" s="4" t="n">
        <v>0.8905824979026494</v>
      </c>
      <c r="K138" s="4" t="n">
        <v>0.1427448535983632</v>
      </c>
      <c r="L138" s="5" t="n">
        <v>-0.1537102473498234</v>
      </c>
      <c r="M138" s="5" t="n">
        <v>0.05242263169617323</v>
      </c>
      <c r="N138" s="5" t="n">
        <v>-0.01908665694311729</v>
      </c>
      <c r="O138" s="3" t="n">
        <v>1.299999999999997</v>
      </c>
    </row>
    <row r="139">
      <c r="A139" t="inlineStr">
        <is>
          <t>QMCO</t>
        </is>
      </c>
      <c r="B139" t="inlineStr">
        <is>
          <t>QUANTUM CORP /DE/</t>
        </is>
      </c>
      <c r="C139" t="inlineStr">
        <is>
          <t>Computer Storage Devices</t>
        </is>
      </c>
      <c r="D139" t="inlineStr">
        <is>
          <t>2026Q2</t>
        </is>
      </c>
      <c r="E139" s="3" t="n">
        <v>80.803</v>
      </c>
      <c r="F139" s="3" t="n">
        <v>165.904</v>
      </c>
      <c r="G139" s="4" t="n">
        <v>2.05319109439006</v>
      </c>
      <c r="H139" s="4" t="n">
        <v>1.03305570337735</v>
      </c>
      <c r="I139" s="4" t="n">
        <v>1.075262955028388</v>
      </c>
      <c r="J139" s="4" t="n">
        <v>0.9975217208181588</v>
      </c>
      <c r="K139" s="4" t="n">
        <v>0.03553398255919094</v>
      </c>
      <c r="L139" s="5" t="n">
        <v>0.3255882705445248</v>
      </c>
      <c r="M139" s="5" t="n">
        <v>0.1429375529105072</v>
      </c>
      <c r="N139" s="5" t="n">
        <v>0.2569299692001368</v>
      </c>
      <c r="O139" s="3" t="n">
        <v>2.670999999999992</v>
      </c>
    </row>
    <row r="140">
      <c r="A140" t="inlineStr">
        <is>
          <t>DGII</t>
        </is>
      </c>
      <c r="B140" t="inlineStr">
        <is>
          <t>DIGI INTERNATIONAL INC.</t>
        </is>
      </c>
      <c r="C140" t="inlineStr">
        <is>
          <t>Computer Communications Equipment</t>
        </is>
      </c>
      <c r="D140" t="inlineStr">
        <is>
          <t>2026Q2</t>
        </is>
      </c>
      <c r="E140" s="3" t="n">
        <v>138.67</v>
      </c>
      <c r="F140" s="3" t="n">
        <v>240.1</v>
      </c>
      <c r="G140" s="4" t="n">
        <v>1.731448763250883</v>
      </c>
      <c r="H140" s="4" t="n">
        <v>1.026682050912238</v>
      </c>
      <c r="I140" s="4" t="n">
        <v>1.094738967573207</v>
      </c>
      <c r="J140" s="4" t="n">
        <v>1.079954244895917</v>
      </c>
      <c r="K140" s="4" t="n">
        <v>-0.05327219398367933</v>
      </c>
      <c r="L140" s="5" t="n">
        <v>0.5110132158590308</v>
      </c>
      <c r="M140" s="5" t="n">
        <v>0.04086396212768761</v>
      </c>
      <c r="N140" s="5" t="n">
        <v>0.2897855163048533</v>
      </c>
      <c r="O140" s="3" t="n">
        <v>3.699999999999989</v>
      </c>
    </row>
    <row r="141">
      <c r="A141" t="inlineStr">
        <is>
          <t>TMO</t>
        </is>
      </c>
      <c r="B141" t="inlineStr">
        <is>
          <t>THERMO FISHER SCIENTIFIC INC.</t>
        </is>
      </c>
      <c r="C141" t="inlineStr">
        <is>
          <t>Measuring &amp; Controlling Devices, NEC</t>
        </is>
      </c>
      <c r="D141" t="inlineStr">
        <is>
          <t>2026Q2</t>
        </is>
      </c>
      <c r="E141" s="3" t="n">
        <v>11994</v>
      </c>
      <c r="F141" s="3" t="n">
        <v>29700</v>
      </c>
      <c r="G141" s="4" t="n">
        <v>2.47623811905953</v>
      </c>
      <c r="H141" s="4" t="n">
        <v>1.024178756044689</v>
      </c>
      <c r="I141" s="4" t="n">
        <v>1.101692952952612</v>
      </c>
      <c r="J141" s="4" t="n">
        <v>1.127531018588587</v>
      </c>
      <c r="K141" s="4" t="n">
        <v>-0.1033522625438976</v>
      </c>
      <c r="L141" s="5" t="n">
        <v>0.1861022364217253</v>
      </c>
      <c r="M141" s="5" t="n">
        <v>-0.01234927132073604</v>
      </c>
      <c r="N141" s="5" t="n">
        <v>0.1049286043298019</v>
      </c>
      <c r="O141" s="3" t="n">
        <v>290</v>
      </c>
    </row>
    <row r="142">
      <c r="A142" t="inlineStr">
        <is>
          <t>MSFT</t>
        </is>
      </c>
      <c r="B142" t="inlineStr">
        <is>
          <t>MICROSOFT CORPORATION</t>
        </is>
      </c>
      <c r="C142" t="inlineStr">
        <is>
          <t>Services-Prepackaged Software</t>
        </is>
      </c>
      <c r="D142" t="inlineStr">
        <is>
          <t>2026Q1</t>
        </is>
      </c>
      <c r="E142" s="3" t="n">
        <v>82886</v>
      </c>
      <c r="F142" s="3" t="n">
        <v>633000</v>
      </c>
      <c r="G142" s="4" t="n">
        <v>7.636995391260285</v>
      </c>
      <c r="H142" s="4" t="n">
        <v>1.02412952730256</v>
      </c>
      <c r="I142" s="4" t="n">
        <v>2.062374493232325</v>
      </c>
      <c r="J142" s="4" t="n">
        <v>2.135207443783799</v>
      </c>
      <c r="K142" s="4" t="n">
        <v>-1.111077916481239</v>
      </c>
      <c r="L142" s="5" t="n">
        <v>0.97196261682243</v>
      </c>
      <c r="M142" s="5" t="n">
        <v>-0.103695277914412</v>
      </c>
      <c r="N142" s="5" t="n">
        <v>0.182970342248737</v>
      </c>
      <c r="O142" s="3" t="n">
        <v>2000</v>
      </c>
    </row>
    <row r="143">
      <c r="A143" t="inlineStr">
        <is>
          <t>SPGI</t>
        </is>
      </c>
      <c r="B143" t="inlineStr">
        <is>
          <t>S&amp;P Global Inc.</t>
        </is>
      </c>
      <c r="C143" t="inlineStr">
        <is>
          <t>Services-Consumer Credit Reporting, Collection Agencies</t>
        </is>
      </c>
      <c r="D143" t="inlineStr">
        <is>
          <t>2026Q2</t>
        </is>
      </c>
      <c r="E143" s="3" t="n">
        <v>4146</v>
      </c>
      <c r="F143" s="3" t="n">
        <v>5800</v>
      </c>
      <c r="G143" s="4" t="n">
        <v>1.398938736131211</v>
      </c>
      <c r="H143" s="4" t="n">
        <v>1.024119633381573</v>
      </c>
      <c r="I143" s="4" t="n">
        <v>1.057883029107971</v>
      </c>
      <c r="J143" s="4" t="n">
        <v>1.069137494350105</v>
      </c>
      <c r="K143" s="4" t="n">
        <v>-0.04501786096853211</v>
      </c>
      <c r="L143" s="5" t="n">
        <v>0.1836734693877551</v>
      </c>
      <c r="M143" s="5" t="n">
        <v>0.02040816326530615</v>
      </c>
      <c r="N143" s="5" t="n">
        <v>0.1041278295605859</v>
      </c>
      <c r="O143" s="3" t="n">
        <v>100</v>
      </c>
    </row>
    <row r="144">
      <c r="A144" t="inlineStr">
        <is>
          <t>MTZ</t>
        </is>
      </c>
      <c r="B144" t="inlineStr">
        <is>
          <t>MasTec, Inc.</t>
        </is>
      </c>
      <c r="C144" t="inlineStr">
        <is>
          <t>Water, Sewer, Pipeline, Comm &amp; Power Line Construction</t>
        </is>
      </c>
      <c r="D144" t="inlineStr">
        <is>
          <t>2026Q2</t>
        </is>
      </c>
      <c r="E144" s="3" t="n">
        <v>4373.554</v>
      </c>
      <c r="F144" s="3" t="n">
        <v>16300</v>
      </c>
      <c r="G144" s="4" t="n">
        <v>3.726946094640652</v>
      </c>
      <c r="H144" s="4" t="n">
        <v>1.02286469996712</v>
      </c>
      <c r="I144" s="4" t="n">
        <v>1.313113238038031</v>
      </c>
      <c r="J144" s="4" t="n">
        <v>1.409862750728334</v>
      </c>
      <c r="K144" s="4" t="n">
        <v>-0.3869980507612134</v>
      </c>
      <c r="L144" s="5" t="n">
        <v>0.4298245614035088</v>
      </c>
      <c r="M144" s="5" t="n">
        <v>-0.04290271132376389</v>
      </c>
      <c r="N144" s="5" t="n">
        <v>0.2338273565783331</v>
      </c>
      <c r="O144" s="3" t="n">
        <v>100</v>
      </c>
    </row>
    <row r="145">
      <c r="A145" t="inlineStr">
        <is>
          <t>EMR</t>
        </is>
      </c>
      <c r="B145" t="inlineStr">
        <is>
          <t>EMERSON ELECTRIC CO.</t>
        </is>
      </c>
      <c r="C145" t="inlineStr">
        <is>
          <t>Electronic &amp; Other Electrical Equipment (No Computer Equip)</t>
        </is>
      </c>
      <c r="D145" t="inlineStr">
        <is>
          <t>2026Q2</t>
        </is>
      </c>
      <c r="E145" s="3" t="n">
        <v>4873</v>
      </c>
      <c r="F145" s="3" t="n">
        <v>9600</v>
      </c>
      <c r="G145" s="4" t="n">
        <v>1.970038990355018</v>
      </c>
      <c r="H145" s="4" t="n">
        <v>1.020521239482865</v>
      </c>
      <c r="I145" s="4" t="n">
        <v>1.040636972023517</v>
      </c>
      <c r="J145" s="4" t="n">
        <v>1.047342216203735</v>
      </c>
      <c r="K145" s="4" t="n">
        <v>-0.02682097672087025</v>
      </c>
      <c r="L145" s="5" t="n">
        <v>0.0786516853932584</v>
      </c>
      <c r="M145" s="5" t="n">
        <v>-0.0008937691521961888</v>
      </c>
      <c r="N145" s="5" t="n">
        <v>0.0702833296727432</v>
      </c>
      <c r="O145" s="3" t="n">
        <v>100</v>
      </c>
    </row>
    <row r="146">
      <c r="A146" t="inlineStr">
        <is>
          <t>TGLS</t>
        </is>
      </c>
      <c r="B146" t="inlineStr">
        <is>
          <t>TECNOGLASS HOLDINGS INC.</t>
        </is>
      </c>
      <c r="C146" t="inlineStr">
        <is>
          <t>Flat Glass</t>
        </is>
      </c>
      <c r="D146" t="inlineStr">
        <is>
          <t>2026Q2</t>
        </is>
      </c>
      <c r="E146" s="3" t="n">
        <v>295.291</v>
      </c>
      <c r="F146" s="3" t="n">
        <v>884.2</v>
      </c>
      <c r="G146" s="4" t="n">
        <v>2.994334402335324</v>
      </c>
      <c r="H146" s="4" t="n">
        <v>1.019980290628567</v>
      </c>
      <c r="I146" s="4" t="n">
        <v>1.060241439146608</v>
      </c>
      <c r="J146" s="4" t="n">
        <v>1.073661821985955</v>
      </c>
      <c r="K146" s="4" t="n">
        <v>-0.05368153135738818</v>
      </c>
      <c r="L146" s="5" t="n">
        <v>0.07829268292682934</v>
      </c>
      <c r="M146" s="5" t="n">
        <v>-0.05499763965381566</v>
      </c>
      <c r="N146" s="5" t="n">
        <v>0.1555297285028918</v>
      </c>
      <c r="O146" s="3" t="n">
        <v>5.900000000000091</v>
      </c>
    </row>
    <row r="147">
      <c r="A147" t="inlineStr">
        <is>
          <t>PEGA</t>
        </is>
      </c>
      <c r="B147" t="inlineStr">
        <is>
          <t>PEGASYSTEMS INC.</t>
        </is>
      </c>
      <c r="C147" t="inlineStr">
        <is>
          <t>Services-Computer Processing &amp; Data Preparation</t>
        </is>
      </c>
      <c r="D147" t="inlineStr">
        <is>
          <t>2026Q2</t>
        </is>
      </c>
      <c r="E147" s="3" t="n">
        <v>420.716</v>
      </c>
      <c r="F147" s="3" t="n">
        <v>2018.631</v>
      </c>
      <c r="G147" s="4" t="n">
        <v>4.798084693712624</v>
      </c>
      <c r="H147" s="4" t="n">
        <v>1.01876325121935</v>
      </c>
      <c r="I147" s="4" t="n">
        <v>1.07329004664543</v>
      </c>
      <c r="J147" s="4" t="n">
        <v>1.091465645120791</v>
      </c>
      <c r="K147" s="4" t="n">
        <v>-0.07270239390144084</v>
      </c>
      <c r="L147" s="5" t="n">
        <v>0.09987419149373222</v>
      </c>
      <c r="M147" s="5" t="n">
        <v>-0.06341083210188447</v>
      </c>
      <c r="N147" s="5" t="n">
        <v>0.09415570905459392</v>
      </c>
      <c r="O147" s="3" t="n">
        <v>7.894000000000005</v>
      </c>
    </row>
    <row r="148">
      <c r="A148" t="inlineStr">
        <is>
          <t>ASAN</t>
        </is>
      </c>
      <c r="B148" t="inlineStr">
        <is>
          <t>Asana, Inc.</t>
        </is>
      </c>
      <c r="C148" t="inlineStr">
        <is>
          <t>Services-Prepackaged Software</t>
        </is>
      </c>
      <c r="D148" t="inlineStr">
        <is>
          <t>2026Q2</t>
        </is>
      </c>
      <c r="E148" s="3" t="n">
        <v>216.429</v>
      </c>
      <c r="F148" s="3" t="n">
        <v>522</v>
      </c>
      <c r="G148" s="4" t="n">
        <v>2.411876412125916</v>
      </c>
      <c r="H148" s="4" t="n">
        <v>1.018019766297492</v>
      </c>
      <c r="I148" s="4" t="n">
        <v>1.017444627353924</v>
      </c>
      <c r="J148" s="4" t="n">
        <v>1.017252914372734</v>
      </c>
      <c r="K148" s="4" t="n">
        <v>0.0007668519247581163</v>
      </c>
      <c r="L148" s="5" t="n">
        <v>0.02897693672383195</v>
      </c>
      <c r="M148" s="5" t="n">
        <v>-0.2025419603524696</v>
      </c>
      <c r="N148" s="5" t="n">
        <v>0.09898139497095504</v>
      </c>
      <c r="O148" s="3" t="n">
        <v>3.899999999999977</v>
      </c>
    </row>
    <row r="149">
      <c r="A149" t="inlineStr">
        <is>
          <t>EXTR</t>
        </is>
      </c>
      <c r="B149" t="inlineStr">
        <is>
          <t>EXTREME NETWORKS, INC.</t>
        </is>
      </c>
      <c r="C149" t="inlineStr">
        <is>
          <t>Computer Communications Equipment</t>
        </is>
      </c>
      <c r="D149" t="inlineStr">
        <is>
          <t>2026Q1</t>
        </is>
      </c>
      <c r="E149" s="3" t="n">
        <v>316.874</v>
      </c>
      <c r="F149" s="3" t="n">
        <v>647.1</v>
      </c>
      <c r="G149" s="4" t="n">
        <v>2.042136622127407</v>
      </c>
      <c r="H149" s="4" t="n">
        <v>1.013254479698555</v>
      </c>
      <c r="I149" s="4" t="n">
        <v>1.031430707987134</v>
      </c>
      <c r="J149" s="4" t="n">
        <v>1.026075247630095</v>
      </c>
      <c r="K149" s="4" t="n">
        <v>-0.01282076793153997</v>
      </c>
      <c r="L149" s="5" t="n">
        <v>0.0992016307117376</v>
      </c>
      <c r="M149" s="5" t="n">
        <v>0.008616388981457668</v>
      </c>
      <c r="N149" s="5" t="n">
        <v>0.1137730444104674</v>
      </c>
      <c r="O149" s="3" t="n">
        <v>4.200000000000045</v>
      </c>
    </row>
    <row r="150">
      <c r="A150" t="inlineStr">
        <is>
          <t>XZO</t>
        </is>
      </c>
      <c r="B150" t="inlineStr">
        <is>
          <t>Exzeo Group, Inc.</t>
        </is>
      </c>
      <c r="C150" t="inlineStr">
        <is>
          <t>Services-Prepackaged Software</t>
        </is>
      </c>
      <c r="D150" t="inlineStr">
        <is>
          <t>2026Q2</t>
        </is>
      </c>
      <c r="E150" s="3" t="n">
        <v>57.787</v>
      </c>
      <c r="F150" s="3" t="n">
        <v>75.36799999999999</v>
      </c>
      <c r="G150" s="4" t="n">
        <v>1.304237977399761</v>
      </c>
      <c r="H150" s="4" t="n">
        <v>1.013013307491304</v>
      </c>
      <c r="I150" s="4" t="n">
        <v>0.9886124674315936</v>
      </c>
      <c r="J150" s="4" t="n">
        <v>0.9764120474017383</v>
      </c>
      <c r="K150" s="4" t="n">
        <v>0.03660126008956588</v>
      </c>
      <c r="N150" s="5" t="n">
        <v>0.0302365798434685</v>
      </c>
      <c r="O150" s="3" t="n">
        <v>0.7519999999999953</v>
      </c>
    </row>
    <row r="151">
      <c r="A151" t="inlineStr">
        <is>
          <t>LINE</t>
        </is>
      </c>
      <c r="B151" t="inlineStr">
        <is>
          <t>Lineage, Inc.</t>
        </is>
      </c>
      <c r="C151" t="inlineStr">
        <is>
          <t>Real Estate Investment Trusts</t>
        </is>
      </c>
      <c r="D151" t="inlineStr">
        <is>
          <t>2026Q2</t>
        </is>
      </c>
      <c r="E151" s="3" t="n">
        <v>1361</v>
      </c>
      <c r="F151" s="3" t="n">
        <v>1736</v>
      </c>
      <c r="G151" s="4" t="n">
        <v>1.275532696546657</v>
      </c>
      <c r="H151" s="4" t="n">
        <v>1.00661278471712</v>
      </c>
      <c r="I151" s="4" t="n">
        <v>1.100420689211619</v>
      </c>
      <c r="J151" s="4" t="n">
        <v>1.131689990709785</v>
      </c>
      <c r="K151" s="4" t="n">
        <v>-0.1250772059926653</v>
      </c>
      <c r="L151" s="5" t="n">
        <v>0.4430590191188695</v>
      </c>
      <c r="M151" s="5" t="n">
        <v>-0.09890526659541621</v>
      </c>
      <c r="N151" s="5" t="n">
        <v>0.008148148148148238</v>
      </c>
      <c r="O151" s="3" t="n">
        <v>9</v>
      </c>
    </row>
    <row r="152">
      <c r="A152" t="inlineStr">
        <is>
          <t>T</t>
        </is>
      </c>
      <c r="B152" t="inlineStr">
        <is>
          <t>AT&amp;T INC.</t>
        </is>
      </c>
      <c r="C152" t="inlineStr">
        <is>
          <t>Telephone Communications (No Radiotelephone)</t>
        </is>
      </c>
      <c r="D152" t="inlineStr">
        <is>
          <t>2026Q2</t>
        </is>
      </c>
      <c r="E152" s="3" t="n">
        <v>31558</v>
      </c>
      <c r="F152" s="3" t="n">
        <v>44582</v>
      </c>
      <c r="G152" s="4" t="n">
        <v>1.412700424614995</v>
      </c>
      <c r="H152" s="4" t="n">
        <v>1.00602066037138</v>
      </c>
      <c r="I152" s="4" t="n">
        <v>1.019507606259529</v>
      </c>
      <c r="J152" s="4" t="n">
        <v>1.024003254888912</v>
      </c>
      <c r="K152" s="4" t="n">
        <v>-0.0179825945175327</v>
      </c>
      <c r="L152" s="5" t="n">
        <v>0.06127404303942097</v>
      </c>
      <c r="M152" s="5" t="n">
        <v>-0.003665383612851958</v>
      </c>
      <c r="N152" s="5" t="n">
        <v>0.02304924303822098</v>
      </c>
      <c r="O152" s="3" t="n">
        <v>190</v>
      </c>
    </row>
    <row r="153">
      <c r="A153" t="inlineStr">
        <is>
          <t>CSCO</t>
        </is>
      </c>
      <c r="B153" t="inlineStr">
        <is>
          <t>CISCO SYSTEMS, INC.</t>
        </is>
      </c>
      <c r="C153" t="inlineStr">
        <is>
          <t>Computer Communications Equipment</t>
        </is>
      </c>
      <c r="D153" t="inlineStr">
        <is>
          <t>2026Q1</t>
        </is>
      </c>
      <c r="E153" s="3" t="n">
        <v>15841</v>
      </c>
      <c r="F153" s="3" t="n">
        <v>43462</v>
      </c>
      <c r="G153" s="4" t="n">
        <v>2.743639921722114</v>
      </c>
      <c r="H153" s="4" t="n">
        <v>1.003535130357932</v>
      </c>
      <c r="I153" s="4" t="n">
        <v>0.997971540543224</v>
      </c>
      <c r="J153" s="4" t="n">
        <v>1.006193121351423</v>
      </c>
      <c r="K153" s="4" t="n">
        <v>-0.002657990993490955</v>
      </c>
      <c r="L153" s="5" t="n">
        <v>0.04307965536275704</v>
      </c>
      <c r="M153" s="5" t="n">
        <v>-0.008728040672912218</v>
      </c>
      <c r="N153" s="5" t="n">
        <v>0.1195844229274154</v>
      </c>
      <c r="O153" s="3" t="n">
        <v>56</v>
      </c>
    </row>
    <row r="154">
      <c r="A154" t="inlineStr">
        <is>
          <t>DOCU</t>
        </is>
      </c>
      <c r="B154" t="inlineStr">
        <is>
          <t>DOCUSIGN, INC.</t>
        </is>
      </c>
      <c r="C154" t="inlineStr">
        <is>
          <t>Services-Prepackaged Software</t>
        </is>
      </c>
      <c r="D154" t="inlineStr">
        <is>
          <t>2026Q2</t>
        </is>
      </c>
      <c r="E154" s="3" t="n">
        <v>875.746</v>
      </c>
      <c r="F154" s="3" t="n">
        <v>2300</v>
      </c>
      <c r="G154" s="4" t="n">
        <v>2.626332292696741</v>
      </c>
      <c r="H154" s="4" t="n">
        <v>1</v>
      </c>
      <c r="I154" s="4" t="n">
        <v>0.9997616187771211</v>
      </c>
      <c r="J154" s="4" t="n">
        <v>0.9996821583694948</v>
      </c>
      <c r="K154" s="4" t="n">
        <v>0.000317841630505189</v>
      </c>
      <c r="L154" s="5" t="n">
        <v>0</v>
      </c>
      <c r="M154" s="5" t="n">
        <v>0</v>
      </c>
      <c r="N154" s="5" t="n">
        <v>0.09381291872960995</v>
      </c>
      <c r="O154" s="3" t="n">
        <v>0</v>
      </c>
    </row>
    <row r="155">
      <c r="A155" t="inlineStr">
        <is>
          <t>LUMN</t>
        </is>
      </c>
      <c r="B155" t="inlineStr">
        <is>
          <t>LUMEN TECHNOLOGIES, INC.</t>
        </is>
      </c>
      <c r="C155" t="inlineStr">
        <is>
          <t>Telephone Communications (No Radiotelephone)</t>
        </is>
      </c>
      <c r="D155" t="inlineStr">
        <is>
          <t>2026Q2</t>
        </is>
      </c>
      <c r="E155" s="3" t="n">
        <v>2805</v>
      </c>
      <c r="F155" s="3" t="n">
        <v>5900</v>
      </c>
      <c r="G155" s="4" t="n">
        <v>2.103386809269162</v>
      </c>
      <c r="H155" s="4" t="n">
        <v>1</v>
      </c>
      <c r="I155" s="4" t="n">
        <v>0.9914988391223929</v>
      </c>
      <c r="J155" s="4" t="n">
        <v>0.9886651188298572</v>
      </c>
      <c r="K155" s="4" t="n">
        <v>0.01133488117014281</v>
      </c>
      <c r="L155" s="5" t="n">
        <v>-0.01666666666666672</v>
      </c>
      <c r="M155" s="5" t="n">
        <v>0.01612021857923496</v>
      </c>
      <c r="N155" s="5" t="n">
        <v>-0.09282018111254853</v>
      </c>
      <c r="O155" s="3" t="n">
        <v>0</v>
      </c>
    </row>
    <row r="156">
      <c r="A156" t="inlineStr">
        <is>
          <t>APD</t>
        </is>
      </c>
      <c r="B156" t="inlineStr">
        <is>
          <t>AIR PRODUCTS AND CHEMICALS, INC.</t>
        </is>
      </c>
      <c r="C156" t="inlineStr">
        <is>
          <t>Industrial Inorganic Chemicals</t>
        </is>
      </c>
      <c r="D156" t="inlineStr">
        <is>
          <t>2026Q2</t>
        </is>
      </c>
      <c r="E156" s="3" t="n">
        <v>3161</v>
      </c>
      <c r="F156" s="3" t="n">
        <v>28000</v>
      </c>
      <c r="G156" s="4" t="n">
        <v>8.857956342929453</v>
      </c>
      <c r="H156" s="4" t="n">
        <v>1</v>
      </c>
      <c r="I156" s="4" t="n">
        <v>1.210185593879396</v>
      </c>
      <c r="J156" s="4" t="n">
        <v>1.210185593879396</v>
      </c>
      <c r="K156" s="4" t="n">
        <v>-0.2101855938793955</v>
      </c>
      <c r="L156" s="5" t="n">
        <v>0.07692307692307687</v>
      </c>
      <c r="M156" s="5" t="n">
        <v>0</v>
      </c>
      <c r="N156" s="5" t="n">
        <v>0.04575379627485376</v>
      </c>
      <c r="O156" s="3" t="n">
        <v>0</v>
      </c>
    </row>
    <row r="157">
      <c r="A157" t="inlineStr">
        <is>
          <t>LEU</t>
        </is>
      </c>
      <c r="B157" t="inlineStr">
        <is>
          <t>Centrus Energy Corp.</t>
        </is>
      </c>
      <c r="C157" t="inlineStr">
        <is>
          <t>Mining &amp; Quarrying of  Nonmetallic Minerals (No Fuels)</t>
        </is>
      </c>
      <c r="D157" t="inlineStr">
        <is>
          <t>2026Q2</t>
        </is>
      </c>
      <c r="E157" s="3" t="n">
        <v>176.1</v>
      </c>
      <c r="F157" s="3" t="n">
        <v>800</v>
      </c>
      <c r="G157" s="4" t="n">
        <v>4.542873367404884</v>
      </c>
      <c r="H157" s="4" t="n">
        <v>1</v>
      </c>
      <c r="I157" s="4" t="n">
        <v>1.480891850388013</v>
      </c>
      <c r="J157" s="4" t="n">
        <v>1.641189133850684</v>
      </c>
      <c r="K157" s="4" t="n">
        <v>-0.6411891338506841</v>
      </c>
      <c r="L157" s="5" t="n">
        <v>0.1428571428571428</v>
      </c>
      <c r="M157" s="5" t="n">
        <v>0</v>
      </c>
      <c r="N157" s="5" t="n">
        <v>0.1398058252427183</v>
      </c>
      <c r="O157" s="3" t="n">
        <v>0</v>
      </c>
    </row>
    <row r="158">
      <c r="A158" t="inlineStr">
        <is>
          <t>COLD</t>
        </is>
      </c>
      <c r="B158" t="inlineStr">
        <is>
          <t>AMERICOLD REALTY TRUST, INC.</t>
        </is>
      </c>
      <c r="C158" t="inlineStr">
        <is>
          <t>Real Estate Investment Trusts</t>
        </is>
      </c>
      <c r="D158" t="inlineStr">
        <is>
          <t>2026Q2</t>
        </is>
      </c>
      <c r="E158" s="3" t="n">
        <v>662.89</v>
      </c>
      <c r="F158" s="3" t="n">
        <v>1700</v>
      </c>
      <c r="G158" s="4" t="n">
        <v>2.564528051411245</v>
      </c>
      <c r="H158" s="4" t="n">
        <v>1</v>
      </c>
      <c r="I158" s="4" t="n">
        <v>1.119072189499421</v>
      </c>
      <c r="J158" s="4" t="n">
        <v>1.158762919332561</v>
      </c>
      <c r="K158" s="4" t="n">
        <v>-0.1587629193325606</v>
      </c>
      <c r="L158" s="5" t="n">
        <v>0.2142857142857142</v>
      </c>
      <c r="M158" s="5" t="n">
        <v>-0.09340659340659352</v>
      </c>
      <c r="N158" s="5" t="n">
        <v>0.01865852833969517</v>
      </c>
      <c r="O158" s="3" t="n">
        <v>0</v>
      </c>
    </row>
    <row r="159">
      <c r="A159" t="inlineStr">
        <is>
          <t>RNG</t>
        </is>
      </c>
      <c r="B159" t="inlineStr">
        <is>
          <t>RingCentral, Inc.</t>
        </is>
      </c>
      <c r="C159" t="inlineStr">
        <is>
          <t>Services-Computer Processing &amp; Data Preparation</t>
        </is>
      </c>
      <c r="D159" t="inlineStr">
        <is>
          <t>2026Q2</t>
        </is>
      </c>
      <c r="E159" s="3" t="n">
        <v>657.011</v>
      </c>
      <c r="F159" s="3" t="n">
        <v>2700</v>
      </c>
      <c r="G159" s="4" t="n">
        <v>4.109520236343075</v>
      </c>
      <c r="H159" s="4" t="n">
        <v>1</v>
      </c>
      <c r="I159" s="4" t="n">
        <v>1.03880788389923</v>
      </c>
      <c r="J159" s="4" t="n">
        <v>1.051743845198973</v>
      </c>
      <c r="K159" s="4" t="n">
        <v>-0.05174384519897313</v>
      </c>
      <c r="L159" s="5" t="n">
        <v>0.03846153846153855</v>
      </c>
      <c r="M159" s="5" t="n">
        <v>0</v>
      </c>
      <c r="N159" s="5" t="n">
        <v>0.05901534176448009</v>
      </c>
      <c r="O159" s="3" t="n">
        <v>0</v>
      </c>
    </row>
    <row r="160">
      <c r="A160" t="inlineStr">
        <is>
          <t>LIN</t>
        </is>
      </c>
      <c r="B160" t="inlineStr">
        <is>
          <t>Linde plc</t>
        </is>
      </c>
      <c r="C160" t="inlineStr">
        <is>
          <t>Industrial Inorganic Chemicals</t>
        </is>
      </c>
      <c r="D160" t="inlineStr">
        <is>
          <t>2026Q2</t>
        </is>
      </c>
      <c r="E160" s="3" t="n">
        <v>9289</v>
      </c>
      <c r="F160" s="3" t="n">
        <v>64000</v>
      </c>
      <c r="G160" s="4" t="n">
        <v>6.889869738400258</v>
      </c>
      <c r="H160" s="4" t="n">
        <v>1</v>
      </c>
      <c r="I160" s="4" t="n">
        <v>1.085960275519686</v>
      </c>
      <c r="J160" s="4" t="n">
        <v>1.114613700692915</v>
      </c>
      <c r="K160" s="4" t="n">
        <v>-0.1146137006929147</v>
      </c>
      <c r="L160" s="5" t="n">
        <v>0.04918032786885251</v>
      </c>
      <c r="M160" s="5" t="n">
        <v>-0.05426794799321644</v>
      </c>
      <c r="N160" s="5" t="n">
        <v>0.09346674514420239</v>
      </c>
      <c r="O160" s="3" t="n">
        <v>0</v>
      </c>
    </row>
    <row r="161">
      <c r="A161" t="inlineStr">
        <is>
          <t>CTGG</t>
        </is>
      </c>
      <c r="B161" t="inlineStr">
        <is>
          <t>QWEST CORPORATION</t>
        </is>
      </c>
      <c r="C161" t="inlineStr">
        <is>
          <t>Telephone Communications (No Radiotelephone)</t>
        </is>
      </c>
      <c r="D161" t="inlineStr">
        <is>
          <t>2026Q1</t>
        </is>
      </c>
      <c r="E161" s="3" t="n">
        <v>1051</v>
      </c>
      <c r="F161" s="3" t="n">
        <v>1700</v>
      </c>
      <c r="G161" s="4" t="n">
        <v>1.617507136060894</v>
      </c>
      <c r="H161" s="4" t="n">
        <v>1</v>
      </c>
      <c r="I161" s="4" t="n">
        <v>0.9137930393824609</v>
      </c>
      <c r="J161" s="4" t="n">
        <v>0.8850573858432812</v>
      </c>
      <c r="K161" s="4" t="n">
        <v>0.1149426141567188</v>
      </c>
      <c r="L161" s="5" t="n">
        <v>-0.1904761904761905</v>
      </c>
      <c r="M161" s="5" t="n">
        <v>0.03679653679653683</v>
      </c>
      <c r="N161" s="5" t="n">
        <v>-0.1399345335515548</v>
      </c>
      <c r="O161" s="3" t="n">
        <v>0</v>
      </c>
    </row>
    <row r="162">
      <c r="A162" t="inlineStr">
        <is>
          <t>CIEN</t>
        </is>
      </c>
      <c r="B162" t="inlineStr">
        <is>
          <t>Ciena Corp</t>
        </is>
      </c>
      <c r="C162" t="inlineStr">
        <is>
          <t>Telephone &amp; Telegraph Apparatus</t>
        </is>
      </c>
      <c r="D162" t="inlineStr">
        <is>
          <t>2026Q2</t>
        </is>
      </c>
      <c r="E162" s="3" t="n">
        <v>1671.129</v>
      </c>
      <c r="F162" s="3" t="n">
        <v>2500</v>
      </c>
      <c r="G162" s="4" t="n">
        <v>1.495994623993719</v>
      </c>
      <c r="H162" s="4" t="n">
        <v>1</v>
      </c>
      <c r="I162" s="4" t="n">
        <v>1.089159548671955</v>
      </c>
      <c r="J162" s="4" t="n">
        <v>1.171168102164085</v>
      </c>
      <c r="K162" s="4" t="n">
        <v>-0.1711681021640847</v>
      </c>
      <c r="L162" s="5" t="n">
        <v>0.25</v>
      </c>
      <c r="M162" s="5" t="n">
        <v>-0.2205882352941178</v>
      </c>
      <c r="N162" s="5" t="n">
        <v>0.3704687198874841</v>
      </c>
      <c r="O162" s="3" t="n">
        <v>0</v>
      </c>
    </row>
    <row r="163">
      <c r="A163" t="inlineStr">
        <is>
          <t>MEDP</t>
        </is>
      </c>
      <c r="B163" t="inlineStr">
        <is>
          <t>Medpace Holdings, Inc.</t>
        </is>
      </c>
      <c r="C163" t="inlineStr">
        <is>
          <t>Services-Commercial Physical &amp; Biological Research</t>
        </is>
      </c>
      <c r="D163" t="inlineStr">
        <is>
          <t>2026Q2</t>
        </is>
      </c>
      <c r="E163" s="3" t="n">
        <v>707.331</v>
      </c>
      <c r="F163" s="3" t="n">
        <v>3500</v>
      </c>
      <c r="G163" s="4" t="n">
        <v>4.948178434141866</v>
      </c>
      <c r="H163" s="4" t="n">
        <v>1</v>
      </c>
      <c r="I163" s="4" t="n">
        <v>0.9999078094493223</v>
      </c>
      <c r="J163" s="4" t="n">
        <v>0.9998770792657633</v>
      </c>
      <c r="K163" s="4" t="n">
        <v>0.0001229207342366978</v>
      </c>
      <c r="L163" s="5" t="n">
        <v>0</v>
      </c>
      <c r="M163" s="5" t="n">
        <v>-0.02941176470588225</v>
      </c>
      <c r="N163" s="5" t="n">
        <v>0.1724152219999304</v>
      </c>
      <c r="O163" s="3" t="n">
        <v>0</v>
      </c>
    </row>
    <row r="164">
      <c r="A164" t="inlineStr">
        <is>
          <t>R</t>
        </is>
      </c>
      <c r="B164" t="inlineStr">
        <is>
          <t>RYDER SYSTEM, INC.</t>
        </is>
      </c>
      <c r="C164" t="inlineStr">
        <is>
          <t>Services-Auto Rental &amp; Leasing (No Drivers)</t>
        </is>
      </c>
      <c r="D164" t="inlineStr">
        <is>
          <t>2026Q2</t>
        </is>
      </c>
      <c r="E164" s="3" t="n">
        <v>3347</v>
      </c>
      <c r="F164" s="3" t="n">
        <v>3400</v>
      </c>
      <c r="G164" s="4" t="n">
        <v>1.015835076187631</v>
      </c>
      <c r="H164" s="4" t="n">
        <v>1</v>
      </c>
      <c r="I164" s="4" t="n">
        <v>1.015760444815641</v>
      </c>
      <c r="J164" s="4" t="n">
        <v>1.021013926420854</v>
      </c>
      <c r="K164" s="4" t="n">
        <v>-0.02101392642085442</v>
      </c>
      <c r="L164" s="5" t="n">
        <v>0.0625</v>
      </c>
      <c r="M164" s="5" t="n">
        <v>0</v>
      </c>
      <c r="N164" s="5" t="n">
        <v>0.04954531201003443</v>
      </c>
      <c r="O164" s="3" t="n">
        <v>0</v>
      </c>
    </row>
    <row r="165">
      <c r="A165" t="inlineStr">
        <is>
          <t>TRMB</t>
        </is>
      </c>
      <c r="B165" t="inlineStr">
        <is>
          <t>TRIMBLE INC.</t>
        </is>
      </c>
      <c r="C165" t="inlineStr">
        <is>
          <t>Measuring &amp; Controlling Devices, NEC</t>
        </is>
      </c>
      <c r="D165" t="inlineStr">
        <is>
          <t>2026Q2</t>
        </is>
      </c>
      <c r="E165" s="3" t="n">
        <v>972</v>
      </c>
      <c r="F165" s="3" t="n">
        <v>2000</v>
      </c>
      <c r="G165" s="4" t="n">
        <v>2.05761316872428</v>
      </c>
      <c r="H165" s="4" t="n">
        <v>1</v>
      </c>
      <c r="I165" s="4" t="n">
        <v>1.077335533099608</v>
      </c>
      <c r="J165" s="4" t="n">
        <v>1.103114044132811</v>
      </c>
      <c r="K165" s="4" t="n">
        <v>-0.1031140441328109</v>
      </c>
      <c r="L165" s="5" t="n">
        <v>0.1764705882352942</v>
      </c>
      <c r="M165" s="5" t="n">
        <v>0</v>
      </c>
      <c r="N165" s="5" t="n">
        <v>0.1099691675231242</v>
      </c>
      <c r="O165" s="3" t="n">
        <v>0</v>
      </c>
    </row>
    <row r="166">
      <c r="A166" t="inlineStr">
        <is>
          <t>BL</t>
        </is>
      </c>
      <c r="B166" t="inlineStr">
        <is>
          <t>BlackLine, Inc.</t>
        </is>
      </c>
      <c r="C166" t="inlineStr">
        <is>
          <t>Services-Prepackaged Software</t>
        </is>
      </c>
      <c r="D166" t="inlineStr">
        <is>
          <t>2026Q2</t>
        </is>
      </c>
      <c r="E166" s="3" t="n">
        <v>187.822</v>
      </c>
      <c r="F166" s="3" t="n">
        <v>1100</v>
      </c>
      <c r="G166" s="4" t="n">
        <v>5.856608916953285</v>
      </c>
      <c r="H166" s="4" t="n">
        <v>1</v>
      </c>
      <c r="I166" s="4" t="n">
        <v>1.213236048111025</v>
      </c>
      <c r="J166" s="4" t="n">
        <v>1.284314730814701</v>
      </c>
      <c r="K166" s="4" t="n">
        <v>-0.2843147308147007</v>
      </c>
      <c r="L166" s="5" t="n">
        <v>0.1648840410886372</v>
      </c>
      <c r="M166" s="5" t="n">
        <v>-0.03967136846020192</v>
      </c>
      <c r="N166" s="5" t="n">
        <v>0.09182967591919766</v>
      </c>
      <c r="O166" s="3" t="n">
        <v>0</v>
      </c>
    </row>
    <row r="167">
      <c r="A167" t="inlineStr">
        <is>
          <t>KNF</t>
        </is>
      </c>
      <c r="B167" t="inlineStr">
        <is>
          <t>Knife River Corporation</t>
        </is>
      </c>
      <c r="C167" t="inlineStr">
        <is>
          <t>Mining &amp; Quarrying of  Nonmetallic Minerals (No Fuels)</t>
        </is>
      </c>
      <c r="D167" t="inlineStr">
        <is>
          <t>2026Q2</t>
        </is>
      </c>
      <c r="E167" s="3" t="n">
        <v>938.587</v>
      </c>
      <c r="F167" s="3" t="n">
        <v>1200</v>
      </c>
      <c r="G167" s="4" t="n">
        <v>1.278517601458362</v>
      </c>
      <c r="H167" s="4" t="n">
        <v>1</v>
      </c>
      <c r="I167" s="4" t="n">
        <v>1.069950017100908</v>
      </c>
      <c r="J167" s="4" t="n">
        <v>1.093266689467878</v>
      </c>
      <c r="K167" s="4" t="n">
        <v>-0.09326668946787797</v>
      </c>
      <c r="L167" s="5" t="n">
        <v>-0.04260411680229781</v>
      </c>
      <c r="M167" s="5" t="n">
        <v>-0.3209678112733748</v>
      </c>
      <c r="N167" s="5" t="n">
        <v>0.1257293774340067</v>
      </c>
      <c r="O167" s="3" t="n">
        <v>0</v>
      </c>
    </row>
    <row r="168">
      <c r="A168" t="inlineStr">
        <is>
          <t>MSI</t>
        </is>
      </c>
      <c r="B168" t="inlineStr">
        <is>
          <t>MOTOROLA SOLUTIONS, INC.</t>
        </is>
      </c>
      <c r="C168" t="inlineStr">
        <is>
          <t>Radio &amp; Tv Broadcasting &amp; Communications Equipment</t>
        </is>
      </c>
      <c r="D168" t="inlineStr">
        <is>
          <t>2026Q2</t>
        </is>
      </c>
      <c r="E168" s="3" t="n">
        <v>3133</v>
      </c>
      <c r="F168" s="3" t="n">
        <v>9500</v>
      </c>
      <c r="G168" s="4" t="n">
        <v>3.032237472071497</v>
      </c>
      <c r="H168" s="4" t="n">
        <v>1</v>
      </c>
      <c r="I168" s="4" t="n">
        <v>1.050872060091059</v>
      </c>
      <c r="J168" s="4" t="n">
        <v>1.067829413454745</v>
      </c>
      <c r="K168" s="4" t="n">
        <v>-0.0678294134547448</v>
      </c>
      <c r="L168" s="5" t="n">
        <v>0.07954545454545459</v>
      </c>
      <c r="M168" s="5" t="n">
        <v>0.01212972420837599</v>
      </c>
      <c r="N168" s="5" t="n">
        <v>0.1330922242314647</v>
      </c>
      <c r="O168" s="3" t="n">
        <v>0</v>
      </c>
    </row>
    <row r="169">
      <c r="A169" t="inlineStr">
        <is>
          <t>HUBS</t>
        </is>
      </c>
      <c r="B169" t="inlineStr">
        <is>
          <t>HubSpot, Inc.</t>
        </is>
      </c>
      <c r="C169" t="inlineStr">
        <is>
          <t>Services-Prepackaged Software</t>
        </is>
      </c>
      <c r="D169" t="inlineStr">
        <is>
          <t>2026Q2</t>
        </is>
      </c>
      <c r="E169" s="3" t="n">
        <v>911.74</v>
      </c>
      <c r="F169" s="3" t="n">
        <v>1700</v>
      </c>
      <c r="G169" s="4" t="n">
        <v>1.864566652773817</v>
      </c>
      <c r="H169" s="4" t="n">
        <v>1</v>
      </c>
      <c r="I169" s="4" t="n">
        <v>1.118309234968699</v>
      </c>
      <c r="J169" s="4" t="n">
        <v>1.157745646624932</v>
      </c>
      <c r="K169" s="4" t="n">
        <v>-0.1577456466249316</v>
      </c>
      <c r="L169" s="5" t="n">
        <v>0.3076923076923077</v>
      </c>
      <c r="M169" s="5" t="n">
        <v>-0.1887865655471288</v>
      </c>
      <c r="N169" s="5" t="n">
        <v>0.1982924719990118</v>
      </c>
      <c r="O169" s="3" t="n">
        <v>0</v>
      </c>
    </row>
    <row r="170">
      <c r="A170" t="inlineStr">
        <is>
          <t>DDOG</t>
        </is>
      </c>
      <c r="B170" t="inlineStr">
        <is>
          <t>Datadog, Inc.</t>
        </is>
      </c>
      <c r="C170" t="inlineStr">
        <is>
          <t>Services-Prepackaged Software</t>
        </is>
      </c>
      <c r="D170" t="inlineStr">
        <is>
          <t>2026Q2</t>
        </is>
      </c>
      <c r="E170" s="3" t="n">
        <v>1121.454</v>
      </c>
      <c r="F170" s="3" t="n">
        <v>3471.4</v>
      </c>
      <c r="G170" s="4" t="n">
        <v>3.095445733841959</v>
      </c>
      <c r="H170" s="4" t="n">
        <v>0.9884079061646756</v>
      </c>
      <c r="I170" s="4" t="n">
        <v>1.281662386208455</v>
      </c>
      <c r="J170" s="4" t="n">
        <v>1.379413879556381</v>
      </c>
      <c r="K170" s="4" t="n">
        <v>-0.3910059733917055</v>
      </c>
      <c r="L170" s="5" t="n">
        <v>0.4310330612581417</v>
      </c>
      <c r="M170" s="5" t="n">
        <v>-0.07801847620396307</v>
      </c>
      <c r="N170" s="5" t="n">
        <v>0.3564444336929702</v>
      </c>
      <c r="O170" s="3" t="n">
        <v>-13</v>
      </c>
    </row>
    <row r="171">
      <c r="A171" t="inlineStr">
        <is>
          <t>NDAQ</t>
        </is>
      </c>
      <c r="B171" t="inlineStr">
        <is>
          <t>Nasdaq, Inc.</t>
        </is>
      </c>
      <c r="C171" t="inlineStr">
        <is>
          <t>Security &amp; Commodity Brokers, Dealers, Exchanges &amp; Services</t>
        </is>
      </c>
      <c r="D171" t="inlineStr">
        <is>
          <t>2026Q2</t>
        </is>
      </c>
      <c r="E171" s="3" t="n">
        <v>2532</v>
      </c>
      <c r="F171" s="3" t="n">
        <v>3614</v>
      </c>
      <c r="G171" s="4" t="n">
        <v>1.427330173775671</v>
      </c>
      <c r="H171" s="4" t="n">
        <v>0.9877567140600316</v>
      </c>
      <c r="I171" s="4" t="n">
        <v>1.034368562333596</v>
      </c>
      <c r="J171" s="4" t="n">
        <v>1.049905845091451</v>
      </c>
      <c r="K171" s="4" t="n">
        <v>-0.06214913103141906</v>
      </c>
      <c r="L171" s="5" t="n">
        <v>0.08822643781993378</v>
      </c>
      <c r="M171" s="5" t="n">
        <v>-0.08041735826855612</v>
      </c>
      <c r="N171" s="5" t="n">
        <v>0.2051404093288911</v>
      </c>
      <c r="O171" s="3" t="n">
        <v>-31</v>
      </c>
    </row>
    <row r="172">
      <c r="A172" t="inlineStr">
        <is>
          <t>ARLP</t>
        </is>
      </c>
      <c r="B172" t="inlineStr">
        <is>
          <t>ALLIANCE RESOURCE PARTNERS LP</t>
        </is>
      </c>
      <c r="C172" t="inlineStr">
        <is>
          <t>Bituminous Coal &amp; Lignite Surface Mining</t>
        </is>
      </c>
      <c r="D172" t="inlineStr">
        <is>
          <t>2026Q2</t>
        </is>
      </c>
      <c r="E172" s="3" t="n">
        <v>551.5599999999999</v>
      </c>
      <c r="F172" s="3" t="n">
        <v>3635.759</v>
      </c>
      <c r="G172" s="4" t="n">
        <v>6.591774240336501</v>
      </c>
      <c r="H172" s="4" t="n">
        <v>0.9868083254768296</v>
      </c>
      <c r="I172" s="4" t="n">
        <v>1.001003515284542</v>
      </c>
      <c r="J172" s="4" t="n">
        <v>1.005735245220445</v>
      </c>
      <c r="K172" s="4" t="n">
        <v>-0.01892691974361571</v>
      </c>
      <c r="L172" s="5" t="n">
        <v>0.00601045313039128</v>
      </c>
      <c r="M172" s="5" t="n">
        <v>-0.0905058310184037</v>
      </c>
      <c r="N172" s="5" t="n">
        <v>0.007483610764563053</v>
      </c>
      <c r="O172" s="3" t="n">
        <v>-7.27599999999984</v>
      </c>
    </row>
    <row r="173">
      <c r="A173" t="inlineStr">
        <is>
          <t>CERT</t>
        </is>
      </c>
      <c r="B173" t="inlineStr">
        <is>
          <t>Certara, Inc.</t>
        </is>
      </c>
      <c r="C173" t="inlineStr">
        <is>
          <t>Services-Prepackaged Software</t>
        </is>
      </c>
      <c r="D173" t="inlineStr">
        <is>
          <t>2026Q2</t>
        </is>
      </c>
      <c r="E173" s="3" t="n">
        <v>93.271</v>
      </c>
      <c r="F173" s="3" t="n">
        <v>151.039</v>
      </c>
      <c r="G173" s="4" t="n">
        <v>1.619356498804559</v>
      </c>
      <c r="H173" s="4" t="n">
        <v>0.9848505966484759</v>
      </c>
      <c r="I173" s="4" t="n">
        <v>0.9508476455958103</v>
      </c>
      <c r="J173" s="4" t="n">
        <v>0.9395133285782548</v>
      </c>
      <c r="K173" s="4" t="n">
        <v>0.04533726807022109</v>
      </c>
      <c r="L173" s="5" t="n">
        <v>0.001352471243411646</v>
      </c>
      <c r="M173" s="5" t="n">
        <v>-0.09380934047312151</v>
      </c>
      <c r="N173" s="5" t="n">
        <v>0.009907315171726827</v>
      </c>
      <c r="O173" s="3" t="n">
        <v>-1.413000000000011</v>
      </c>
    </row>
    <row r="174">
      <c r="A174" t="inlineStr">
        <is>
          <t>TEX</t>
        </is>
      </c>
      <c r="B174" t="inlineStr">
        <is>
          <t>Terex Corporation</t>
        </is>
      </c>
      <c r="C174" t="inlineStr">
        <is>
          <t>Industrial Trucks, Tractors, Trailors &amp; Stackers</t>
        </is>
      </c>
      <c r="D174" t="inlineStr">
        <is>
          <t>2026Q2</t>
        </is>
      </c>
      <c r="E174" s="3" t="n">
        <v>2238</v>
      </c>
      <c r="F174" s="3" t="n">
        <v>3418</v>
      </c>
      <c r="G174" s="4" t="n">
        <v>1.527256478999106</v>
      </c>
      <c r="H174" s="4" t="n">
        <v>0.9848078641644326</v>
      </c>
      <c r="I174" s="4" t="n">
        <v>1.489733157066897</v>
      </c>
      <c r="J174" s="4" t="n">
        <v>1.658041588034384</v>
      </c>
      <c r="K174" s="4" t="n">
        <v>-0.6732337238699518</v>
      </c>
      <c r="L174" s="5" t="n">
        <v>109.258064516129</v>
      </c>
      <c r="M174" s="5" t="n">
        <v>-4.808602150537624</v>
      </c>
      <c r="N174" s="5" t="n">
        <v>0.5050437121721587</v>
      </c>
      <c r="O174" s="3" t="n">
        <v>-34</v>
      </c>
    </row>
    <row r="175">
      <c r="A175" t="inlineStr">
        <is>
          <t>ADBE</t>
        </is>
      </c>
      <c r="B175" t="inlineStr">
        <is>
          <t>ADOBE INC.</t>
        </is>
      </c>
      <c r="C175" t="inlineStr">
        <is>
          <t>Services-Prepackaged Software</t>
        </is>
      </c>
      <c r="D175" t="inlineStr">
        <is>
          <t>2026Q3</t>
        </is>
      </c>
      <c r="E175" s="3" t="n">
        <v>6760</v>
      </c>
      <c r="F175" s="3" t="n">
        <v>22160</v>
      </c>
      <c r="G175" s="4" t="n">
        <v>3.27810650887574</v>
      </c>
      <c r="H175" s="4" t="n">
        <v>0.9837278106508875</v>
      </c>
      <c r="I175" s="4" t="n">
        <v>1.070050539379989</v>
      </c>
      <c r="J175" s="4" t="n">
        <v>1.098824782289689</v>
      </c>
      <c r="K175" s="4" t="n">
        <v>-0.1150969716388019</v>
      </c>
      <c r="L175" s="5" t="n">
        <v>0.08414872798434447</v>
      </c>
      <c r="M175" s="5" t="n">
        <v>-0.04688225220864695</v>
      </c>
      <c r="N175" s="5" t="n">
        <v>0.1289245156980627</v>
      </c>
      <c r="O175" s="3" t="n">
        <v>-110</v>
      </c>
    </row>
    <row r="176">
      <c r="A176" t="inlineStr">
        <is>
          <t>TDC</t>
        </is>
      </c>
      <c r="B176" t="inlineStr">
        <is>
          <t>TERADATA CORPORATION</t>
        </is>
      </c>
      <c r="C176" t="inlineStr">
        <is>
          <t>Services-Prepackaged Software</t>
        </is>
      </c>
      <c r="D176" t="inlineStr">
        <is>
          <t>2026Q2</t>
        </is>
      </c>
      <c r="E176" s="3" t="n">
        <v>410</v>
      </c>
      <c r="F176" s="3" t="n">
        <v>2026</v>
      </c>
      <c r="G176" s="4" t="n">
        <v>4.941463414634146</v>
      </c>
      <c r="H176" s="4" t="n">
        <v>0.9829268292682927</v>
      </c>
      <c r="I176" s="4" t="n">
        <v>1.114493530818356</v>
      </c>
      <c r="J176" s="4" t="n">
        <v>1.158349098001711</v>
      </c>
      <c r="K176" s="4" t="n">
        <v>-0.1754222687334182</v>
      </c>
      <c r="L176" s="5" t="n">
        <v>0.1004888647474198</v>
      </c>
      <c r="M176" s="5" t="n">
        <v>0.0732023564098756</v>
      </c>
      <c r="N176" s="5" t="n">
        <v>0.004901960784313708</v>
      </c>
      <c r="O176" s="3" t="n">
        <v>-7</v>
      </c>
    </row>
    <row r="177">
      <c r="B177" t="inlineStr">
        <is>
          <t>BOARDWALK PIPELINE PARTNERS, LP</t>
        </is>
      </c>
      <c r="C177" t="inlineStr">
        <is>
          <t>Natural Gas Transmission</t>
        </is>
      </c>
      <c r="D177" t="inlineStr">
        <is>
          <t>2026Q2</t>
        </is>
      </c>
      <c r="E177" s="3" t="n">
        <v>572.3</v>
      </c>
      <c r="F177" s="3" t="n">
        <v>19568.5</v>
      </c>
      <c r="G177" s="4" t="n">
        <v>34.19273108509523</v>
      </c>
      <c r="H177" s="4" t="n">
        <v>0.9816529792067098</v>
      </c>
      <c r="I177" s="4" t="n">
        <v>3.111446558642081</v>
      </c>
      <c r="J177" s="4" t="n">
        <v>3.821377751787205</v>
      </c>
      <c r="K177" s="4" t="n">
        <v>-2.839724772580495</v>
      </c>
      <c r="L177" s="5" t="n">
        <v>0.3483893195521102</v>
      </c>
      <c r="M177" s="5" t="n">
        <v>-0.03680294052076127</v>
      </c>
      <c r="N177" s="5" t="n">
        <v>0.07172284644194749</v>
      </c>
      <c r="O177" s="3" t="n">
        <v>-10.5</v>
      </c>
    </row>
    <row r="178">
      <c r="A178" t="inlineStr">
        <is>
          <t>CRNC</t>
        </is>
      </c>
      <c r="B178" t="inlineStr">
        <is>
          <t>CERENCE INC.</t>
        </is>
      </c>
      <c r="C178" t="inlineStr">
        <is>
          <t>Services-Prepackaged Software</t>
        </is>
      </c>
      <c r="D178" t="inlineStr">
        <is>
          <t>2026Q2</t>
        </is>
      </c>
      <c r="E178" s="3" t="n">
        <v>69.587</v>
      </c>
      <c r="F178" s="3" t="n">
        <v>234.281</v>
      </c>
      <c r="G178" s="4" t="n">
        <v>3.36673516605113</v>
      </c>
      <c r="H178" s="4" t="n">
        <v>0.980441749177289</v>
      </c>
      <c r="I178" s="4" t="n">
        <v>1.038588013744781</v>
      </c>
      <c r="J178" s="4" t="n">
        <v>1.153661965038793</v>
      </c>
      <c r="K178" s="4" t="n">
        <v>-0.1732202158615037</v>
      </c>
      <c r="L178" s="5" t="n">
        <v>0.04346567374243948</v>
      </c>
      <c r="M178" s="5" t="n">
        <v>-0.1102057353854111</v>
      </c>
      <c r="N178" s="5" t="n">
        <v>0.1181149174111449</v>
      </c>
      <c r="O178" s="3" t="n">
        <v>-1.36099999999999</v>
      </c>
    </row>
    <row r="179">
      <c r="A179" t="inlineStr">
        <is>
          <t>CEG</t>
        </is>
      </c>
      <c r="B179" t="inlineStr">
        <is>
          <t>CONSTELLATION ENERGY CORPORATION</t>
        </is>
      </c>
      <c r="C179" t="inlineStr">
        <is>
          <t>Electric Services</t>
        </is>
      </c>
      <c r="D179" t="inlineStr">
        <is>
          <t>2026Q2</t>
        </is>
      </c>
      <c r="E179" s="3" t="n">
        <v>7504</v>
      </c>
      <c r="F179" s="3" t="n">
        <v>11855</v>
      </c>
      <c r="G179" s="4" t="n">
        <v>1.579824093816631</v>
      </c>
      <c r="H179" s="4" t="n">
        <v>0.9761460554371002</v>
      </c>
      <c r="I179" s="4" t="n">
        <v>1.248916952244267</v>
      </c>
      <c r="J179" s="4" t="n">
        <v>1.339840584513322</v>
      </c>
      <c r="K179" s="4" t="n">
        <v>-0.3636945290762217</v>
      </c>
      <c r="L179" s="5" t="n">
        <v>12.86549707602339</v>
      </c>
      <c r="M179" s="5" t="n">
        <v>-0.09505976852417142</v>
      </c>
      <c r="N179" s="5" t="n">
        <v>0.2299623012620882</v>
      </c>
      <c r="O179" s="3" t="n">
        <v>-179</v>
      </c>
    </row>
    <row r="180">
      <c r="A180" t="inlineStr">
        <is>
          <t>HSTM</t>
        </is>
      </c>
      <c r="B180" t="inlineStr">
        <is>
          <t>HEALTHSTREAM INC</t>
        </is>
      </c>
      <c r="C180" t="inlineStr">
        <is>
          <t>Services-Computer Programming, Data Processing, Etc.</t>
        </is>
      </c>
      <c r="D180" t="inlineStr">
        <is>
          <t>2026Q2</t>
        </is>
      </c>
      <c r="E180" s="3" t="n">
        <v>83.732</v>
      </c>
      <c r="F180" s="3" t="n">
        <v>685</v>
      </c>
      <c r="G180" s="4" t="n">
        <v>8.180862752591603</v>
      </c>
      <c r="H180" s="4" t="n">
        <v>0.9761142693354989</v>
      </c>
      <c r="I180" s="4" t="n">
        <v>1.211069614193873</v>
      </c>
      <c r="J180" s="4" t="n">
        <v>1.289388062479998</v>
      </c>
      <c r="K180" s="4" t="n">
        <v>-0.3132737931444993</v>
      </c>
      <c r="L180" s="5" t="n">
        <v>0.1084142394822007</v>
      </c>
      <c r="M180" s="5" t="n">
        <v>-0.01230354192073557</v>
      </c>
      <c r="N180" s="5" t="n">
        <v>0.1254906177751491</v>
      </c>
      <c r="O180" s="3" t="n">
        <v>-2</v>
      </c>
    </row>
    <row r="181">
      <c r="A181" t="inlineStr">
        <is>
          <t>III</t>
        </is>
      </c>
      <c r="B181" t="inlineStr">
        <is>
          <t>Information Services Group Inc.</t>
        </is>
      </c>
      <c r="C181" t="inlineStr">
        <is>
          <t>Services-Management Consulting Services</t>
        </is>
      </c>
      <c r="D181" t="inlineStr">
        <is>
          <t>2026Q2</t>
        </is>
      </c>
      <c r="E181" s="3" t="n">
        <v>65.488</v>
      </c>
      <c r="F181" s="3" t="n">
        <v>121.4</v>
      </c>
      <c r="G181" s="4" t="n">
        <v>1.853774737356462</v>
      </c>
      <c r="H181" s="4" t="n">
        <v>0.9755680430002444</v>
      </c>
      <c r="I181" s="4" t="n">
        <v>1.038477210343448</v>
      </c>
      <c r="J181" s="4" t="n">
        <v>1.059446932791182</v>
      </c>
      <c r="K181" s="4" t="n">
        <v>-0.08387888979093805</v>
      </c>
      <c r="L181" s="5" t="n">
        <v>0.08296164139161477</v>
      </c>
      <c r="M181" s="5" t="n">
        <v>0.06221475342480987</v>
      </c>
      <c r="N181" s="5" t="n">
        <v>0.0637212702022254</v>
      </c>
      <c r="O181" s="3" t="n">
        <v>-1.599999999999994</v>
      </c>
    </row>
    <row r="182">
      <c r="A182" t="inlineStr">
        <is>
          <t>OMCL</t>
        </is>
      </c>
      <c r="B182" t="inlineStr">
        <is>
          <t>OMNICELL, INC</t>
        </is>
      </c>
      <c r="C182" t="inlineStr">
        <is>
          <t>Electronic Computers</t>
        </is>
      </c>
      <c r="D182" t="inlineStr">
        <is>
          <t>2026Q2</t>
        </is>
      </c>
      <c r="E182" s="3" t="n">
        <v>312.208</v>
      </c>
      <c r="F182" s="3" t="n">
        <v>375.1</v>
      </c>
      <c r="G182" s="4" t="n">
        <v>1.201442627991595</v>
      </c>
      <c r="H182" s="4" t="n">
        <v>0.9750166555629581</v>
      </c>
      <c r="I182" s="4" t="n">
        <v>0.9927010897137809</v>
      </c>
      <c r="J182" s="4" t="n">
        <v>0.9985959010973885</v>
      </c>
      <c r="K182" s="4" t="n">
        <v>-0.02357924553443036</v>
      </c>
      <c r="L182" s="5" t="n">
        <v>-0.02343139807341843</v>
      </c>
      <c r="M182" s="5" t="n">
        <v>-0.004220332499647927</v>
      </c>
      <c r="N182" s="5" t="n">
        <v>0.07449700924415459</v>
      </c>
      <c r="O182" s="3" t="n">
        <v>-7.799999999999955</v>
      </c>
    </row>
    <row r="183">
      <c r="A183" t="inlineStr">
        <is>
          <t>OTIS</t>
        </is>
      </c>
      <c r="B183" t="inlineStr">
        <is>
          <t>OTIS WORLDWIDE CORPORATION</t>
        </is>
      </c>
      <c r="C183" t="inlineStr">
        <is>
          <t>Electronic &amp; Other Electrical Equipment (No Computer Equip)</t>
        </is>
      </c>
      <c r="D183" t="inlineStr">
        <is>
          <t>2026Q2</t>
        </is>
      </c>
      <c r="E183" s="3" t="n">
        <v>3859</v>
      </c>
      <c r="F183" s="3" t="n">
        <v>19700</v>
      </c>
      <c r="G183" s="4" t="n">
        <v>5.104949468774294</v>
      </c>
      <c r="H183" s="4" t="n">
        <v>0.9740865509199275</v>
      </c>
      <c r="I183" s="4" t="n">
        <v>1.028856907733441</v>
      </c>
      <c r="J183" s="4" t="n">
        <v>1.047113693337945</v>
      </c>
      <c r="K183" s="4" t="n">
        <v>-0.073027142418018</v>
      </c>
      <c r="L183" s="5" t="n">
        <v>0.02072538860103634</v>
      </c>
      <c r="M183" s="5" t="n">
        <v>-0.04379074043122166</v>
      </c>
      <c r="N183" s="5" t="n">
        <v>0.07343532684283738</v>
      </c>
      <c r="O183" s="3" t="n">
        <v>-100</v>
      </c>
    </row>
    <row r="184">
      <c r="A184" t="inlineStr">
        <is>
          <t>HON</t>
        </is>
      </c>
      <c r="B184" t="inlineStr">
        <is>
          <t>Honeywell International Inc</t>
        </is>
      </c>
      <c r="C184" t="inlineStr">
        <is>
          <t>Aircraft Engines &amp; Engine Parts</t>
        </is>
      </c>
      <c r="D184" t="inlineStr">
        <is>
          <t>2026Q2</t>
        </is>
      </c>
      <c r="E184" s="3" t="n">
        <v>9719</v>
      </c>
      <c r="F184" s="3" t="n">
        <v>38008</v>
      </c>
      <c r="G184" s="4" t="n">
        <v>3.910690400246939</v>
      </c>
      <c r="H184" s="4" t="n">
        <v>0.9738656240353946</v>
      </c>
      <c r="I184" s="4" t="n">
        <v>1.039543948203915</v>
      </c>
      <c r="J184" s="4" t="n">
        <v>1.061436722926755</v>
      </c>
      <c r="K184" s="4" t="n">
        <v>-0.08757109889135994</v>
      </c>
      <c r="L184" s="5" t="n">
        <v>0.03844157263462744</v>
      </c>
      <c r="M184" s="5" t="n">
        <v>-0.02153571079612848</v>
      </c>
      <c r="N184" s="5" t="n">
        <v>0.04258742759064571</v>
      </c>
      <c r="O184" s="3" t="n">
        <v>-254</v>
      </c>
    </row>
    <row r="185">
      <c r="A185" t="inlineStr">
        <is>
          <t>EPD</t>
        </is>
      </c>
      <c r="B185" t="inlineStr">
        <is>
          <t>ENTERPRISE PRODUCTS PARTNERS L.P.</t>
        </is>
      </c>
      <c r="C185" t="inlineStr">
        <is>
          <t>Natural Gas Transmission</t>
        </is>
      </c>
      <c r="D185" t="inlineStr">
        <is>
          <t>2026Q2</t>
        </is>
      </c>
      <c r="E185" s="3" t="n">
        <v>18269</v>
      </c>
      <c r="F185" s="3" t="n">
        <v>25935</v>
      </c>
      <c r="G185" s="4" t="n">
        <v>1.419617932015983</v>
      </c>
      <c r="H185" s="4" t="n">
        <v>0.9736712463736384</v>
      </c>
      <c r="I185" s="4" t="n">
        <v>0.9731546633796452</v>
      </c>
      <c r="J185" s="4" t="n">
        <v>0.9729824690483141</v>
      </c>
      <c r="K185" s="4" t="n">
        <v>0.0006887773253243523</v>
      </c>
      <c r="L185" s="5" t="n">
        <v>-0.05660034193008623</v>
      </c>
      <c r="M185" s="5" t="n">
        <v>-0.08318203010045777</v>
      </c>
      <c r="N185" s="5" t="n">
        <v>0.6077620346739416</v>
      </c>
      <c r="O185" s="3" t="n">
        <v>-481</v>
      </c>
    </row>
    <row r="186">
      <c r="A186" t="inlineStr">
        <is>
          <t>DXC</t>
        </is>
      </c>
      <c r="B186" t="inlineStr">
        <is>
          <t>DXC TECHNOLOGY COMPANY</t>
        </is>
      </c>
      <c r="C186" t="inlineStr">
        <is>
          <t>Services-Computer Processing &amp; Data Preparation</t>
        </is>
      </c>
      <c r="D186" t="inlineStr">
        <is>
          <t>2026Q2</t>
        </is>
      </c>
      <c r="E186" s="3" t="n">
        <v>2999</v>
      </c>
      <c r="F186" s="3" t="n">
        <v>16300</v>
      </c>
      <c r="G186" s="4" t="n">
        <v>5.43514504834945</v>
      </c>
      <c r="H186" s="4" t="n">
        <v>0.9666555518506169</v>
      </c>
      <c r="I186" s="4" t="n">
        <v>0.9571406740666194</v>
      </c>
      <c r="J186" s="4" t="n">
        <v>0.9471517653089853</v>
      </c>
      <c r="K186" s="4" t="n">
        <v>0.01950378654163165</v>
      </c>
      <c r="L186" s="5" t="n">
        <v>-0.0239520958083832</v>
      </c>
      <c r="M186" s="5" t="n">
        <v>0.005633703008184887</v>
      </c>
      <c r="N186" s="5" t="n">
        <v>-0.05064893953782845</v>
      </c>
      <c r="O186" s="3" t="n">
        <v>-100</v>
      </c>
    </row>
    <row r="187">
      <c r="A187" t="inlineStr">
        <is>
          <t>GTM</t>
        </is>
      </c>
      <c r="B187" t="inlineStr">
        <is>
          <t>ZoomInfo Technologies Inc.</t>
        </is>
      </c>
      <c r="C187" t="inlineStr">
        <is>
          <t>Services-Prepackaged Software</t>
        </is>
      </c>
      <c r="D187" t="inlineStr">
        <is>
          <t>2026Q2</t>
        </is>
      </c>
      <c r="E187" s="3" t="n">
        <v>310.4</v>
      </c>
      <c r="F187" s="3" t="n">
        <v>1172</v>
      </c>
      <c r="G187" s="4" t="n">
        <v>3.775773195876289</v>
      </c>
      <c r="H187" s="4" t="n">
        <v>0.9632731958762883</v>
      </c>
      <c r="I187" s="4" t="n">
        <v>1.014768836974761</v>
      </c>
      <c r="J187" s="4" t="n">
        <v>1.031934050674251</v>
      </c>
      <c r="K187" s="4" t="n">
        <v>-0.0686608547979628</v>
      </c>
      <c r="L187" s="5" t="n">
        <v>0.01833347814753661</v>
      </c>
      <c r="M187" s="5" t="n">
        <v>-0.02975792208273553</v>
      </c>
      <c r="N187" s="5" t="n">
        <v>0.01206390609716324</v>
      </c>
      <c r="O187" s="3" t="n">
        <v>-11.40000000000009</v>
      </c>
    </row>
    <row r="188">
      <c r="A188" t="inlineStr">
        <is>
          <t>SNPS</t>
        </is>
      </c>
      <c r="B188" t="inlineStr">
        <is>
          <t>SYNOPSYS INC</t>
        </is>
      </c>
      <c r="C188" t="inlineStr">
        <is>
          <t>Services-Prepackaged Software</t>
        </is>
      </c>
      <c r="D188" t="inlineStr">
        <is>
          <t>2026Q2</t>
        </is>
      </c>
      <c r="E188" s="3" t="n">
        <v>2476.822</v>
      </c>
      <c r="F188" s="3" t="n">
        <v>10900</v>
      </c>
      <c r="G188" s="4" t="n">
        <v>4.400800703482123</v>
      </c>
      <c r="H188" s="4" t="n">
        <v>0.9596256816194301</v>
      </c>
      <c r="I188" s="4" t="n">
        <v>0.9287667126997182</v>
      </c>
      <c r="J188" s="4" t="n">
        <v>1.325424501690517</v>
      </c>
      <c r="K188" s="4" t="n">
        <v>-0.3657988200710872</v>
      </c>
      <c r="L188" s="5" t="n">
        <v>0.07920792079207928</v>
      </c>
      <c r="M188" s="5" t="n">
        <v>-0.2788167705659454</v>
      </c>
      <c r="N188" s="5" t="n">
        <v>0.4236761073656536</v>
      </c>
      <c r="O188" s="3" t="n">
        <v>-100</v>
      </c>
    </row>
    <row r="189">
      <c r="A189" t="inlineStr">
        <is>
          <t>L</t>
        </is>
      </c>
      <c r="B189" t="inlineStr">
        <is>
          <t>LOEWS CORP</t>
        </is>
      </c>
      <c r="C189" t="inlineStr">
        <is>
          <t>Fire, Marine &amp; Casualty Insurance</t>
        </is>
      </c>
      <c r="D189" t="inlineStr">
        <is>
          <t>2026Q2</t>
        </is>
      </c>
      <c r="E189" s="3" t="n">
        <v>4734</v>
      </c>
      <c r="F189" s="3" t="n">
        <v>23500</v>
      </c>
      <c r="G189" s="4" t="n">
        <v>4.964089564850021</v>
      </c>
      <c r="H189" s="4" t="n">
        <v>0.957752429235319</v>
      </c>
      <c r="I189" s="4" t="n">
        <v>1.238419926503082</v>
      </c>
      <c r="J189" s="4" t="n">
        <v>1.33197575892567</v>
      </c>
      <c r="K189" s="4" t="n">
        <v>-0.3742233296903508</v>
      </c>
      <c r="L189" s="5" t="n">
        <v>0.236842105263158</v>
      </c>
      <c r="M189" s="5" t="n">
        <v>-0.03053757388122702</v>
      </c>
      <c r="N189" s="5" t="n">
        <v>0.039297475301866</v>
      </c>
      <c r="O189" s="3" t="n">
        <v>-200</v>
      </c>
    </row>
    <row r="190">
      <c r="A190" t="inlineStr">
        <is>
          <t>XPOF</t>
        </is>
      </c>
      <c r="B190" t="inlineStr">
        <is>
          <t>Xponential Fitness, Inc.</t>
        </is>
      </c>
      <c r="C190" t="inlineStr">
        <is>
          <t>Services-Miscellaneous Amusement &amp; Recreation</t>
        </is>
      </c>
      <c r="D190" t="inlineStr">
        <is>
          <t>2026Q2</t>
        </is>
      </c>
      <c r="E190" s="3" t="n">
        <v>65.968</v>
      </c>
      <c r="F190" s="3" t="n">
        <v>74.839</v>
      </c>
      <c r="G190" s="4" t="n">
        <v>1.134474290565122</v>
      </c>
      <c r="H190" s="4" t="n">
        <v>0.9566911229687122</v>
      </c>
      <c r="I190" s="4" t="n">
        <v>0.8828957593013692</v>
      </c>
      <c r="J190" s="4" t="n">
        <v>0.8582973047455882</v>
      </c>
      <c r="K190" s="4" t="n">
        <v>0.09839381822312399</v>
      </c>
      <c r="L190" s="5" t="n">
        <v>-0.3282017217080636</v>
      </c>
      <c r="M190" s="5" t="n">
        <v>-0.01221161703243479</v>
      </c>
      <c r="N190" s="5" t="n">
        <v>-0.1343690951081251</v>
      </c>
      <c r="O190" s="3" t="n">
        <v>-2.856999999999999</v>
      </c>
    </row>
    <row r="191">
      <c r="A191" t="inlineStr">
        <is>
          <t>ACN</t>
        </is>
      </c>
      <c r="B191" t="inlineStr">
        <is>
          <t>Accenture plc</t>
        </is>
      </c>
      <c r="C191" t="inlineStr">
        <is>
          <t>Services-Business Services, NEC</t>
        </is>
      </c>
      <c r="D191" t="inlineStr">
        <is>
          <t>2026Q3</t>
        </is>
      </c>
      <c r="E191" s="3" t="n">
        <v>18679.11</v>
      </c>
      <c r="F191" s="3" t="n">
        <v>37000</v>
      </c>
      <c r="G191" s="4" t="n">
        <v>1.980822426764444</v>
      </c>
      <c r="H191" s="4" t="n">
        <v>0.9464642587360961</v>
      </c>
      <c r="I191" s="4" t="n">
        <v>1.04102096617605</v>
      </c>
      <c r="J191" s="4" t="n">
        <v>1.072539868656035</v>
      </c>
      <c r="K191" s="4" t="n">
        <v>-0.1260756099199387</v>
      </c>
      <c r="L191" s="5" t="n">
        <v>0.08823529411764697</v>
      </c>
      <c r="M191" s="5" t="n">
        <v>-0.06327985739750464</v>
      </c>
      <c r="N191" s="5" t="n">
        <v>0.0615386451439115</v>
      </c>
      <c r="O191" s="3" t="n">
        <v>-1000</v>
      </c>
    </row>
    <row r="192">
      <c r="A192" t="inlineStr">
        <is>
          <t>CXM</t>
        </is>
      </c>
      <c r="B192" t="inlineStr">
        <is>
          <t>Sprinklr, Inc.</t>
        </is>
      </c>
      <c r="C192" t="inlineStr">
        <is>
          <t>Services-Prepackaged Software</t>
        </is>
      </c>
      <c r="D192" t="inlineStr">
        <is>
          <t>2026Q2</t>
        </is>
      </c>
      <c r="E192" s="3" t="n">
        <v>213.743</v>
      </c>
      <c r="F192" s="3" t="n">
        <v>1026.8</v>
      </c>
      <c r="G192" s="4" t="n">
        <v>4.803900010760586</v>
      </c>
      <c r="H192" s="4" t="n">
        <v>0.9461970684420075</v>
      </c>
      <c r="I192" s="4" t="n">
        <v>1.116089489031217</v>
      </c>
      <c r="J192" s="4" t="n">
        <v>1.172720295894288</v>
      </c>
      <c r="K192" s="4" t="n">
        <v>-0.22652322745228</v>
      </c>
      <c r="L192" s="5" t="n">
        <v>0.1114959948040701</v>
      </c>
      <c r="M192" s="5" t="n">
        <v>0.01066902279389215</v>
      </c>
      <c r="N192" s="5" t="n">
        <v>0.008031503489907665</v>
      </c>
      <c r="O192" s="3" t="n">
        <v>-11.5</v>
      </c>
    </row>
    <row r="193">
      <c r="A193" t="inlineStr">
        <is>
          <t>FICO</t>
        </is>
      </c>
      <c r="B193" t="inlineStr">
        <is>
          <t>FAIR ISAAC CORP</t>
        </is>
      </c>
      <c r="C193" t="inlineStr">
        <is>
          <t>Services-Business Services, NEC</t>
        </is>
      </c>
      <c r="D193" t="inlineStr">
        <is>
          <t>2026Q2</t>
        </is>
      </c>
      <c r="E193" s="3" t="n">
        <v>674.188</v>
      </c>
      <c r="F193" s="3" t="n">
        <v>680.4</v>
      </c>
      <c r="G193" s="4" t="n">
        <v>1.009214047120388</v>
      </c>
      <c r="H193" s="4" t="n">
        <v>0.9446741858354049</v>
      </c>
      <c r="I193" s="4" t="n">
        <v>1.015920225921517</v>
      </c>
      <c r="J193" s="4" t="n">
        <v>1.084572045007549</v>
      </c>
      <c r="K193" s="4" t="n">
        <v>-0.1398978591721438</v>
      </c>
      <c r="L193" s="5" t="n">
        <v>0.1468060003370977</v>
      </c>
      <c r="M193" s="5" t="n">
        <v>-0.2535842435653415</v>
      </c>
      <c r="N193" s="5" t="n">
        <v>0.2568403195287232</v>
      </c>
      <c r="O193" s="3" t="n">
        <v>-37.30000000000007</v>
      </c>
    </row>
    <row r="194">
      <c r="A194" t="inlineStr">
        <is>
          <t>IBM</t>
        </is>
      </c>
      <c r="B194" t="inlineStr">
        <is>
          <t>INTERNATIONAL BUSINESS MACHINES CORPORATION</t>
        </is>
      </c>
      <c r="C194" t="inlineStr">
        <is>
          <t>Computer &amp; office Equipment</t>
        </is>
      </c>
      <c r="D194" t="inlineStr">
        <is>
          <t>2026Q2</t>
        </is>
      </c>
      <c r="E194" s="3" t="n">
        <v>17162</v>
      </c>
      <c r="F194" s="3" t="n">
        <v>68000</v>
      </c>
      <c r="G194" s="4" t="n">
        <v>3.962242162918075</v>
      </c>
      <c r="H194" s="4" t="n">
        <v>0.9417317328982636</v>
      </c>
      <c r="I194" s="4" t="n">
        <v>1.012299021713116</v>
      </c>
      <c r="J194" s="4" t="n">
        <v>1.035821451318066</v>
      </c>
      <c r="K194" s="4" t="n">
        <v>-0.09408971841980251</v>
      </c>
      <c r="L194" s="5" t="n">
        <v>0.03030303030303028</v>
      </c>
      <c r="M194" s="5" t="n">
        <v>-0.04782196969696972</v>
      </c>
      <c r="N194" s="5" t="n">
        <v>0.01089709607115519</v>
      </c>
      <c r="O194" s="3" t="n">
        <v>-1000</v>
      </c>
    </row>
    <row r="195">
      <c r="A195" t="inlineStr">
        <is>
          <t>AI</t>
        </is>
      </c>
      <c r="B195" t="inlineStr">
        <is>
          <t>C3.ai, Inc.</t>
        </is>
      </c>
      <c r="C195" t="inlineStr">
        <is>
          <t>Services-Prepackaged Software</t>
        </is>
      </c>
      <c r="D195" t="inlineStr">
        <is>
          <t>2026Q2</t>
        </is>
      </c>
      <c r="E195" s="3" t="n">
        <v>52.375</v>
      </c>
      <c r="F195" s="3" t="n">
        <v>200</v>
      </c>
      <c r="G195" s="4" t="n">
        <v>3.818615751789976</v>
      </c>
      <c r="H195" s="4" t="n">
        <v>0.9408114558472555</v>
      </c>
      <c r="I195" s="4" t="n">
        <v>0.977086864120939</v>
      </c>
      <c r="J195" s="4" t="n">
        <v>0.9403602130186962</v>
      </c>
      <c r="K195" s="4" t="n">
        <v>0.0004512428285592396</v>
      </c>
      <c r="L195" s="5" t="n">
        <v>-0.1039426523297491</v>
      </c>
      <c r="M195" s="5" t="n">
        <v>0.03216964031168013</v>
      </c>
      <c r="N195" s="5" t="n">
        <v>-0.2545651214756408</v>
      </c>
      <c r="O195" s="3" t="n">
        <v>-3.099999999999994</v>
      </c>
    </row>
    <row r="196">
      <c r="A196" t="inlineStr">
        <is>
          <t>IT</t>
        </is>
      </c>
      <c r="B196" t="inlineStr">
        <is>
          <t>Gartner, Inc.</t>
        </is>
      </c>
      <c r="C196" t="inlineStr">
        <is>
          <t>Services-Management Services</t>
        </is>
      </c>
      <c r="D196" t="inlineStr">
        <is>
          <t>2026Q2</t>
        </is>
      </c>
      <c r="E196" s="3" t="n">
        <v>1675.943</v>
      </c>
      <c r="F196" s="3" t="n">
        <v>6500</v>
      </c>
      <c r="G196" s="4" t="n">
        <v>3.878413525997006</v>
      </c>
      <c r="H196" s="4" t="n">
        <v>0.940332099600046</v>
      </c>
      <c r="I196" s="4" t="n">
        <v>1.06096709183834</v>
      </c>
      <c r="J196" s="4" t="n">
        <v>1.10117875591777</v>
      </c>
      <c r="K196" s="4" t="n">
        <v>-0.1608466563177243</v>
      </c>
      <c r="L196" s="5" t="n">
        <v>0.06557377049180335</v>
      </c>
      <c r="M196" s="5" t="n">
        <v>-0.01639344262295084</v>
      </c>
      <c r="N196" s="5" t="n">
        <v>-0.006232604031891742</v>
      </c>
      <c r="O196" s="3" t="n">
        <v>-100</v>
      </c>
    </row>
    <row r="197">
      <c r="A197" t="inlineStr">
        <is>
          <t>MPLX</t>
        </is>
      </c>
      <c r="B197" t="inlineStr">
        <is>
          <t>MPLX LP</t>
        </is>
      </c>
      <c r="C197" t="inlineStr">
        <is>
          <t>Pipe Lines (No Natural Gas)</t>
        </is>
      </c>
      <c r="D197" t="inlineStr">
        <is>
          <t>2026Q2</t>
        </is>
      </c>
      <c r="E197" s="3" t="n">
        <v>3312</v>
      </c>
      <c r="F197" s="3" t="n">
        <v>5100</v>
      </c>
      <c r="G197" s="4" t="n">
        <v>1.539855072463768</v>
      </c>
      <c r="H197" s="4" t="n">
        <v>0.9396135265700483</v>
      </c>
      <c r="I197" s="4" t="n">
        <v>0.8976324299336533</v>
      </c>
      <c r="J197" s="4" t="n">
        <v>0.8836387310548549</v>
      </c>
      <c r="K197" s="4" t="n">
        <v>0.05597479551519335</v>
      </c>
      <c r="L197" s="5" t="n">
        <v>-0.203125</v>
      </c>
      <c r="M197" s="5" t="n">
        <v>0.01746323529411764</v>
      </c>
      <c r="N197" s="5" t="n">
        <v>0.1028971028971029</v>
      </c>
      <c r="O197" s="3" t="n">
        <v>-200</v>
      </c>
    </row>
    <row r="198">
      <c r="A198" t="inlineStr">
        <is>
          <t>VRNS</t>
        </is>
      </c>
      <c r="B198" t="inlineStr">
        <is>
          <t>VARONIS SYSTEMS, INC.</t>
        </is>
      </c>
      <c r="C198" t="inlineStr">
        <is>
          <t>Services-Prepackaged Software</t>
        </is>
      </c>
      <c r="D198" t="inlineStr">
        <is>
          <t>2026Q2</t>
        </is>
      </c>
      <c r="E198" s="3" t="n">
        <v>180.023</v>
      </c>
      <c r="F198" s="3" t="n">
        <v>1084.497</v>
      </c>
      <c r="G198" s="4" t="n">
        <v>6.024213572710154</v>
      </c>
      <c r="H198" s="4" t="n">
        <v>0.939257761508252</v>
      </c>
      <c r="I198" s="4" t="n">
        <v>1.314895614807419</v>
      </c>
      <c r="J198" s="4" t="n">
        <v>1.440108232573809</v>
      </c>
      <c r="K198" s="4" t="n">
        <v>-0.5008504710655566</v>
      </c>
      <c r="L198" s="5" t="n">
        <v>0.2452729446050081</v>
      </c>
      <c r="M198" s="5" t="n">
        <v>-0.1435596662707777</v>
      </c>
      <c r="N198" s="5" t="n">
        <v>0.1830931303930652</v>
      </c>
      <c r="O198" s="3" t="n">
        <v>-10.93499999999995</v>
      </c>
    </row>
    <row r="199">
      <c r="A199" t="inlineStr">
        <is>
          <t>NIQ</t>
        </is>
      </c>
      <c r="B199" t="inlineStr">
        <is>
          <t>NIQ Global Intelligence plc</t>
        </is>
      </c>
      <c r="C199" t="inlineStr">
        <is>
          <t>Services-Computer Programming, Data Processing, Etc.</t>
        </is>
      </c>
      <c r="D199" t="inlineStr">
        <is>
          <t>2026Q2</t>
        </is>
      </c>
      <c r="E199" s="3" t="n">
        <v>1124.2</v>
      </c>
      <c r="F199" s="3" t="n">
        <v>1772.9</v>
      </c>
      <c r="G199" s="4" t="n">
        <v>1.577032556484611</v>
      </c>
      <c r="H199" s="4" t="n">
        <v>0.9219000177904287</v>
      </c>
      <c r="I199" s="4" t="n">
        <v>1.019285753812433</v>
      </c>
      <c r="J199" s="4" t="n">
        <v>1.051747665819768</v>
      </c>
      <c r="K199" s="4" t="n">
        <v>-0.1298476480293388</v>
      </c>
      <c r="L199" s="5" t="n">
        <v>0.04288235294117659</v>
      </c>
      <c r="N199" s="5" t="n">
        <v>0.08013066871637209</v>
      </c>
      <c r="O199" s="3" t="n">
        <v>-87.79999999999995</v>
      </c>
    </row>
    <row r="200">
      <c r="A200" t="inlineStr">
        <is>
          <t>TXT</t>
        </is>
      </c>
      <c r="B200" t="inlineStr">
        <is>
          <t>Textron Inc.</t>
        </is>
      </c>
      <c r="C200" t="inlineStr">
        <is>
          <t>Aircraft &amp; Parts</t>
        </is>
      </c>
      <c r="D200" t="inlineStr">
        <is>
          <t>2026Q2</t>
        </is>
      </c>
      <c r="E200" s="3" t="n">
        <v>3827</v>
      </c>
      <c r="F200" s="3" t="n">
        <v>18900</v>
      </c>
      <c r="G200" s="4" t="n">
        <v>4.938594199111575</v>
      </c>
      <c r="H200" s="4" t="n">
        <v>0.9216096158871179</v>
      </c>
      <c r="I200" s="4" t="n">
        <v>1.142194879936241</v>
      </c>
      <c r="J200" s="4" t="n">
        <v>1.215723301285949</v>
      </c>
      <c r="K200" s="4" t="n">
        <v>-0.2941136853988309</v>
      </c>
      <c r="L200" s="5" t="n">
        <v>0.1183431952662721</v>
      </c>
      <c r="M200" s="5" t="n">
        <v>0.002064125498830283</v>
      </c>
      <c r="N200" s="5" t="n">
        <v>0.0298708288482239</v>
      </c>
      <c r="O200" s="3" t="n">
        <v>-300</v>
      </c>
    </row>
    <row r="201">
      <c r="A201" t="inlineStr">
        <is>
          <t>MSCI</t>
        </is>
      </c>
      <c r="B201" t="inlineStr">
        <is>
          <t>MSCI INC.</t>
        </is>
      </c>
      <c r="C201" t="inlineStr">
        <is>
          <t>Services-Business Services, NEC</t>
        </is>
      </c>
      <c r="D201" t="inlineStr">
        <is>
          <t>2026Q2</t>
        </is>
      </c>
      <c r="E201" s="3" t="n">
        <v>867</v>
      </c>
      <c r="F201" s="3" t="n">
        <v>2414.4</v>
      </c>
      <c r="G201" s="4" t="n">
        <v>2.78477508650519</v>
      </c>
      <c r="H201" s="4" t="n">
        <v>0.9208765859284892</v>
      </c>
      <c r="I201" s="4" t="n">
        <v>1.102638125312796</v>
      </c>
      <c r="J201" s="4" t="n">
        <v>1.163225305107565</v>
      </c>
      <c r="K201" s="4" t="n">
        <v>-0.2423487191790753</v>
      </c>
      <c r="L201" s="5" t="n">
        <v>0.1580078274882972</v>
      </c>
      <c r="M201" s="5" t="n">
        <v>-0.07463685312616852</v>
      </c>
      <c r="N201" s="5" t="n">
        <v>0.1220396013976963</v>
      </c>
      <c r="O201" s="3" t="n">
        <v>-68.59999999999991</v>
      </c>
    </row>
    <row r="202">
      <c r="A202" t="inlineStr">
        <is>
          <t>NOV</t>
        </is>
      </c>
      <c r="B202" t="inlineStr">
        <is>
          <t>NOV INC.</t>
        </is>
      </c>
      <c r="C202" t="inlineStr">
        <is>
          <t>Oil &amp; Gas Field Machinery &amp; Equipment</t>
        </is>
      </c>
      <c r="D202" t="inlineStr">
        <is>
          <t>2026Q2</t>
        </is>
      </c>
      <c r="E202" s="3" t="n">
        <v>2134</v>
      </c>
      <c r="F202" s="3" t="n">
        <v>4443</v>
      </c>
      <c r="G202" s="4" t="n">
        <v>2.082005623242737</v>
      </c>
      <c r="H202" s="4" t="n">
        <v>0.9194001874414246</v>
      </c>
      <c r="I202" s="4" t="n">
        <v>0.9731810229315858</v>
      </c>
      <c r="J202" s="4" t="n">
        <v>0.9911079680949727</v>
      </c>
      <c r="K202" s="4" t="n">
        <v>-0.0717077806535481</v>
      </c>
      <c r="L202" s="5" t="n">
        <v>-0.04962566844919791</v>
      </c>
      <c r="M202" s="5" t="n">
        <v>-0.01168528904540389</v>
      </c>
      <c r="N202" s="5" t="n">
        <v>-0.02468007312614262</v>
      </c>
      <c r="O202" s="3" t="n">
        <v>-172</v>
      </c>
    </row>
    <row r="203">
      <c r="A203" t="inlineStr">
        <is>
          <t>PRGS</t>
        </is>
      </c>
      <c r="B203" t="inlineStr">
        <is>
          <t>PROGRESS SOFTWARE CORP /MA</t>
        </is>
      </c>
      <c r="C203" t="inlineStr">
        <is>
          <t>Services-Prepackaged Software</t>
        </is>
      </c>
      <c r="D203" t="inlineStr">
        <is>
          <t>2026Q3</t>
        </is>
      </c>
      <c r="E203" s="3" t="n">
        <v>246.005</v>
      </c>
      <c r="F203" s="3" t="n">
        <v>497.8</v>
      </c>
      <c r="G203" s="4" t="n">
        <v>2.023536106989695</v>
      </c>
      <c r="H203" s="4" t="n">
        <v>0.9142293855815941</v>
      </c>
      <c r="I203" s="4" t="n">
        <v>0.9057876323987353</v>
      </c>
      <c r="J203" s="4" t="n">
        <v>0.9029737146711158</v>
      </c>
      <c r="K203" s="4" t="n">
        <v>0.0112556709104783</v>
      </c>
      <c r="L203" s="5" t="n">
        <v>-0.1595475265912544</v>
      </c>
      <c r="M203" s="5" t="n">
        <v>-0.2025626019681387</v>
      </c>
      <c r="N203" s="5" t="n">
        <v>-0.01517244140194962</v>
      </c>
      <c r="O203" s="3" t="n">
        <v>-21.09999999999997</v>
      </c>
    </row>
    <row r="204">
      <c r="A204" t="inlineStr">
        <is>
          <t>VST</t>
        </is>
      </c>
      <c r="B204" t="inlineStr">
        <is>
          <t>Vistra Corp.</t>
        </is>
      </c>
      <c r="C204" t="inlineStr">
        <is>
          <t>Electric Services</t>
        </is>
      </c>
      <c r="D204" t="inlineStr">
        <is>
          <t>2026Q2</t>
        </is>
      </c>
      <c r="E204" s="3" t="n">
        <v>4017</v>
      </c>
      <c r="F204" s="3" t="n">
        <v>7128</v>
      </c>
      <c r="G204" s="4" t="n">
        <v>1.77445855115758</v>
      </c>
      <c r="H204" s="4" t="n">
        <v>0.913866069205875</v>
      </c>
      <c r="I204" s="4" t="n">
        <v>1.240320460799803</v>
      </c>
      <c r="J204" s="4" t="n">
        <v>1.349138591331113</v>
      </c>
      <c r="K204" s="4" t="n">
        <v>-0.4352725221252379</v>
      </c>
      <c r="L204" s="5" t="n">
        <v>1.663677130044843</v>
      </c>
      <c r="M204" s="5" t="n">
        <v>-0.01517591655013906</v>
      </c>
      <c r="N204" s="5" t="n">
        <v>-0.05482352941176472</v>
      </c>
      <c r="O204" s="3" t="n">
        <v>-346</v>
      </c>
    </row>
    <row r="205">
      <c r="A205" t="inlineStr">
        <is>
          <t>PATH</t>
        </is>
      </c>
      <c r="B205" t="inlineStr">
        <is>
          <t>UiPath, Inc.</t>
        </is>
      </c>
      <c r="C205" t="inlineStr">
        <is>
          <t>Services-Prepackaged Software</t>
        </is>
      </c>
      <c r="D205" t="inlineStr">
        <is>
          <t>2026Q2</t>
        </is>
      </c>
      <c r="E205" s="3" t="n">
        <v>410.256</v>
      </c>
      <c r="F205" s="3" t="n">
        <v>1377.6</v>
      </c>
      <c r="G205" s="4" t="n">
        <v>3.357903357903358</v>
      </c>
      <c r="H205" s="4" t="n">
        <v>0.9132249132249128</v>
      </c>
      <c r="I205" s="4" t="n">
        <v>1.08471810975687</v>
      </c>
      <c r="J205" s="4" t="n">
        <v>1.141882508600855</v>
      </c>
      <c r="K205" s="4" t="n">
        <v>-0.2286575953759427</v>
      </c>
      <c r="L205" s="5" t="n">
        <v>0.1397369074211963</v>
      </c>
      <c r="M205" s="5" t="n">
        <v>-0.007993133998441593</v>
      </c>
      <c r="N205" s="5" t="n">
        <v>0.1341560509554138</v>
      </c>
      <c r="O205" s="3" t="n">
        <v>-35.60000000000014</v>
      </c>
    </row>
    <row r="206">
      <c r="A206" t="inlineStr">
        <is>
          <t>LIF</t>
        </is>
      </c>
      <c r="B206" t="inlineStr">
        <is>
          <t>Life360, Inc.</t>
        </is>
      </c>
      <c r="C206" t="inlineStr">
        <is>
          <t>Services-Computer Processing &amp; Data Preparation</t>
        </is>
      </c>
      <c r="D206" t="inlineStr">
        <is>
          <t>2026Q2</t>
        </is>
      </c>
      <c r="E206" s="3" t="n">
        <v>158.959</v>
      </c>
      <c r="F206" s="3" t="n">
        <v>186.8</v>
      </c>
      <c r="G206" s="4" t="n">
        <v>1.175145792311225</v>
      </c>
      <c r="H206" s="4" t="n">
        <v>0.9112978818437459</v>
      </c>
      <c r="I206" s="4" t="n">
        <v>0.9171506092501311</v>
      </c>
      <c r="J206" s="4" t="n">
        <v>0.919101518385593</v>
      </c>
      <c r="K206" s="4" t="n">
        <v>-0.007803636541847014</v>
      </c>
      <c r="L206" s="5" t="n">
        <v>-0.2037510656436486</v>
      </c>
      <c r="M206" s="5" t="n">
        <v>-0.1381696702948114</v>
      </c>
      <c r="N206" s="5" t="n">
        <v>0.3776878342188055</v>
      </c>
      <c r="O206" s="3" t="n">
        <v>-14.09999999999999</v>
      </c>
    </row>
    <row r="207">
      <c r="A207" t="inlineStr">
        <is>
          <t>DT</t>
        </is>
      </c>
      <c r="B207" t="inlineStr">
        <is>
          <t>Dynatrace, Inc.</t>
        </is>
      </c>
      <c r="C207" t="inlineStr">
        <is>
          <t>Services-Prepackaged Software</t>
        </is>
      </c>
      <c r="D207" t="inlineStr">
        <is>
          <t>2026Q2</t>
        </is>
      </c>
      <c r="E207" s="3" t="n">
        <v>554.548</v>
      </c>
      <c r="F207" s="3" t="n">
        <v>3441.5</v>
      </c>
      <c r="G207" s="4" t="n">
        <v>6.205955120206005</v>
      </c>
      <c r="H207" s="4" t="n">
        <v>0.9096561523979891</v>
      </c>
      <c r="I207" s="4" t="n">
        <v>1.157101779965225</v>
      </c>
      <c r="J207" s="4" t="n">
        <v>1.205511884737605</v>
      </c>
      <c r="K207" s="4" t="n">
        <v>-0.2958557323396163</v>
      </c>
      <c r="L207" s="5" t="n">
        <v>0.179040049333653</v>
      </c>
      <c r="M207" s="5" t="n">
        <v>-0.02799835769092618</v>
      </c>
      <c r="N207" s="5" t="n">
        <v>0.1617244406084437</v>
      </c>
      <c r="O207" s="3" t="n">
        <v>-50.09999999999991</v>
      </c>
    </row>
    <row r="208">
      <c r="A208" t="inlineStr">
        <is>
          <t>MMLP</t>
        </is>
      </c>
      <c r="B208" t="inlineStr">
        <is>
          <t>MARTIN MIDSTREAM PARTNERS L.P.</t>
        </is>
      </c>
      <c r="C208" t="inlineStr">
        <is>
          <t>Wholesale-Petroleum Bulk Stations &amp; Terminals</t>
        </is>
      </c>
      <c r="D208" t="inlineStr">
        <is>
          <t>2026Q2</t>
        </is>
      </c>
      <c r="E208" s="3" t="n">
        <v>213.6</v>
      </c>
      <c r="F208" s="3" t="n">
        <v>380.072</v>
      </c>
      <c r="G208" s="4" t="n">
        <v>1.77936329588015</v>
      </c>
      <c r="H208" s="4" t="n">
        <v>0.9082162921348313</v>
      </c>
      <c r="I208" s="4" t="n">
        <v>0.9398389564290377</v>
      </c>
      <c r="J208" s="4" t="n">
        <v>0.9503798445271068</v>
      </c>
      <c r="K208" s="4" t="n">
        <v>-0.04216355239227543</v>
      </c>
      <c r="L208" s="5" t="n">
        <v>-0.1076949082508499</v>
      </c>
      <c r="M208" s="5" t="n">
        <v>-0.006216993787341529</v>
      </c>
      <c r="N208" s="5" t="n">
        <v>0.1822267484336604</v>
      </c>
      <c r="O208" s="3" t="n">
        <v>-19.60500000000002</v>
      </c>
    </row>
    <row r="209">
      <c r="A209" t="inlineStr">
        <is>
          <t>YEXT</t>
        </is>
      </c>
      <c r="B209" t="inlineStr">
        <is>
          <t>YEXT, INC.</t>
        </is>
      </c>
      <c r="C209" t="inlineStr">
        <is>
          <t>Services-Computer Processing &amp; Data Preparation</t>
        </is>
      </c>
      <c r="D209" t="inlineStr">
        <is>
          <t>2026Q2</t>
        </is>
      </c>
      <c r="E209" s="3" t="n">
        <v>111.103</v>
      </c>
      <c r="F209" s="3" t="n">
        <v>488.4</v>
      </c>
      <c r="G209" s="4" t="n">
        <v>4.395920902225862</v>
      </c>
      <c r="H209" s="4" t="n">
        <v>0.8946923125388149</v>
      </c>
      <c r="I209" s="4" t="n">
        <v>1.095540418949137</v>
      </c>
      <c r="J209" s="4" t="n">
        <v>1.162489787752577</v>
      </c>
      <c r="K209" s="4" t="n">
        <v>-0.2677974752137626</v>
      </c>
      <c r="L209" s="5" t="n">
        <v>0.0975280898876405</v>
      </c>
      <c r="M209" s="5" t="n">
        <v>0.0316713123940342</v>
      </c>
      <c r="N209" s="5" t="n">
        <v>-0.01760482430544508</v>
      </c>
      <c r="O209" s="3" t="n">
        <v>-11.70000000000005</v>
      </c>
    </row>
    <row r="210">
      <c r="A210" t="inlineStr">
        <is>
          <t>KRMN</t>
        </is>
      </c>
      <c r="B210" t="inlineStr">
        <is>
          <t>KARMAN HOLDINGS INC.</t>
        </is>
      </c>
      <c r="C210" t="inlineStr">
        <is>
          <t>Aircraft Parts &amp; Auxiliary Equipment, NEC</t>
        </is>
      </c>
      <c r="D210" t="inlineStr">
        <is>
          <t>2026Q2</t>
        </is>
      </c>
      <c r="E210" s="3" t="n">
        <v>182.063</v>
      </c>
      <c r="F210" s="3" t="n">
        <v>703.9</v>
      </c>
      <c r="G210" s="4" t="n">
        <v>3.866244102316232</v>
      </c>
      <c r="H210" s="4" t="n">
        <v>0.8934434783563933</v>
      </c>
      <c r="I210" s="4" t="n">
        <v>1.331864905934628</v>
      </c>
      <c r="J210" s="4" t="n">
        <v>1.47800538179404</v>
      </c>
      <c r="K210" s="4" t="n">
        <v>-0.5845619034376462</v>
      </c>
      <c r="L210" s="5" t="n">
        <v>0.3702550126532995</v>
      </c>
      <c r="M210" s="5" t="n">
        <v>-0.2886899414751407</v>
      </c>
      <c r="N210" s="5" t="n">
        <v>0.5818222890257783</v>
      </c>
      <c r="O210" s="3" t="n">
        <v>-19.39999999999998</v>
      </c>
    </row>
    <row r="211">
      <c r="A211" t="inlineStr">
        <is>
          <t>TLS</t>
        </is>
      </c>
      <c r="B211" t="inlineStr">
        <is>
          <t>TELOS CORPORATION</t>
        </is>
      </c>
      <c r="C211" t="inlineStr">
        <is>
          <t>Services-Computer Integrated Systems Design</t>
        </is>
      </c>
      <c r="D211" t="inlineStr">
        <is>
          <t>2026Q2</t>
        </is>
      </c>
      <c r="E211" s="3" t="n">
        <v>47.745</v>
      </c>
      <c r="F211" s="3" t="n">
        <v>56.5</v>
      </c>
      <c r="G211" s="4" t="n">
        <v>1.183369986386009</v>
      </c>
      <c r="H211" s="4" t="n">
        <v>0.8868991517436381</v>
      </c>
      <c r="I211" s="4" t="n">
        <v>1.020293167196921</v>
      </c>
      <c r="J211" s="4" t="n">
        <v>1.064757839014682</v>
      </c>
      <c r="K211" s="4" t="n">
        <v>-0.177858687271044</v>
      </c>
      <c r="L211" s="5" t="n">
        <v>0.09284332688587993</v>
      </c>
      <c r="M211" s="5" t="n">
        <v>-0.1114368287561434</v>
      </c>
      <c r="N211" s="5" t="n">
        <v>0.3274299377224197</v>
      </c>
      <c r="O211" s="3" t="n">
        <v>-5.399999999999999</v>
      </c>
    </row>
    <row r="212">
      <c r="A212" t="inlineStr">
        <is>
          <t>USAC</t>
        </is>
      </c>
      <c r="B212" t="inlineStr">
        <is>
          <t>USA Compression Partners, LP</t>
        </is>
      </c>
      <c r="C212" t="inlineStr">
        <is>
          <t>Natural Gas Transmission</t>
        </is>
      </c>
      <c r="D212" t="inlineStr">
        <is>
          <t>2026Q2</t>
        </is>
      </c>
      <c r="E212" s="3" t="n">
        <v>342.146</v>
      </c>
      <c r="F212" s="3" t="n">
        <v>1179.946</v>
      </c>
      <c r="G212" s="4" t="n">
        <v>3.448662266985439</v>
      </c>
      <c r="H212" s="4" t="n">
        <v>0.8842833176480214</v>
      </c>
      <c r="I212" s="4" t="n">
        <v>1.000866729700627</v>
      </c>
      <c r="J212" s="4" t="n">
        <v>1.039727867051496</v>
      </c>
      <c r="K212" s="4" t="n">
        <v>-0.1554445494034744</v>
      </c>
      <c r="L212" s="5" t="n">
        <v>-0.004102777920792278</v>
      </c>
      <c r="M212" s="5" t="n">
        <v>-0.03445650055432625</v>
      </c>
      <c r="N212" s="5" t="n">
        <v>0.3679000499750125</v>
      </c>
      <c r="O212" s="3" t="n">
        <v>-39.5920000000001</v>
      </c>
    </row>
    <row r="213">
      <c r="A213" t="inlineStr">
        <is>
          <t>MOG-A</t>
        </is>
      </c>
      <c r="B213" t="inlineStr">
        <is>
          <t>MOOG Inc.</t>
        </is>
      </c>
      <c r="C213" t="inlineStr">
        <is>
          <t>Misc Industrial &amp; Commercial Machinery &amp; Equipment</t>
        </is>
      </c>
      <c r="D213" t="inlineStr">
        <is>
          <t>2026Q2</t>
        </is>
      </c>
      <c r="E213" s="3" t="n">
        <v>1116.545</v>
      </c>
      <c r="F213" s="3" t="n">
        <v>7100</v>
      </c>
      <c r="G213" s="4" t="n">
        <v>6.358901790792131</v>
      </c>
      <c r="H213" s="4" t="n">
        <v>0.8835694038305666</v>
      </c>
      <c r="I213" s="4" t="n">
        <v>1.331049275611504</v>
      </c>
      <c r="J213" s="4" t="n">
        <v>1.43517971886614</v>
      </c>
      <c r="K213" s="4" t="n">
        <v>-0.5516103150355738</v>
      </c>
      <c r="L213" s="5" t="n">
        <v>0.2885662431941924</v>
      </c>
      <c r="M213" s="5" t="n">
        <v>-0.07045631319678503</v>
      </c>
      <c r="N213" s="5" t="n">
        <v>0.1515735646907637</v>
      </c>
      <c r="O213" s="3" t="n">
        <v>-130</v>
      </c>
    </row>
    <row r="214">
      <c r="A214" t="inlineStr">
        <is>
          <t>SPHR</t>
        </is>
      </c>
      <c r="B214" t="inlineStr">
        <is>
          <t>SPHERE ENTERTAINMENT CO.</t>
        </is>
      </c>
      <c r="C214" t="inlineStr">
        <is>
          <t>Services-Amusement &amp; Recreation Services</t>
        </is>
      </c>
      <c r="D214" t="inlineStr">
        <is>
          <t>2026Q2</t>
        </is>
      </c>
      <c r="E214" s="3" t="n">
        <v>313.203</v>
      </c>
      <c r="F214" s="3" t="n">
        <v>347.555</v>
      </c>
      <c r="G214" s="4" t="n">
        <v>1.109679664626456</v>
      </c>
      <c r="H214" s="4" t="n">
        <v>0.8831875812172936</v>
      </c>
      <c r="I214" s="4" t="n">
        <v>1.146246495232442</v>
      </c>
      <c r="J214" s="4" t="n">
        <v>1.233932799904159</v>
      </c>
      <c r="K214" s="4" t="n">
        <v>-0.3507452186868654</v>
      </c>
      <c r="L214" s="5" t="n">
        <v>0.6638899660572288</v>
      </c>
      <c r="M214" s="5" t="n">
        <v>-0.3031486280264115</v>
      </c>
      <c r="N214" s="5" t="n">
        <v>0.1097123704107881</v>
      </c>
      <c r="O214" s="3" t="n">
        <v>-36.58600000000001</v>
      </c>
    </row>
    <row r="215">
      <c r="A215" t="inlineStr">
        <is>
          <t>PD</t>
        </is>
      </c>
      <c r="B215" t="inlineStr">
        <is>
          <t>PAGERDUTY, INC.</t>
        </is>
      </c>
      <c r="C215" t="inlineStr">
        <is>
          <t>Services-Prepackaged Software</t>
        </is>
      </c>
      <c r="D215" t="inlineStr">
        <is>
          <t>2026Q2</t>
        </is>
      </c>
      <c r="E215" s="3" t="n">
        <v>124.436</v>
      </c>
      <c r="F215" s="3" t="n">
        <v>426</v>
      </c>
      <c r="G215" s="4" t="n">
        <v>3.423446591018676</v>
      </c>
      <c r="H215" s="4" t="n">
        <v>0.8794561059500466</v>
      </c>
      <c r="I215" s="4" t="n">
        <v>1.001374687306828</v>
      </c>
      <c r="J215" s="4" t="n">
        <v>1.042014214425755</v>
      </c>
      <c r="K215" s="4" t="n">
        <v>-0.1625581084757081</v>
      </c>
      <c r="L215" s="5" t="n">
        <v>0.002352941176470669</v>
      </c>
      <c r="M215" s="5" t="n">
        <v>-0.02322845417236663</v>
      </c>
      <c r="N215" s="5" t="n">
        <v>0.008305580539822222</v>
      </c>
      <c r="O215" s="3" t="n">
        <v>-15</v>
      </c>
    </row>
    <row r="216">
      <c r="A216" t="inlineStr">
        <is>
          <t>VVX</t>
        </is>
      </c>
      <c r="B216" t="inlineStr">
        <is>
          <t>V2X, Inc.</t>
        </is>
      </c>
      <c r="C216" t="inlineStr">
        <is>
          <t>Services-Facilities Support Management Services</t>
        </is>
      </c>
      <c r="D216" t="inlineStr">
        <is>
          <t>2026Q2</t>
        </is>
      </c>
      <c r="E216" s="3" t="n">
        <v>1256.643</v>
      </c>
      <c r="F216" s="3" t="n">
        <v>3731</v>
      </c>
      <c r="G216" s="4" t="n">
        <v>2.969021432499126</v>
      </c>
      <c r="H216" s="4" t="n">
        <v>0.875063960090495</v>
      </c>
      <c r="I216" s="4" t="n">
        <v>0.9593100836210058</v>
      </c>
      <c r="J216" s="4" t="n">
        <v>0.9873921247978427</v>
      </c>
      <c r="K216" s="4" t="n">
        <v>-0.1123281647073476</v>
      </c>
      <c r="L216" s="5" t="n">
        <v>-0.04357856959753914</v>
      </c>
      <c r="M216" s="5" t="n">
        <v>-0.2048688921781844</v>
      </c>
      <c r="N216" s="5" t="n">
        <v>0.1653603256887968</v>
      </c>
      <c r="O216" s="3" t="n">
        <v>-157</v>
      </c>
    </row>
    <row r="217">
      <c r="A217" t="inlineStr">
        <is>
          <t>SCOR</t>
        </is>
      </c>
      <c r="B217" t="inlineStr">
        <is>
          <t>COMSCORE, INC.</t>
        </is>
      </c>
      <c r="C217" t="inlineStr">
        <is>
          <t>Services-Business Services, NEC</t>
        </is>
      </c>
      <c r="D217" t="inlineStr">
        <is>
          <t>2026Q2</t>
        </is>
      </c>
      <c r="E217" s="3" t="n">
        <v>79.246</v>
      </c>
      <c r="F217" s="3" t="n">
        <v>150</v>
      </c>
      <c r="G217" s="4" t="n">
        <v>1.89284001716175</v>
      </c>
      <c r="H217" s="4" t="n">
        <v>0.87381066552255</v>
      </c>
      <c r="I217" s="4" t="n">
        <v>0.8810457431590092</v>
      </c>
      <c r="J217" s="4" t="n">
        <v>0.8834574357044955</v>
      </c>
      <c r="K217" s="4" t="n">
        <v>-0.009646770181945485</v>
      </c>
      <c r="L217" s="5" t="n">
        <v>-0.2105263157894737</v>
      </c>
      <c r="M217" s="5" t="n">
        <v>0.02756892230576447</v>
      </c>
      <c r="N217" s="5" t="n">
        <v>-0.1134703375135643</v>
      </c>
      <c r="O217" s="3" t="n">
        <v>-10</v>
      </c>
    </row>
    <row r="218">
      <c r="A218" t="inlineStr">
        <is>
          <t>PSN</t>
        </is>
      </c>
      <c r="B218" t="inlineStr">
        <is>
          <t>Parsons Corporation</t>
        </is>
      </c>
      <c r="C218" t="inlineStr">
        <is>
          <t>Services-Computer Integrated Systems Design</t>
        </is>
      </c>
      <c r="D218" t="inlineStr">
        <is>
          <t>2026Q2</t>
        </is>
      </c>
      <c r="E218" s="3" t="n">
        <v>1575.867</v>
      </c>
      <c r="F218" s="3" t="n">
        <v>6900</v>
      </c>
      <c r="G218" s="4" t="n">
        <v>4.378542097778556</v>
      </c>
      <c r="H218" s="4" t="n">
        <v>0.8730857362962737</v>
      </c>
      <c r="I218" s="4" t="n">
        <v>0.9838592765545555</v>
      </c>
      <c r="J218" s="4" t="n">
        <v>1.020783789973983</v>
      </c>
      <c r="K218" s="4" t="n">
        <v>-0.1476980536777092</v>
      </c>
      <c r="L218" s="5" t="n">
        <v>-0.01428571428571423</v>
      </c>
      <c r="M218" s="5" t="n">
        <v>-0.05840336134453783</v>
      </c>
      <c r="N218" s="5" t="n">
        <v>-0.00533729548835693</v>
      </c>
      <c r="O218" s="3" t="n">
        <v>-200</v>
      </c>
    </row>
    <row r="219">
      <c r="A219" t="inlineStr">
        <is>
          <t>SNOW</t>
        </is>
      </c>
      <c r="B219" t="inlineStr">
        <is>
          <t>SNOWFLAKE INC.</t>
        </is>
      </c>
      <c r="C219" t="inlineStr">
        <is>
          <t>Services-Prepackaged Software</t>
        </is>
      </c>
      <c r="D219" t="inlineStr">
        <is>
          <t>2026Q2</t>
        </is>
      </c>
      <c r="E219" s="3" t="n">
        <v>1546.793</v>
      </c>
      <c r="F219" s="3" t="n">
        <v>9000</v>
      </c>
      <c r="G219" s="4" t="n">
        <v>5.818490256938065</v>
      </c>
      <c r="H219" s="4" t="n">
        <v>0.8707002165124874</v>
      </c>
      <c r="I219" s="4" t="n">
        <v>1.435890629592202</v>
      </c>
      <c r="J219" s="4" t="n">
        <v>1.624287433952107</v>
      </c>
      <c r="K219" s="4" t="n">
        <v>-0.7535872174396195</v>
      </c>
      <c r="L219" s="5" t="n">
        <v>0.3043478260869565</v>
      </c>
      <c r="M219" s="5" t="n">
        <v>-0.06878650227125238</v>
      </c>
      <c r="N219" s="5" t="n">
        <v>0.3509474929015544</v>
      </c>
      <c r="O219" s="3" t="n">
        <v>-200</v>
      </c>
    </row>
    <row r="220">
      <c r="A220" t="inlineStr">
        <is>
          <t>FC</t>
        </is>
      </c>
      <c r="B220" t="inlineStr">
        <is>
          <t>FRANKLIN COVEY CO.</t>
        </is>
      </c>
      <c r="C220" t="inlineStr">
        <is>
          <t>Services-Management Services</t>
        </is>
      </c>
      <c r="D220" t="inlineStr">
        <is>
          <t>2026Q2</t>
        </is>
      </c>
      <c r="E220" s="3" t="n">
        <v>67.807</v>
      </c>
      <c r="F220" s="3" t="n">
        <v>157.1</v>
      </c>
      <c r="G220" s="4" t="n">
        <v>2.316869939681744</v>
      </c>
      <c r="H220" s="4" t="n">
        <v>0.8628460188476115</v>
      </c>
      <c r="I220" s="4" t="n">
        <v>0.8583336916958874</v>
      </c>
      <c r="J220" s="4" t="n">
        <v>0.8668055180439725</v>
      </c>
      <c r="K220" s="4" t="n">
        <v>-0.003959499196361072</v>
      </c>
      <c r="L220" s="5" t="n">
        <v>0.03764861294583866</v>
      </c>
      <c r="M220" s="5" t="n">
        <v>-0.009550883592864823</v>
      </c>
      <c r="N220" s="5" t="n">
        <v>0.01022034832615737</v>
      </c>
      <c r="O220" s="3" t="n">
        <v>-9.300000000000011</v>
      </c>
    </row>
    <row r="221">
      <c r="A221" t="inlineStr">
        <is>
          <t>CRM</t>
        </is>
      </c>
      <c r="B221" t="inlineStr">
        <is>
          <t>Salesforce, Inc.</t>
        </is>
      </c>
      <c r="C221" t="inlineStr">
        <is>
          <t>Services-Prepackaged Software</t>
        </is>
      </c>
      <c r="D221" t="inlineStr">
        <is>
          <t>2026Q2</t>
        </is>
      </c>
      <c r="E221" s="3" t="n">
        <v>11345</v>
      </c>
      <c r="F221" s="3" t="n">
        <v>66300</v>
      </c>
      <c r="G221" s="4" t="n">
        <v>5.843984133979727</v>
      </c>
      <c r="H221" s="4" t="n">
        <v>0.8589687086822388</v>
      </c>
      <c r="I221" s="4" t="n">
        <v>1.141864430119704</v>
      </c>
      <c r="J221" s="4" t="n">
        <v>1.236163003932193</v>
      </c>
      <c r="K221" s="4" t="n">
        <v>-0.3771942952499538</v>
      </c>
      <c r="L221" s="5" t="n">
        <v>0.1068447412353923</v>
      </c>
      <c r="M221" s="5" t="n">
        <v>-0.008097787500239928</v>
      </c>
      <c r="N221" s="5" t="n">
        <v>0.1083431027745212</v>
      </c>
      <c r="O221" s="3" t="n">
        <v>-1600</v>
      </c>
    </row>
    <row r="222">
      <c r="A222" t="inlineStr">
        <is>
          <t>EQT</t>
        </is>
      </c>
      <c r="B222" t="inlineStr">
        <is>
          <t>EQT CORPORATION</t>
        </is>
      </c>
      <c r="C222" t="inlineStr">
        <is>
          <t>Crude Petroleum &amp; Natural Gas</t>
        </is>
      </c>
      <c r="D222" t="inlineStr">
        <is>
          <t>2026Q2</t>
        </is>
      </c>
      <c r="E222" s="3" t="n">
        <v>1809.94</v>
      </c>
      <c r="F222" s="3" t="n">
        <v>10868.057</v>
      </c>
      <c r="G222" s="4" t="n">
        <v>6.004650430401008</v>
      </c>
      <c r="H222" s="4" t="n">
        <v>0.8571908461053964</v>
      </c>
      <c r="I222" s="4" t="n">
        <v>0.8843296858878127</v>
      </c>
      <c r="J222" s="4" t="n">
        <v>0.8933759658152848</v>
      </c>
      <c r="K222" s="4" t="n">
        <v>-0.03618511970988836</v>
      </c>
      <c r="L222" s="5" t="n">
        <v>-0.08723319053999601</v>
      </c>
      <c r="M222" s="5" t="n">
        <v>-0.005111365084409569</v>
      </c>
      <c r="N222" s="5" t="n">
        <v>-0.2923616706917375</v>
      </c>
      <c r="O222" s="3" t="n">
        <v>-258.4759999999987</v>
      </c>
    </row>
    <row r="223">
      <c r="A223" t="inlineStr">
        <is>
          <t>MSGS</t>
        </is>
      </c>
      <c r="B223" t="inlineStr">
        <is>
          <t>MADISON SQUARE GARDEN SPORTS CORP.</t>
        </is>
      </c>
      <c r="C223" t="inlineStr">
        <is>
          <t>Services-Miscellaneous Amusement &amp; Recreation</t>
        </is>
      </c>
      <c r="D223" t="inlineStr">
        <is>
          <t>2026Q1</t>
        </is>
      </c>
      <c r="E223" s="3" t="n">
        <v>432.199</v>
      </c>
      <c r="F223" s="3" t="n">
        <v>467.621</v>
      </c>
      <c r="G223" s="4" t="n">
        <v>1.08195761674599</v>
      </c>
      <c r="H223" s="4" t="n">
        <v>0.8549209970407151</v>
      </c>
      <c r="I223" s="4" t="n">
        <v>1.51086911466843</v>
      </c>
      <c r="J223" s="4" t="n">
        <v>1.507532675716967</v>
      </c>
      <c r="K223" s="4" t="n">
        <v>-0.6526116786762522</v>
      </c>
      <c r="L223" s="5" t="n">
        <v>0.1270365764306649</v>
      </c>
      <c r="M223" s="5" t="n">
        <v>0.02380379090954987</v>
      </c>
      <c r="N223" s="5" t="n">
        <v>0.01886387692510794</v>
      </c>
      <c r="O223" s="3" t="n">
        <v>-62.70299999999997</v>
      </c>
    </row>
    <row r="224">
      <c r="A224" t="inlineStr">
        <is>
          <t>FIS</t>
        </is>
      </c>
      <c r="B224" t="inlineStr">
        <is>
          <t>Fidelity National Information Services, Inc.</t>
        </is>
      </c>
      <c r="C224" t="inlineStr">
        <is>
          <t>Services-Business Services, NEC</t>
        </is>
      </c>
      <c r="D224" t="inlineStr">
        <is>
          <t>2026Q2</t>
        </is>
      </c>
      <c r="E224" s="3" t="n">
        <v>3377</v>
      </c>
      <c r="F224" s="3" t="n">
        <v>25000</v>
      </c>
      <c r="G224" s="4" t="n">
        <v>7.403020432336393</v>
      </c>
      <c r="H224" s="4" t="n">
        <v>0.8519395913532721</v>
      </c>
      <c r="I224" s="4" t="n">
        <v>1.203634660291451</v>
      </c>
      <c r="J224" s="4" t="n">
        <v>1.32086634993751</v>
      </c>
      <c r="K224" s="4" t="n">
        <v>-0.4689267585842383</v>
      </c>
      <c r="L224" s="5" t="n">
        <v>0.1111111111111112</v>
      </c>
      <c r="M224" s="5" t="n">
        <v>0.002415458937198078</v>
      </c>
      <c r="N224" s="5" t="n">
        <v>0.290902140672783</v>
      </c>
      <c r="O224" s="3" t="n">
        <v>-500</v>
      </c>
    </row>
    <row r="225">
      <c r="A225" t="inlineStr">
        <is>
          <t>ASUR</t>
        </is>
      </c>
      <c r="B225" t="inlineStr">
        <is>
          <t>ASURE SOFTWARE, INC.</t>
        </is>
      </c>
      <c r="C225" t="inlineStr">
        <is>
          <t>Services-Computer Integrated Systems Design</t>
        </is>
      </c>
      <c r="D225" t="inlineStr">
        <is>
          <t>2026Q2</t>
        </is>
      </c>
      <c r="E225" s="3" t="n">
        <v>37.113</v>
      </c>
      <c r="F225" s="3" t="n">
        <v>80.032</v>
      </c>
      <c r="G225" s="4" t="n">
        <v>2.156441139223453</v>
      </c>
      <c r="H225" s="4" t="n">
        <v>0.850860884326247</v>
      </c>
      <c r="I225" s="4" t="n">
        <v>0.8617141904065838</v>
      </c>
      <c r="J225" s="4" t="n">
        <v>0.9143595531357049</v>
      </c>
      <c r="K225" s="4" t="n">
        <v>-0.06349866880945798</v>
      </c>
      <c r="L225" s="5" t="n">
        <v>-0.02861997815268846</v>
      </c>
      <c r="M225" s="5" t="n">
        <v>-0.07053169809180548</v>
      </c>
      <c r="N225" s="5" t="n">
        <v>0.2320077015004647</v>
      </c>
      <c r="O225" s="3" t="n">
        <v>-5.534999999999997</v>
      </c>
    </row>
    <row r="226">
      <c r="A226" t="inlineStr">
        <is>
          <t>MORN</t>
        </is>
      </c>
      <c r="B226" t="inlineStr">
        <is>
          <t>MORNINGSTAR, INC.</t>
        </is>
      </c>
      <c r="C226" t="inlineStr">
        <is>
          <t>Investment Advice</t>
        </is>
      </c>
      <c r="D226" t="inlineStr">
        <is>
          <t>2026Q2</t>
        </is>
      </c>
      <c r="E226" s="3" t="n">
        <v>663.2</v>
      </c>
      <c r="F226" s="3" t="n">
        <v>1600</v>
      </c>
      <c r="G226" s="4" t="n">
        <v>2.41254523522316</v>
      </c>
      <c r="H226" s="4" t="n">
        <v>0.8492159227985525</v>
      </c>
      <c r="I226" s="4" t="n">
        <v>1.059061492256916</v>
      </c>
      <c r="J226" s="4" t="n">
        <v>1.129010015409704</v>
      </c>
      <c r="K226" s="4" t="n">
        <v>-0.2797940926111511</v>
      </c>
      <c r="L226" s="5" t="n">
        <v>0.1001100110011</v>
      </c>
      <c r="M226" s="5" t="n">
        <v>-0.04144250041442521</v>
      </c>
      <c r="N226" s="5" t="n">
        <v>0.09601718724177832</v>
      </c>
      <c r="O226" s="3" t="n">
        <v>-100</v>
      </c>
    </row>
    <row r="227">
      <c r="A227" t="inlineStr">
        <is>
          <t>FSLY</t>
        </is>
      </c>
      <c r="B227" t="inlineStr">
        <is>
          <t>FASTLY, INC.</t>
        </is>
      </c>
      <c r="C227" t="inlineStr">
        <is>
          <t>Services-Prepackaged Software</t>
        </is>
      </c>
      <c r="D227" t="inlineStr">
        <is>
          <t>2026Q2</t>
        </is>
      </c>
      <c r="E227" s="3" t="n">
        <v>183.317</v>
      </c>
      <c r="F227" s="3" t="n">
        <v>340.9</v>
      </c>
      <c r="G227" s="4" t="n">
        <v>1.859620220710572</v>
      </c>
      <c r="H227" s="4" t="n">
        <v>0.8483501257384748</v>
      </c>
      <c r="I227" s="4" t="n">
        <v>1.033463572229244</v>
      </c>
      <c r="J227" s="4" t="n">
        <v>1.095168054392833</v>
      </c>
      <c r="K227" s="4" t="n">
        <v>-0.2468179286543585</v>
      </c>
      <c r="L227" s="5" t="n">
        <v>0.08187876864487453</v>
      </c>
      <c r="M227" s="5" t="n">
        <v>-0.1349529145234423</v>
      </c>
      <c r="N227" s="5" t="n">
        <v>0.2327229690200325</v>
      </c>
      <c r="O227" s="3" t="n">
        <v>-27.80000000000001</v>
      </c>
    </row>
    <row r="228">
      <c r="A228" t="inlineStr">
        <is>
          <t>MSGE</t>
        </is>
      </c>
      <c r="B228" t="inlineStr">
        <is>
          <t>MADISON SQUARE GARDEN ENTERTAINMENT CORP.</t>
        </is>
      </c>
      <c r="C228" t="inlineStr">
        <is>
          <t>Services-Miscellaneous Amusement &amp; Recreation</t>
        </is>
      </c>
      <c r="D228" t="inlineStr">
        <is>
          <t>2026Q1</t>
        </is>
      </c>
      <c r="E228" s="3" t="n">
        <v>246.26</v>
      </c>
      <c r="F228" s="3" t="n">
        <v>585.869</v>
      </c>
      <c r="G228" s="4" t="n">
        <v>2.379066839925283</v>
      </c>
      <c r="H228" s="4" t="n">
        <v>0.8460448306667749</v>
      </c>
      <c r="I228" s="4" t="n">
        <v>1.083200361256746</v>
      </c>
      <c r="J228" s="4" t="n">
        <v>1.113557650119579</v>
      </c>
      <c r="K228" s="4" t="n">
        <v>-0.267512819452804</v>
      </c>
      <c r="L228" s="5" t="n">
        <v>0.01381589762669044</v>
      </c>
      <c r="M228" s="5" t="n">
        <v>-0.03785894035203952</v>
      </c>
      <c r="N228" s="5" t="n">
        <v>0.0156517435506156</v>
      </c>
      <c r="O228" s="3" t="n">
        <v>-37.91300000000001</v>
      </c>
    </row>
    <row r="229">
      <c r="A229" t="inlineStr">
        <is>
          <t>PTC</t>
        </is>
      </c>
      <c r="B229" t="inlineStr">
        <is>
          <t>PTC Inc.</t>
        </is>
      </c>
      <c r="C229" t="inlineStr">
        <is>
          <t>Services-Prepackaged Software</t>
        </is>
      </c>
      <c r="D229" t="inlineStr">
        <is>
          <t>2026Q2</t>
        </is>
      </c>
      <c r="E229" s="3" t="n">
        <v>600.049</v>
      </c>
      <c r="F229" s="3" t="n">
        <v>2417.7</v>
      </c>
      <c r="G229" s="4" t="n">
        <v>4.029170951038998</v>
      </c>
      <c r="H229" s="4" t="n">
        <v>0.8386798411463061</v>
      </c>
      <c r="I229" s="4" t="n">
        <v>0.7965276926241621</v>
      </c>
      <c r="J229" s="4" t="n">
        <v>0.8654164292199112</v>
      </c>
      <c r="K229" s="4" t="n">
        <v>-0.02673658807360513</v>
      </c>
      <c r="L229" s="5" t="n">
        <v>0.04698596916681108</v>
      </c>
      <c r="M229" s="5" t="n">
        <v>-0.05586490802617128</v>
      </c>
      <c r="N229" s="5" t="n">
        <v>-0.06815573573191169</v>
      </c>
      <c r="O229" s="3" t="n">
        <v>-96.80000000000018</v>
      </c>
    </row>
    <row r="230">
      <c r="A230" t="inlineStr">
        <is>
          <t>KD</t>
        </is>
      </c>
      <c r="B230" t="inlineStr">
        <is>
          <t>Kyndryl Holdings, Inc</t>
        </is>
      </c>
      <c r="C230" t="inlineStr">
        <is>
          <t>Services-Computer Integrated Systems Design</t>
        </is>
      </c>
      <c r="D230" t="inlineStr">
        <is>
          <t>2026Q2</t>
        </is>
      </c>
      <c r="E230" s="3" t="n">
        <v>3618</v>
      </c>
      <c r="F230" s="3" t="n">
        <v>32200</v>
      </c>
      <c r="G230" s="4" t="n">
        <v>8.899944720840244</v>
      </c>
      <c r="H230" s="4" t="n">
        <v>0.8341625207296849</v>
      </c>
      <c r="I230" s="4" t="n">
        <v>0.8385042518612701</v>
      </c>
      <c r="J230" s="4" t="n">
        <v>0.9026889241302869</v>
      </c>
      <c r="K230" s="4" t="n">
        <v>-0.06852640340060201</v>
      </c>
      <c r="L230" s="5" t="n">
        <v>-0.07471264367816088</v>
      </c>
      <c r="M230" s="5" t="n">
        <v>-0.01995760045049522</v>
      </c>
      <c r="N230" s="5" t="n">
        <v>-0.03339567192091908</v>
      </c>
      <c r="O230" s="3" t="n">
        <v>-600</v>
      </c>
    </row>
    <row r="231">
      <c r="A231" t="inlineStr">
        <is>
          <t>BFLY</t>
        </is>
      </c>
      <c r="B231" t="inlineStr">
        <is>
          <t>Butterfly Network, Inc.</t>
        </is>
      </c>
      <c r="C231" t="inlineStr">
        <is>
          <t>X-Ray Apparatus &amp; Tubes &amp; Related Irradiation Apparatus</t>
        </is>
      </c>
      <c r="D231" t="inlineStr">
        <is>
          <t>2026Q2</t>
        </is>
      </c>
      <c r="E231" s="3" t="n">
        <v>32.612</v>
      </c>
      <c r="F231" s="3" t="n">
        <v>85.8</v>
      </c>
      <c r="G231" s="4" t="n">
        <v>2.630933398748927</v>
      </c>
      <c r="H231" s="4" t="n">
        <v>0.828284067214522</v>
      </c>
      <c r="I231" s="4" t="n">
        <v>1.354945189528648</v>
      </c>
      <c r="J231" s="4" t="n">
        <v>1.53049889696669</v>
      </c>
      <c r="K231" s="4" t="n">
        <v>-0.702214829752168</v>
      </c>
      <c r="L231" s="5" t="n">
        <v>1.118518518518518</v>
      </c>
      <c r="M231" s="5" t="n">
        <v>-0.1053257637199247</v>
      </c>
      <c r="N231" s="5" t="n">
        <v>0.3946884488731131</v>
      </c>
      <c r="O231" s="3" t="n">
        <v>-5.600000000000009</v>
      </c>
    </row>
    <row r="232">
      <c r="A232" t="inlineStr">
        <is>
          <t>WLY</t>
        </is>
      </c>
      <c r="B232" t="inlineStr">
        <is>
          <t>JOHN WILEY &amp; SONS, INC.</t>
        </is>
      </c>
      <c r="C232" t="inlineStr">
        <is>
          <t>Books: Publishing or  Publishing &amp; Printing</t>
        </is>
      </c>
      <c r="D232" t="inlineStr">
        <is>
          <t>2026Q2</t>
        </is>
      </c>
      <c r="E232" s="3" t="n">
        <v>386.361</v>
      </c>
      <c r="F232" s="3" t="n">
        <v>402.2</v>
      </c>
      <c r="G232" s="4" t="n">
        <v>1.040995338556428</v>
      </c>
      <c r="H232" s="4" t="n">
        <v>0.8281400037788492</v>
      </c>
      <c r="I232" s="4" t="n">
        <v>0.8898452638293236</v>
      </c>
      <c r="J232" s="4" t="n">
        <v>0.8637145905266964</v>
      </c>
      <c r="K232" s="4" t="n">
        <v>-0.03557458674784719</v>
      </c>
      <c r="L232" s="5" t="n">
        <v>0.05814259405419619</v>
      </c>
      <c r="M232" s="5" t="n">
        <v>0.08067075425444636</v>
      </c>
      <c r="N232" s="5" t="n">
        <v>-0.02630796370967747</v>
      </c>
      <c r="O232" s="3" t="n">
        <v>-66.40000000000003</v>
      </c>
    </row>
    <row r="233">
      <c r="A233" t="inlineStr">
        <is>
          <t>NATL</t>
        </is>
      </c>
      <c r="B233" t="inlineStr">
        <is>
          <t>NCR ATLEOS CORPORATION</t>
        </is>
      </c>
      <c r="C233" t="inlineStr">
        <is>
          <t>Calculating &amp; Accounting Machines (No Electronic Computers)</t>
        </is>
      </c>
      <c r="D233" t="inlineStr">
        <is>
          <t>2026Q2</t>
        </is>
      </c>
      <c r="E233" s="3" t="n">
        <v>1103</v>
      </c>
      <c r="F233" s="3" t="n">
        <v>2100</v>
      </c>
      <c r="G233" s="4" t="n">
        <v>1.903898458748867</v>
      </c>
      <c r="H233" s="4" t="n">
        <v>0.8186763372620127</v>
      </c>
      <c r="I233" s="4" t="n">
        <v>0.9774381483583692</v>
      </c>
      <c r="J233" s="4" t="n">
        <v>1.030358752057155</v>
      </c>
      <c r="K233" s="4" t="n">
        <v>-0.2116824147951419</v>
      </c>
      <c r="L233" s="5" t="n">
        <v>-0.04545454545454541</v>
      </c>
      <c r="M233" s="5" t="n">
        <v>0.03454545454545455</v>
      </c>
      <c r="N233" s="5" t="n">
        <v>0.0009074410163338875</v>
      </c>
      <c r="O233" s="3" t="n">
        <v>-200</v>
      </c>
    </row>
    <row r="234">
      <c r="A234" t="inlineStr">
        <is>
          <t>ADSK</t>
        </is>
      </c>
      <c r="B234" t="inlineStr">
        <is>
          <t>AUTODESK, INC.</t>
        </is>
      </c>
      <c r="C234" t="inlineStr">
        <is>
          <t>Services-Prepackaged Software</t>
        </is>
      </c>
      <c r="D234" t="inlineStr">
        <is>
          <t>2026Q2</t>
        </is>
      </c>
      <c r="E234" s="3" t="n">
        <v>2046</v>
      </c>
      <c r="F234" s="3" t="n">
        <v>7430</v>
      </c>
      <c r="G234" s="4" t="n">
        <v>3.631476050830889</v>
      </c>
      <c r="H234" s="4" t="n">
        <v>0.8142717497556208</v>
      </c>
      <c r="J234" s="4" t="n">
        <v>1.248392886771939</v>
      </c>
      <c r="K234" s="4" t="n">
        <v>-0.4341211370163182</v>
      </c>
      <c r="N234" s="5" t="n">
        <v>0.1605218377765174</v>
      </c>
      <c r="O234" s="3" t="n">
        <v>-380</v>
      </c>
    </row>
    <row r="235">
      <c r="A235" t="inlineStr">
        <is>
          <t>DAKT</t>
        </is>
      </c>
      <c r="B235" t="inlineStr">
        <is>
          <t>Daktronics, Inc.</t>
        </is>
      </c>
      <c r="C235" t="inlineStr">
        <is>
          <t>Miscellaneous Manufacturing Industries</t>
        </is>
      </c>
      <c r="D235" t="inlineStr">
        <is>
          <t>2026Q2</t>
        </is>
      </c>
      <c r="E235" s="3" t="n">
        <v>234.565</v>
      </c>
      <c r="F235" s="3" t="n">
        <v>380.403</v>
      </c>
      <c r="G235" s="4" t="n">
        <v>1.621738110971373</v>
      </c>
      <c r="H235" s="4" t="n">
        <v>0.8109138191972376</v>
      </c>
      <c r="I235" s="4" t="n">
        <v>0.925756396028913</v>
      </c>
      <c r="J235" s="4" t="n">
        <v>1.016708023303546</v>
      </c>
      <c r="K235" s="4" t="n">
        <v>-0.2057942041063081</v>
      </c>
      <c r="L235" s="5" t="n">
        <v>-0.108447881877307</v>
      </c>
      <c r="M235" s="5" t="n">
        <v>-0.1486700540313385</v>
      </c>
      <c r="N235" s="5" t="n">
        <v>0.07121001771916036</v>
      </c>
      <c r="O235" s="3" t="n">
        <v>-44.35299999999995</v>
      </c>
    </row>
    <row r="236">
      <c r="A236" t="inlineStr">
        <is>
          <t>IQV</t>
        </is>
      </c>
      <c r="B236" t="inlineStr">
        <is>
          <t>IQVIA HOLDINGS INC.</t>
        </is>
      </c>
      <c r="C236" t="inlineStr">
        <is>
          <t>Services-Commercial Physical &amp; Biological Research</t>
        </is>
      </c>
      <c r="D236" t="inlineStr">
        <is>
          <t>2026Q2</t>
        </is>
      </c>
      <c r="E236" s="3" t="n">
        <v>4368</v>
      </c>
      <c r="F236" s="3" t="n">
        <v>36400</v>
      </c>
      <c r="G236" s="4" t="n">
        <v>8.333333333333334</v>
      </c>
      <c r="H236" s="4" t="n">
        <v>0.7939560439560439</v>
      </c>
      <c r="I236" s="4" t="n">
        <v>1.111538510004193</v>
      </c>
      <c r="J236" s="4" t="n">
        <v>1.217399332020242</v>
      </c>
      <c r="K236" s="4" t="n">
        <v>-0.4234432880641982</v>
      </c>
      <c r="L236" s="5" t="n">
        <v>0.05202312138728327</v>
      </c>
      <c r="M236" s="5" t="n">
        <v>-0.01674478692217241</v>
      </c>
      <c r="N236" s="5" t="n">
        <v>0.08737864077669899</v>
      </c>
      <c r="O236" s="3" t="n">
        <v>-900</v>
      </c>
    </row>
    <row r="237">
      <c r="A237" t="inlineStr">
        <is>
          <t>SHIM</t>
        </is>
      </c>
      <c r="B237" t="inlineStr">
        <is>
          <t>Shimmick Corporation</t>
        </is>
      </c>
      <c r="C237" t="inlineStr">
        <is>
          <t>Heavy Construction Other Than Bldg Const - Contractors</t>
        </is>
      </c>
      <c r="D237" t="inlineStr">
        <is>
          <t>2026Q2</t>
        </is>
      </c>
      <c r="E237" s="3" t="n">
        <v>106.616</v>
      </c>
      <c r="F237" s="3" t="n">
        <v>895</v>
      </c>
      <c r="G237" s="4" t="n">
        <v>8.394612440909432</v>
      </c>
      <c r="H237" s="4" t="n">
        <v>0.7655136189690103</v>
      </c>
      <c r="I237" s="4" t="n">
        <v>1.697311711025097</v>
      </c>
      <c r="J237" s="4" t="n">
        <v>2.007911075043793</v>
      </c>
      <c r="K237" s="4" t="n">
        <v>-1.242397456074783</v>
      </c>
      <c r="L237" s="5" t="n">
        <v>0.4744645799011533</v>
      </c>
      <c r="M237" s="5" t="n">
        <v>0.1449848111150263</v>
      </c>
      <c r="N237" s="5" t="n">
        <v>-0.1696702543574087</v>
      </c>
      <c r="O237" s="3" t="n">
        <v>-25</v>
      </c>
    </row>
    <row r="238">
      <c r="A238" t="inlineStr">
        <is>
          <t>MITK</t>
        </is>
      </c>
      <c r="B238" t="inlineStr">
        <is>
          <t>MITEK SYSTEMS, INC.</t>
        </is>
      </c>
      <c r="C238" t="inlineStr">
        <is>
          <t>Computer Peripheral Equipment, NEC</t>
        </is>
      </c>
      <c r="D238" t="inlineStr">
        <is>
          <t>2026Q2</t>
        </is>
      </c>
      <c r="E238" s="3" t="n">
        <v>54.038</v>
      </c>
      <c r="F238" s="3" t="n">
        <v>102.451</v>
      </c>
      <c r="G238" s="4" t="n">
        <v>1.895906584255524</v>
      </c>
      <c r="H238" s="4" t="n">
        <v>0.764702616677153</v>
      </c>
      <c r="I238" s="4" t="n">
        <v>1.113731071801893</v>
      </c>
      <c r="J238" s="4" t="n">
        <v>1.189816371735345</v>
      </c>
      <c r="K238" s="4" t="n">
        <v>-0.4251137550581924</v>
      </c>
      <c r="L238" s="5" t="n">
        <v>0.2704894653951562</v>
      </c>
      <c r="M238" s="5" t="n">
        <v>-0.1519979050671652</v>
      </c>
      <c r="N238" s="5" t="n">
        <v>0.1817008900260229</v>
      </c>
      <c r="O238" s="3" t="n">
        <v>-12.715</v>
      </c>
    </row>
    <row r="239">
      <c r="A239" t="inlineStr">
        <is>
          <t>SEG</t>
        </is>
      </c>
      <c r="B239" t="inlineStr">
        <is>
          <t>Seaport Entertainment Group Inc.</t>
        </is>
      </c>
      <c r="C239" t="inlineStr">
        <is>
          <t>Services-Miscellaneous Amusement &amp; Recreation</t>
        </is>
      </c>
      <c r="D239" t="inlineStr">
        <is>
          <t>2026Q2</t>
        </is>
      </c>
      <c r="E239" s="3" t="n">
        <v>34.29</v>
      </c>
      <c r="F239" s="3" t="n">
        <v>66.78700000000001</v>
      </c>
      <c r="G239" s="4" t="n">
        <v>1.947710702828813</v>
      </c>
      <c r="H239" s="4" t="n">
        <v>0.7533391659375912</v>
      </c>
      <c r="I239" s="4" t="n">
        <v>2.089164022722987</v>
      </c>
      <c r="J239" s="4" t="n">
        <v>2.534438974984786</v>
      </c>
      <c r="K239" s="4" t="n">
        <v>-1.781099809047195</v>
      </c>
      <c r="L239" s="5" t="n">
        <v>1.687930132410351</v>
      </c>
      <c r="M239" s="5" t="n">
        <v>-0.6044913255401174</v>
      </c>
      <c r="N239" s="5" t="n">
        <v>-0.1384638576920179</v>
      </c>
      <c r="O239" s="3" t="n">
        <v>-8.457999999999998</v>
      </c>
    </row>
    <row r="240">
      <c r="A240" t="inlineStr">
        <is>
          <t>ON</t>
        </is>
      </c>
      <c r="B240" t="inlineStr">
        <is>
          <t>ON Semiconductor Corporation</t>
        </is>
      </c>
      <c r="C240" t="inlineStr">
        <is>
          <t>Semiconductors &amp; Related Devices</t>
        </is>
      </c>
      <c r="D240" t="inlineStr">
        <is>
          <t>2026Q2</t>
        </is>
      </c>
      <c r="E240" s="3" t="n">
        <v>1603.5</v>
      </c>
      <c r="F240" s="3" t="n">
        <v>6100</v>
      </c>
      <c r="G240" s="4" t="n">
        <v>3.804178359837855</v>
      </c>
      <c r="H240" s="4" t="n">
        <v>0.7505456813221079</v>
      </c>
      <c r="I240" s="4" t="n">
        <v>0.4333321937353941</v>
      </c>
      <c r="J240" s="4" t="n">
        <v>0.3275943645398228</v>
      </c>
      <c r="K240" s="4" t="n">
        <v>0.4229513167822851</v>
      </c>
      <c r="L240" s="5" t="n">
        <v>-0.3645833333333334</v>
      </c>
      <c r="M240" s="5" t="n">
        <v>0.02220911949685533</v>
      </c>
      <c r="N240" s="5" t="n">
        <v>0.09178184789269417</v>
      </c>
      <c r="O240" s="3" t="n">
        <v>-400</v>
      </c>
    </row>
    <row r="241">
      <c r="A241" t="inlineStr">
        <is>
          <t>MSTR</t>
        </is>
      </c>
      <c r="B241" t="inlineStr">
        <is>
          <t>STRATEGY INC</t>
        </is>
      </c>
      <c r="C241" t="inlineStr">
        <is>
          <t>Finance Services</t>
        </is>
      </c>
      <c r="D241" t="inlineStr">
        <is>
          <t>2026Q2</t>
        </is>
      </c>
      <c r="E241" s="3" t="n">
        <v>122.368</v>
      </c>
      <c r="F241" s="3" t="n">
        <v>546.9</v>
      </c>
      <c r="G241" s="4" t="n">
        <v>4.46930570083682</v>
      </c>
      <c r="H241" s="4" t="n">
        <v>0.7483002092050204</v>
      </c>
      <c r="I241" s="4" t="n">
        <v>1.155738873844179</v>
      </c>
      <c r="J241" s="4" t="n">
        <v>1.291551762057232</v>
      </c>
      <c r="K241" s="4" t="n">
        <v>-0.5432515528522113</v>
      </c>
      <c r="L241" s="5" t="n">
        <v>0.1621334466638333</v>
      </c>
      <c r="M241" s="5" t="n">
        <v>-0.1425187665249652</v>
      </c>
      <c r="N241" s="5" t="n">
        <v>0.06882817413178666</v>
      </c>
      <c r="O241" s="3" t="n">
        <v>-30.80000000000007</v>
      </c>
    </row>
    <row r="242">
      <c r="A242" t="inlineStr">
        <is>
          <t>FTRE</t>
        </is>
      </c>
      <c r="B242" t="inlineStr">
        <is>
          <t>FORTREA HOLDINGS INC.</t>
        </is>
      </c>
      <c r="C242" t="inlineStr">
        <is>
          <t>Services-Medical Laboratories</t>
        </is>
      </c>
      <c r="D242" t="inlineStr">
        <is>
          <t>2026Q2</t>
        </is>
      </c>
      <c r="E242" s="3" t="n">
        <v>678.2</v>
      </c>
      <c r="F242" s="3" t="n">
        <v>4442.5</v>
      </c>
      <c r="G242" s="4" t="n">
        <v>6.550427602477145</v>
      </c>
      <c r="H242" s="4" t="n">
        <v>0.7447655558832198</v>
      </c>
      <c r="I242" s="4" t="n">
        <v>0.9876792306403988</v>
      </c>
      <c r="J242" s="4" t="n">
        <v>1.068650455559458</v>
      </c>
      <c r="K242" s="4" t="n">
        <v>-0.3238848996762385</v>
      </c>
      <c r="L242" s="5" t="n">
        <v>-0.007196013140545743</v>
      </c>
      <c r="M242" s="5" t="n">
        <v>-0.03459723740320575</v>
      </c>
      <c r="N242" s="5" t="n">
        <v>-0.04519217232155415</v>
      </c>
      <c r="O242" s="3" t="n">
        <v>-173.1000000000004</v>
      </c>
    </row>
    <row r="243">
      <c r="A243" t="inlineStr">
        <is>
          <t>FORR</t>
        </is>
      </c>
      <c r="B243" t="inlineStr">
        <is>
          <t>FORRESTER RESEARCH, INC.</t>
        </is>
      </c>
      <c r="C243" t="inlineStr">
        <is>
          <t>Services-Engineering, Accounting, Research, Management</t>
        </is>
      </c>
      <c r="D243" t="inlineStr">
        <is>
          <t>2026Q2</t>
        </is>
      </c>
      <c r="E243" s="3" t="n">
        <v>100.233</v>
      </c>
      <c r="F243" s="3" t="n">
        <v>294.3</v>
      </c>
      <c r="G243" s="4" t="n">
        <v>2.936158750112238</v>
      </c>
      <c r="H243" s="4" t="n">
        <v>0.7376113655183422</v>
      </c>
      <c r="I243" s="4" t="n">
        <v>0.8539768844013875</v>
      </c>
      <c r="J243" s="4" t="n">
        <v>0.892765390695736</v>
      </c>
      <c r="K243" s="4" t="n">
        <v>-0.1551540251773939</v>
      </c>
      <c r="L243" s="5" t="n">
        <v>-0.1601027397260273</v>
      </c>
      <c r="M243" s="5" t="n">
        <v>-0.02729235292591914</v>
      </c>
      <c r="N243" s="5" t="n">
        <v>-0.1023294136612365</v>
      </c>
      <c r="O243" s="3" t="n">
        <v>-26.30000000000001</v>
      </c>
    </row>
    <row r="244">
      <c r="A244" t="inlineStr">
        <is>
          <t>ESTC</t>
        </is>
      </c>
      <c r="B244" t="inlineStr">
        <is>
          <t>Elastic N.V.</t>
        </is>
      </c>
      <c r="C244" t="inlineStr">
        <is>
          <t>Services-Prepackaged Software</t>
        </is>
      </c>
      <c r="D244" t="inlineStr">
        <is>
          <t>2026Q2</t>
        </is>
      </c>
      <c r="E244" s="3" t="n">
        <v>478.113</v>
      </c>
      <c r="F244" s="3" t="n">
        <v>1854</v>
      </c>
      <c r="G244" s="4" t="n">
        <v>3.877744382604112</v>
      </c>
      <c r="H244" s="4" t="n">
        <v>0.732280862473934</v>
      </c>
      <c r="I244" s="4" t="n">
        <v>1.053663011487902</v>
      </c>
      <c r="J244" s="4" t="n">
        <v>1.075479634477992</v>
      </c>
      <c r="K244" s="4" t="n">
        <v>-0.3431987720040578</v>
      </c>
      <c r="L244" s="5" t="n">
        <v>0.268993839835729</v>
      </c>
      <c r="M244" s="5" t="n">
        <v>-0.01385405660440053</v>
      </c>
      <c r="N244" s="5" t="n">
        <v>0.1512805571073568</v>
      </c>
      <c r="O244" s="3" t="n">
        <v>-128</v>
      </c>
    </row>
    <row r="245">
      <c r="A245" t="inlineStr">
        <is>
          <t>MH</t>
        </is>
      </c>
      <c r="B245" t="inlineStr">
        <is>
          <t>MCGRAW HILL, INC.</t>
        </is>
      </c>
      <c r="C245" t="inlineStr">
        <is>
          <t>Miscellaneous Publishing</t>
        </is>
      </c>
      <c r="D245" t="inlineStr">
        <is>
          <t>2026Q2</t>
        </is>
      </c>
      <c r="E245" s="3" t="n">
        <v>549.903</v>
      </c>
      <c r="F245" s="3" t="n">
        <v>1522.156</v>
      </c>
      <c r="G245" s="4" t="n">
        <v>2.768044546038119</v>
      </c>
      <c r="H245" s="4" t="n">
        <v>0.7286757846383817</v>
      </c>
      <c r="I245" s="4" t="n">
        <v>0.8743449136739709</v>
      </c>
      <c r="J245" s="4" t="n">
        <v>0.9471794781917655</v>
      </c>
      <c r="K245" s="4" t="n">
        <v>-0.2185036935533838</v>
      </c>
      <c r="L245" s="5" t="n">
        <v>-0.07758128057622848</v>
      </c>
      <c r="N245" s="5" t="n">
        <v>0.0264938119504956</v>
      </c>
      <c r="O245" s="3" t="n">
        <v>-149.202</v>
      </c>
    </row>
    <row r="246">
      <c r="A246" t="inlineStr">
        <is>
          <t>SYM</t>
        </is>
      </c>
      <c r="B246" t="inlineStr">
        <is>
          <t>SYMBOTIC INC.</t>
        </is>
      </c>
      <c r="C246" t="inlineStr">
        <is>
          <t>General Industrial Machinery &amp; Equipment, NEC</t>
        </is>
      </c>
      <c r="D246" t="inlineStr">
        <is>
          <t>2026Q2</t>
        </is>
      </c>
      <c r="E246" s="3" t="n">
        <v>720.838</v>
      </c>
      <c r="F246" s="3" t="n">
        <v>22500</v>
      </c>
      <c r="G246" s="4" t="n">
        <v>31.21367075542632</v>
      </c>
      <c r="H246" s="4" t="n">
        <v>0.7225451488406549</v>
      </c>
      <c r="I246" s="4" t="n">
        <v>0.9987911312396074</v>
      </c>
      <c r="J246" s="4" t="n">
        <v>0.9223916813092297</v>
      </c>
      <c r="K246" s="4" t="n">
        <v>-0.1998465324685748</v>
      </c>
      <c r="L246" s="5" t="n">
        <v>0.004464285714285809</v>
      </c>
      <c r="M246" s="5" t="n">
        <v>0.004464285714285809</v>
      </c>
      <c r="N246" s="5" t="n">
        <v>0.2173829335558104</v>
      </c>
      <c r="O246" s="3" t="n">
        <v>-200</v>
      </c>
    </row>
    <row r="247">
      <c r="A247" t="inlineStr">
        <is>
          <t>BWXT</t>
        </is>
      </c>
      <c r="B247" t="inlineStr">
        <is>
          <t>BWX TECHNOLOGIES, INC.</t>
        </is>
      </c>
      <c r="C247" t="inlineStr">
        <is>
          <t>Engines &amp; Turbines</t>
        </is>
      </c>
      <c r="D247" t="inlineStr">
        <is>
          <t>2026Q2</t>
        </is>
      </c>
      <c r="E247" s="3" t="n">
        <v>901.625</v>
      </c>
      <c r="F247" s="3" t="n">
        <v>8398.1</v>
      </c>
      <c r="G247" s="4" t="n">
        <v>9.314404547345072</v>
      </c>
      <c r="H247" s="4" t="n">
        <v>0.7197282684042713</v>
      </c>
      <c r="I247" s="4" t="n">
        <v>1.694183714114878</v>
      </c>
      <c r="J247" s="4" t="n">
        <v>2.019002196018413</v>
      </c>
      <c r="K247" s="4" t="n">
        <v>-1.299273927614142</v>
      </c>
      <c r="L247" s="5" t="n">
        <v>0.3961464290464158</v>
      </c>
      <c r="M247" s="5" t="n">
        <v>-0.3770308517865928</v>
      </c>
      <c r="N247" s="5" t="n">
        <v>0.1800771950122966</v>
      </c>
      <c r="O247" s="3" t="n">
        <v>-252.6999999999989</v>
      </c>
    </row>
    <row r="248">
      <c r="A248" t="inlineStr">
        <is>
          <t>AMPX</t>
        </is>
      </c>
      <c r="B248" t="inlineStr">
        <is>
          <t>AMPRIUS TECHNOLOGIES, INC.</t>
        </is>
      </c>
      <c r="C248" t="inlineStr">
        <is>
          <t>Miscellaneous Electrical Machinery, Equipment &amp; Supplies</t>
        </is>
      </c>
      <c r="D248" t="inlineStr">
        <is>
          <t>2026Q2</t>
        </is>
      </c>
      <c r="E248" s="3" t="n">
        <v>34.032</v>
      </c>
      <c r="F248" s="3" t="n">
        <v>36.5</v>
      </c>
      <c r="G248" s="4" t="n">
        <v>1.07251998119417</v>
      </c>
      <c r="H248" s="4" t="n">
        <v>0.7179125528913962</v>
      </c>
      <c r="I248" s="4" t="n">
        <v>1.138678779023696</v>
      </c>
      <c r="J248" s="4" t="n">
        <v>1.278934187734463</v>
      </c>
      <c r="K248" s="4" t="n">
        <v>-0.5610216348430667</v>
      </c>
      <c r="L248" s="5" t="n">
        <v>0.2542955326460481</v>
      </c>
      <c r="M248" s="5" t="n">
        <v>0.001578141341700201</v>
      </c>
      <c r="N248" s="5" t="n">
        <v>1.2587110904626</v>
      </c>
      <c r="O248" s="3" t="n">
        <v>-9.600000000000001</v>
      </c>
    </row>
    <row r="249">
      <c r="A249" t="inlineStr">
        <is>
          <t>SND</t>
        </is>
      </c>
      <c r="B249" t="inlineStr">
        <is>
          <t>SMART SAND, INC.</t>
        </is>
      </c>
      <c r="C249" t="inlineStr">
        <is>
          <t>Mining &amp; Quarrying of  Nonmetallic Minerals (No Fuels)</t>
        </is>
      </c>
      <c r="D249" t="inlineStr">
        <is>
          <t>2026Q2</t>
        </is>
      </c>
      <c r="E249" s="3" t="n">
        <v>115.05</v>
      </c>
      <c r="F249" s="3" t="n">
        <v>191.874</v>
      </c>
      <c r="G249" s="4" t="n">
        <v>1.6677444589309</v>
      </c>
      <c r="H249" s="4" t="n">
        <v>0.7165406345067362</v>
      </c>
      <c r="I249" s="4" t="n">
        <v>1.408682434096157</v>
      </c>
      <c r="J249" s="4" t="n">
        <v>1.639396367292631</v>
      </c>
      <c r="K249" s="4" t="n">
        <v>-0.9228557327858946</v>
      </c>
      <c r="L249" s="5" t="n">
        <v>1.921212490294292</v>
      </c>
      <c r="M249" s="5" t="n">
        <v>1.03139289724118</v>
      </c>
      <c r="N249" s="5" t="n">
        <v>0.341378104232249</v>
      </c>
      <c r="O249" s="3" t="n">
        <v>-32.61199999999999</v>
      </c>
    </row>
    <row r="250">
      <c r="A250" t="inlineStr">
        <is>
          <t>WMB</t>
        </is>
      </c>
      <c r="B250" t="inlineStr">
        <is>
          <t>Williams Companies, Inc.</t>
        </is>
      </c>
      <c r="C250" t="inlineStr">
        <is>
          <t>Natural Gas Transmission</t>
        </is>
      </c>
      <c r="D250" t="inlineStr">
        <is>
          <t>2026Q2</t>
        </is>
      </c>
      <c r="E250" s="3" t="n">
        <v>3053</v>
      </c>
      <c r="F250" s="3" t="n">
        <v>30735</v>
      </c>
      <c r="G250" s="4" t="n">
        <v>10.06714706845725</v>
      </c>
      <c r="H250" s="4" t="n">
        <v>0.7019325253848674</v>
      </c>
      <c r="I250" s="4" t="n">
        <v>0.8906728332291134</v>
      </c>
      <c r="J250" s="4" t="n">
        <v>0.9535862691771954</v>
      </c>
      <c r="K250" s="4" t="n">
        <v>-0.251653743792328</v>
      </c>
      <c r="L250" s="5" t="n">
        <v>-0.04132875857766682</v>
      </c>
      <c r="M250" s="5" t="n">
        <v>-0.02853824227755763</v>
      </c>
      <c r="N250" s="5" t="n">
        <v>0.09780654440848613</v>
      </c>
      <c r="O250" s="3" t="n">
        <v>-910</v>
      </c>
    </row>
    <row r="251">
      <c r="A251" t="inlineStr">
        <is>
          <t>ESOA</t>
        </is>
      </c>
      <c r="B251" t="inlineStr">
        <is>
          <t>Energy Services of America CORP</t>
        </is>
      </c>
      <c r="C251" t="inlineStr">
        <is>
          <t>Water, Sewer, Pipeline, Comm &amp; Power Line Construction</t>
        </is>
      </c>
      <c r="D251" t="inlineStr">
        <is>
          <t>2026Q2</t>
        </is>
      </c>
      <c r="E251" s="3" t="n">
        <v>130.005928</v>
      </c>
      <c r="F251" s="3" t="n">
        <v>216.6</v>
      </c>
      <c r="G251" s="4" t="n">
        <v>1.666077873002837</v>
      </c>
      <c r="H251" s="4" t="n">
        <v>0.692321722437149</v>
      </c>
      <c r="I251" s="4" t="n">
        <v>1.061400296137564</v>
      </c>
      <c r="J251" s="4" t="n">
        <v>1.276570611744806</v>
      </c>
      <c r="K251" s="4" t="n">
        <v>-0.5842488893076567</v>
      </c>
      <c r="L251" s="5" t="n">
        <v>-0.161115414407436</v>
      </c>
      <c r="M251" s="5" t="n">
        <v>-0.3107569914683681</v>
      </c>
      <c r="N251" s="5" t="n">
        <v>0.2548642764490525</v>
      </c>
      <c r="O251" s="3" t="n">
        <v>-40.00000000000003</v>
      </c>
    </row>
    <row r="252">
      <c r="A252" t="inlineStr">
        <is>
          <t>DH</t>
        </is>
      </c>
      <c r="B252" t="inlineStr">
        <is>
          <t>Definitive Healthcare Corp.</t>
        </is>
      </c>
      <c r="C252" t="inlineStr">
        <is>
          <t>Services-Prepackaged Software</t>
        </is>
      </c>
      <c r="D252" t="inlineStr">
        <is>
          <t>2026Q2</t>
        </is>
      </c>
      <c r="E252" s="3" t="n">
        <v>55.195</v>
      </c>
      <c r="F252" s="3" t="n">
        <v>213.372</v>
      </c>
      <c r="G252" s="4" t="n">
        <v>3.865784944288432</v>
      </c>
      <c r="H252" s="4" t="n">
        <v>0.6895370957514269</v>
      </c>
      <c r="J252" s="4" t="n">
        <v>0.6841623966967166</v>
      </c>
      <c r="K252" s="4" t="n">
        <v>0.005374699054710219</v>
      </c>
      <c r="L252" s="5" t="n">
        <v>-0.1371448444311445</v>
      </c>
      <c r="M252" s="5" t="n">
        <v>0.04421422991520851</v>
      </c>
      <c r="N252" s="5" t="n">
        <v>-0.09144032921810696</v>
      </c>
      <c r="O252" s="3" t="n">
        <v>-17.136</v>
      </c>
    </row>
    <row r="253">
      <c r="A253" t="inlineStr">
        <is>
          <t>STEM</t>
        </is>
      </c>
      <c r="B253" t="inlineStr">
        <is>
          <t>STEM, INC.</t>
        </is>
      </c>
      <c r="C253" t="inlineStr">
        <is>
          <t>Services-Computer Integrated Systems Design</t>
        </is>
      </c>
      <c r="D253" t="inlineStr">
        <is>
          <t>2026Q2</t>
        </is>
      </c>
      <c r="E253" s="3" t="n">
        <v>33.654</v>
      </c>
      <c r="F253" s="3" t="n">
        <v>366.6</v>
      </c>
      <c r="G253" s="4" t="n">
        <v>10.89320734533785</v>
      </c>
      <c r="H253" s="4" t="n">
        <v>0.676115766327926</v>
      </c>
      <c r="I253" s="4" t="n">
        <v>0.7866975688702317</v>
      </c>
      <c r="J253" s="4" t="n">
        <v>0.8235581697176669</v>
      </c>
      <c r="K253" s="4" t="n">
        <v>-0.1474424033897409</v>
      </c>
      <c r="L253" s="5" t="n">
        <v>-0.07750377453447399</v>
      </c>
      <c r="M253" s="5" t="n">
        <v>0.001508438617475627</v>
      </c>
      <c r="N253" s="5" t="n">
        <v>-0.122999947881378</v>
      </c>
      <c r="O253" s="3" t="n">
        <v>-10.89999999999998</v>
      </c>
    </row>
    <row r="254">
      <c r="A254" t="inlineStr">
        <is>
          <t>MTRX</t>
        </is>
      </c>
      <c r="B254" t="inlineStr">
        <is>
          <t>MATRIX SERVICE CO</t>
        </is>
      </c>
      <c r="C254" t="inlineStr">
        <is>
          <t>Construction - Special Trade Contractors</t>
        </is>
      </c>
      <c r="D254" t="inlineStr">
        <is>
          <t>2026Q1</t>
        </is>
      </c>
      <c r="E254" s="3" t="n">
        <v>206.709</v>
      </c>
      <c r="F254" s="3" t="n">
        <v>932.9</v>
      </c>
      <c r="G254" s="4" t="n">
        <v>4.513107798886357</v>
      </c>
      <c r="H254" s="4" t="n">
        <v>0.6753890735284868</v>
      </c>
      <c r="I254" s="4" t="n">
        <v>0.8922251693843918</v>
      </c>
      <c r="J254" s="4" t="n">
        <v>1.166961419458856</v>
      </c>
      <c r="K254" s="4" t="n">
        <v>-0.4915723459303692</v>
      </c>
      <c r="L254" s="5" t="n">
        <v>-0.1519090909090909</v>
      </c>
      <c r="M254" s="5" t="n">
        <v>-0.1519090909090909</v>
      </c>
      <c r="N254" s="5" t="n">
        <v>0.03271366549927301</v>
      </c>
      <c r="O254" s="3" t="n">
        <v>-67.10000000000002</v>
      </c>
    </row>
    <row r="255">
      <c r="A255" t="inlineStr">
        <is>
          <t>HOS</t>
        </is>
      </c>
      <c r="B255" t="inlineStr">
        <is>
          <t>HELIX ENERGY SOLUTIONS GROUP, INC.</t>
        </is>
      </c>
      <c r="C255" t="inlineStr">
        <is>
          <t>Oil &amp; Gas Field Services, NEC</t>
        </is>
      </c>
      <c r="D255" t="inlineStr">
        <is>
          <t>2026Q2</t>
        </is>
      </c>
      <c r="E255" s="3" t="n">
        <v>304.016</v>
      </c>
      <c r="F255" s="3" t="n">
        <v>1100</v>
      </c>
      <c r="G255" s="4" t="n">
        <v>3.618230619441082</v>
      </c>
      <c r="H255" s="4" t="n">
        <v>0.6710699436871744</v>
      </c>
      <c r="I255" s="4" t="n">
        <v>0.8309456512722413</v>
      </c>
      <c r="J255" s="4" t="n">
        <v>0.8842375538005968</v>
      </c>
      <c r="K255" s="4" t="n">
        <v>-0.2131676101134223</v>
      </c>
      <c r="L255" s="5" t="n">
        <v>-0.1538461538461539</v>
      </c>
      <c r="M255" s="5" t="n">
        <v>-0.01098901098901095</v>
      </c>
      <c r="N255" s="5" t="n">
        <v>0.207936999864909</v>
      </c>
      <c r="O255" s="3" t="n">
        <v>-100</v>
      </c>
    </row>
    <row r="256">
      <c r="A256" t="inlineStr">
        <is>
          <t>CVEO</t>
        </is>
      </c>
      <c r="B256" t="inlineStr">
        <is>
          <t>Civeo Corp</t>
        </is>
      </c>
      <c r="C256" t="inlineStr">
        <is>
          <t>Hotels, Rooming Houses, Camps &amp; Other Lodging Places</t>
        </is>
      </c>
      <c r="D256" t="inlineStr">
        <is>
          <t>2026Q2</t>
        </is>
      </c>
      <c r="E256" s="3" t="n">
        <v>180.017</v>
      </c>
      <c r="F256" s="3" t="n">
        <v>530.223</v>
      </c>
      <c r="G256" s="4" t="n">
        <v>2.945405156179694</v>
      </c>
      <c r="H256" s="4" t="n">
        <v>0.667675830615997</v>
      </c>
      <c r="I256" s="4" t="n">
        <v>0.7371501975972488</v>
      </c>
      <c r="J256" s="4" t="n">
        <v>0.7603083199243327</v>
      </c>
      <c r="K256" s="4" t="n">
        <v>-0.09263248930833567</v>
      </c>
      <c r="L256" s="5" t="n">
        <v>-0.2540297108962933</v>
      </c>
      <c r="M256" s="5" t="n">
        <v>-0.3907772535979922</v>
      </c>
      <c r="N256" s="5" t="n">
        <v>0.1064759610065522</v>
      </c>
      <c r="O256" s="3" t="n">
        <v>-59.82400000000007</v>
      </c>
    </row>
    <row r="257">
      <c r="A257" t="inlineStr">
        <is>
          <t>PLBY</t>
        </is>
      </c>
      <c r="B257" t="inlineStr">
        <is>
          <t>Playboy, Inc.</t>
        </is>
      </c>
      <c r="C257" t="inlineStr">
        <is>
          <t>Retail-Miscellaneous Retail</t>
        </is>
      </c>
      <c r="D257" t="inlineStr">
        <is>
          <t>2026Q2</t>
        </is>
      </c>
      <c r="E257" s="3" t="n">
        <v>31.218</v>
      </c>
      <c r="F257" s="3" t="n">
        <v>324.5</v>
      </c>
      <c r="G257" s="4" t="n">
        <v>10.39464411557435</v>
      </c>
      <c r="H257" s="4" t="n">
        <v>0.6636555833173169</v>
      </c>
      <c r="I257" s="4" t="n">
        <v>0.707008471145339</v>
      </c>
      <c r="J257" s="4" t="n">
        <v>0.7214594337546799</v>
      </c>
      <c r="K257" s="4" t="n">
        <v>-0.05780385043736302</v>
      </c>
      <c r="L257" s="5" t="n">
        <v>-0.100609756097561</v>
      </c>
      <c r="M257" s="5" t="n">
        <v>0.001988690192286424</v>
      </c>
      <c r="N257" s="5" t="n">
        <v>0.1090663635071765</v>
      </c>
      <c r="O257" s="3" t="n">
        <v>-10.5</v>
      </c>
    </row>
    <row r="258">
      <c r="A258" t="inlineStr">
        <is>
          <t>AMTM</t>
        </is>
      </c>
      <c r="B258" t="inlineStr">
        <is>
          <t>Amentum Holdings, Inc.</t>
        </is>
      </c>
      <c r="C258" t="inlineStr">
        <is>
          <t>Services-Business Services, NEC</t>
        </is>
      </c>
      <c r="D258" t="inlineStr">
        <is>
          <t>2026Q2</t>
        </is>
      </c>
      <c r="E258" s="3" t="n">
        <v>3490</v>
      </c>
      <c r="F258" s="3" t="n">
        <v>8900</v>
      </c>
      <c r="G258" s="4" t="n">
        <v>2.550143266475644</v>
      </c>
      <c r="H258" s="4" t="n">
        <v>0.6561604584527221</v>
      </c>
      <c r="I258" s="4" t="n">
        <v>0.9109768604549533</v>
      </c>
      <c r="J258" s="4" t="n">
        <v>0.9132620432172726</v>
      </c>
      <c r="K258" s="4" t="n">
        <v>-0.2571015847645505</v>
      </c>
      <c r="L258" s="5" t="n">
        <v>-0.06315789473684208</v>
      </c>
      <c r="M258" s="5" t="n">
        <v>-0.007083128381701886</v>
      </c>
      <c r="N258" s="5" t="n">
        <v>-0.01993821960123565</v>
      </c>
      <c r="O258" s="3" t="n">
        <v>-1200</v>
      </c>
    </row>
    <row r="259">
      <c r="A259" t="inlineStr">
        <is>
          <t>RAMP</t>
        </is>
      </c>
      <c r="B259" t="inlineStr">
        <is>
          <t>LiveRamp Holdings, Inc.</t>
        </is>
      </c>
      <c r="C259" t="inlineStr">
        <is>
          <t>Services-Computer Processing &amp; Data Preparation</t>
        </is>
      </c>
      <c r="D259" t="inlineStr">
        <is>
          <t>2026Q2</t>
        </is>
      </c>
      <c r="E259" s="3" t="n">
        <v>213.986</v>
      </c>
      <c r="F259" s="3" t="n">
        <v>684.9</v>
      </c>
      <c r="G259" s="4" t="n">
        <v>3.20067667978279</v>
      </c>
      <c r="H259" s="4" t="n">
        <v>0.6471731795538026</v>
      </c>
      <c r="I259" s="4" t="n">
        <v>0.9091032566246557</v>
      </c>
      <c r="J259" s="4" t="n">
        <v>0.9923218301823461</v>
      </c>
      <c r="K259" s="4" t="n">
        <v>-0.3451486506285435</v>
      </c>
      <c r="L259" s="5" t="n">
        <v>-0.007966396292004685</v>
      </c>
      <c r="M259" s="5" t="n">
        <v>-0.07819862711536851</v>
      </c>
      <c r="N259" s="5" t="n">
        <v>0.09836671423145216</v>
      </c>
      <c r="O259" s="3" t="n">
        <v>-75.5</v>
      </c>
    </row>
    <row r="260">
      <c r="A260" t="inlineStr">
        <is>
          <t>SDGR</t>
        </is>
      </c>
      <c r="B260" t="inlineStr">
        <is>
          <t>Schrodinger, Inc.</t>
        </is>
      </c>
      <c r="C260" t="inlineStr">
        <is>
          <t>Pharmaceutical Preparations</t>
        </is>
      </c>
      <c r="D260" t="inlineStr">
        <is>
          <t>2026Q2</t>
        </is>
      </c>
      <c r="E260" s="3" t="n">
        <v>58.889</v>
      </c>
      <c r="F260" s="3" t="n">
        <v>189.066</v>
      </c>
      <c r="G260" s="4" t="n">
        <v>3.210548659342152</v>
      </c>
      <c r="H260" s="4" t="n">
        <v>0.6281139092190391</v>
      </c>
      <c r="I260" s="4" t="n">
        <v>1.305080771708751</v>
      </c>
      <c r="J260" s="4" t="n">
        <v>1.530736392538654</v>
      </c>
      <c r="K260" s="4" t="n">
        <v>-0.9026224833196153</v>
      </c>
      <c r="L260" s="5" t="n">
        <v>2.366200192287149</v>
      </c>
      <c r="M260" s="5" t="n">
        <v>0.0005449802645585144</v>
      </c>
      <c r="N260" s="5" t="n">
        <v>0.07542139191731034</v>
      </c>
      <c r="O260" s="3" t="n">
        <v>-21.90000000000001</v>
      </c>
    </row>
    <row r="261">
      <c r="A261" t="inlineStr">
        <is>
          <t>ARRY</t>
        </is>
      </c>
      <c r="B261" t="inlineStr">
        <is>
          <t>ARRAY TECHNOLOGIES, INC.</t>
        </is>
      </c>
      <c r="C261" t="inlineStr">
        <is>
          <t>Semiconductors &amp; Related Devices</t>
        </is>
      </c>
      <c r="D261" t="inlineStr">
        <is>
          <t>2026Q2</t>
        </is>
      </c>
      <c r="E261" s="3" t="n">
        <v>342.065</v>
      </c>
      <c r="F261" s="3" t="n">
        <v>413.7</v>
      </c>
      <c r="G261" s="4" t="n">
        <v>1.209419262420885</v>
      </c>
      <c r="H261" s="4" t="n">
        <v>0.6190782453627234</v>
      </c>
      <c r="I261" s="4" t="n">
        <v>0.9077603668993162</v>
      </c>
      <c r="J261" s="4" t="n">
        <v>1.003987740744847</v>
      </c>
      <c r="K261" s="4" t="n">
        <v>-0.3849094953821236</v>
      </c>
      <c r="L261" s="5" t="n">
        <v>-0.3581070597362297</v>
      </c>
      <c r="M261" s="5" t="n">
        <v>-0.2199575033357226</v>
      </c>
      <c r="N261" s="5" t="n">
        <v>-0.05570293973934626</v>
      </c>
      <c r="O261" s="3" t="n">
        <v>-130.3</v>
      </c>
    </row>
    <row r="262">
      <c r="A262" t="inlineStr">
        <is>
          <t>AMWL</t>
        </is>
      </c>
      <c r="B262" t="inlineStr">
        <is>
          <t>American Well Corporation</t>
        </is>
      </c>
      <c r="C262" t="inlineStr">
        <is>
          <t>Services-Business Services, NEC</t>
        </is>
      </c>
      <c r="D262" t="inlineStr">
        <is>
          <t>2026Q2</t>
        </is>
      </c>
      <c r="E262" s="3" t="n">
        <v>52.048</v>
      </c>
      <c r="F262" s="3" t="n">
        <v>84.349</v>
      </c>
      <c r="G262" s="4" t="n">
        <v>1.620600215185982</v>
      </c>
      <c r="H262" s="4" t="n">
        <v>0.5792153396864433</v>
      </c>
      <c r="I262" s="4" t="n">
        <v>0.9911447099057812</v>
      </c>
      <c r="J262" s="4" t="n">
        <v>1.128454499978894</v>
      </c>
      <c r="K262" s="4" t="n">
        <v>-0.5492391602924506</v>
      </c>
      <c r="L262" s="5" t="n">
        <v>-0.004437887282384034</v>
      </c>
      <c r="M262" s="5" t="n">
        <v>0.1405964722779424</v>
      </c>
      <c r="N262" s="5" t="n">
        <v>-0.2658749188975711</v>
      </c>
      <c r="O262" s="3" t="n">
        <v>-21.901</v>
      </c>
    </row>
    <row r="263">
      <c r="A263" t="inlineStr">
        <is>
          <t>NFE</t>
        </is>
      </c>
      <c r="B263" t="inlineStr">
        <is>
          <t>New Fortress Energy Inc.</t>
        </is>
      </c>
      <c r="C263" t="inlineStr">
        <is>
          <t>Natural Gas Distribution</t>
        </is>
      </c>
      <c r="D263" t="inlineStr">
        <is>
          <t>2026Q2</t>
        </is>
      </c>
      <c r="E263" s="3" t="n">
        <v>312.502</v>
      </c>
      <c r="F263" s="3" t="n">
        <v>10172.498</v>
      </c>
      <c r="G263" s="4" t="n">
        <v>32.55178526857428</v>
      </c>
      <c r="H263" s="4" t="n">
        <v>0.5764059110021702</v>
      </c>
      <c r="I263" s="4" t="n">
        <v>1.969641574589501</v>
      </c>
      <c r="J263" s="4" t="n">
        <v>2.434053462451945</v>
      </c>
      <c r="K263" s="4" t="n">
        <v>-1.857647551449775</v>
      </c>
      <c r="L263" s="5" t="n">
        <v>0.1899874222194355</v>
      </c>
      <c r="M263" s="5" t="n">
        <v>0.3469700812886806</v>
      </c>
      <c r="N263" s="5" t="n">
        <v>0.0276290693850707</v>
      </c>
      <c r="O263" s="3" t="n">
        <v>-132.3739999999998</v>
      </c>
    </row>
    <row r="264">
      <c r="A264" t="inlineStr">
        <is>
          <t>NWPX</t>
        </is>
      </c>
      <c r="B264" t="inlineStr">
        <is>
          <t>NWPX Infrastructure, Inc.</t>
        </is>
      </c>
      <c r="C264" t="inlineStr">
        <is>
          <t>Steel Pipe &amp; Tubes</t>
        </is>
      </c>
      <c r="D264" t="inlineStr">
        <is>
          <t>2026Q2</t>
        </is>
      </c>
      <c r="E264" s="3" t="n">
        <v>159.476</v>
      </c>
      <c r="F264" s="3" t="n">
        <v>305</v>
      </c>
      <c r="G264" s="4" t="n">
        <v>1.912513481652412</v>
      </c>
      <c r="H264" s="4" t="n">
        <v>0.5736035516315935</v>
      </c>
      <c r="I264" s="4" t="n">
        <v>1.03113312155269</v>
      </c>
      <c r="J264" s="4" t="n">
        <v>1.183642978193056</v>
      </c>
      <c r="K264" s="4" t="n">
        <v>-0.6100394265614625</v>
      </c>
      <c r="L264" s="5" t="n">
        <v>0.02348993288590595</v>
      </c>
      <c r="M264" s="5" t="n">
        <v>-0.8139484907594143</v>
      </c>
      <c r="N264" s="5" t="n">
        <v>0.1974290820080793</v>
      </c>
      <c r="O264" s="3" t="n">
        <v>-68</v>
      </c>
    </row>
    <row r="265">
      <c r="A265" t="inlineStr">
        <is>
          <t>AMRC</t>
        </is>
      </c>
      <c r="B265" t="inlineStr">
        <is>
          <t>Ameresco, Inc.</t>
        </is>
      </c>
      <c r="C265" t="inlineStr">
        <is>
          <t>Construction - Special Trade Contractors</t>
        </is>
      </c>
      <c r="D265" t="inlineStr">
        <is>
          <t>2026Q2</t>
        </is>
      </c>
      <c r="E265" s="3" t="n">
        <v>515.4640000000001</v>
      </c>
      <c r="F265" s="3" t="n">
        <v>3820.481</v>
      </c>
      <c r="G265" s="4" t="n">
        <v>7.411731954122887</v>
      </c>
      <c r="H265" s="4" t="n">
        <v>0.5723542284233241</v>
      </c>
      <c r="J265" s="4" t="n">
        <v>1.016303060383241</v>
      </c>
      <c r="K265" s="4" t="n">
        <v>-0.4439488319599172</v>
      </c>
      <c r="L265" s="5" t="n">
        <v>0.01562050986769092</v>
      </c>
      <c r="M265" s="5" t="n">
        <v>-0.002711608800552323</v>
      </c>
      <c r="N265" s="5" t="n">
        <v>0.09142803906124297</v>
      </c>
      <c r="O265" s="3" t="n">
        <v>-220.4359999999997</v>
      </c>
    </row>
    <row r="266">
      <c r="A266" t="inlineStr">
        <is>
          <t>TKO</t>
        </is>
      </c>
      <c r="B266" t="inlineStr">
        <is>
          <t>TKO GROUP HOLDINGS, INC.</t>
        </is>
      </c>
      <c r="C266" t="inlineStr">
        <is>
          <t>Services-Amusement &amp; Recreation Services</t>
        </is>
      </c>
      <c r="D266" t="inlineStr">
        <is>
          <t>2026Q2</t>
        </is>
      </c>
      <c r="E266" s="3" t="n">
        <v>1547.078</v>
      </c>
      <c r="F266" s="3" t="n">
        <v>15969.998</v>
      </c>
      <c r="G266" s="4" t="n">
        <v>10.32268444124989</v>
      </c>
      <c r="H266" s="4" t="n">
        <v>0.5710817424848652</v>
      </c>
      <c r="I266" s="4" t="n">
        <v>2.901414595517133</v>
      </c>
      <c r="J266" s="4" t="n">
        <v>3.678192213194556</v>
      </c>
      <c r="K266" s="4" t="n">
        <v>-3.107110470709691</v>
      </c>
      <c r="L266" s="5" t="n">
        <v>1.082700296259916</v>
      </c>
      <c r="M266" s="5" t="n">
        <v>0.04532324298333901</v>
      </c>
      <c r="N266" s="5" t="n">
        <v>0.1823817945312058</v>
      </c>
      <c r="O266" s="3" t="n">
        <v>-663.5699999999997</v>
      </c>
    </row>
    <row r="267">
      <c r="A267" t="inlineStr">
        <is>
          <t>BLND</t>
        </is>
      </c>
      <c r="B267" t="inlineStr">
        <is>
          <t>BLEND LABS, INC.</t>
        </is>
      </c>
      <c r="C267" t="inlineStr">
        <is>
          <t>Services-Computer Programming, Data Processing, Etc.</t>
        </is>
      </c>
      <c r="D267" t="inlineStr">
        <is>
          <t>2026Q2</t>
        </is>
      </c>
      <c r="E267" s="3" t="n">
        <v>33.837</v>
      </c>
      <c r="F267" s="3" t="n">
        <v>168.5</v>
      </c>
      <c r="G267" s="4" t="n">
        <v>4.979755888524396</v>
      </c>
      <c r="H267" s="4" t="n">
        <v>0.5626089783373227</v>
      </c>
      <c r="I267" s="4" t="n">
        <v>0.8336649411520475</v>
      </c>
      <c r="J267" s="4" t="n">
        <v>0.9240169287569556</v>
      </c>
      <c r="K267" s="4" t="n">
        <v>-0.3614079504196329</v>
      </c>
      <c r="L267" s="5" t="n">
        <v>-0.1150210084033614</v>
      </c>
      <c r="M267" s="5" t="n">
        <v>-0.2744137977771754</v>
      </c>
      <c r="N267" s="5" t="n">
        <v>0.06980935217679973</v>
      </c>
      <c r="O267" s="3" t="n">
        <v>-14.80000000000001</v>
      </c>
    </row>
    <row r="268">
      <c r="A268" t="inlineStr">
        <is>
          <t>PL</t>
        </is>
      </c>
      <c r="B268" t="inlineStr">
        <is>
          <t>Planet Labs PBC</t>
        </is>
      </c>
      <c r="C268" t="inlineStr">
        <is>
          <t>Radio &amp; Tv Broadcasting &amp; Communications Equipment</t>
        </is>
      </c>
      <c r="D268" t="inlineStr">
        <is>
          <t>2026Q2</t>
        </is>
      </c>
      <c r="E268" s="3" t="n">
        <v>116.052</v>
      </c>
      <c r="F268" s="3" t="n">
        <v>753.1</v>
      </c>
      <c r="G268" s="4" t="n">
        <v>6.489332368248716</v>
      </c>
      <c r="H268" s="4" t="n">
        <v>0.4580015854961571</v>
      </c>
      <c r="I268" s="4" t="n">
        <v>1.231708808484465</v>
      </c>
      <c r="J268" s="4" t="n">
        <v>1.489611216147233</v>
      </c>
      <c r="K268" s="4" t="n">
        <v>-1.031609630651076</v>
      </c>
      <c r="L268" s="5" t="n">
        <v>0.0912911172293871</v>
      </c>
      <c r="M268" s="5" t="n">
        <v>-0.7144181104758576</v>
      </c>
      <c r="N268" s="5" t="n">
        <v>0.581391546071458</v>
      </c>
      <c r="O268" s="3" t="n">
        <v>-62.89999999999998</v>
      </c>
    </row>
    <row r="269">
      <c r="A269" t="inlineStr">
        <is>
          <t>HHH</t>
        </is>
      </c>
      <c r="B269" t="inlineStr">
        <is>
          <t>HOWARD HUGHES HOLDINGS INC.</t>
        </is>
      </c>
      <c r="C269" t="inlineStr">
        <is>
          <t>Real Estate Investment Trusts</t>
        </is>
      </c>
      <c r="D269" t="inlineStr">
        <is>
          <t>2026Q2</t>
        </is>
      </c>
      <c r="E269" s="3" t="n">
        <v>1122.327</v>
      </c>
      <c r="F269" s="3" t="n">
        <v>3800</v>
      </c>
      <c r="G269" s="4" t="n">
        <v>3.385822492018815</v>
      </c>
      <c r="H269" s="4" t="n">
        <v>0.2871952648381443</v>
      </c>
      <c r="I269" s="4" t="n">
        <v>1.762470003231642</v>
      </c>
      <c r="J269" s="4" t="n">
        <v>2.254228249362809</v>
      </c>
      <c r="K269" s="4" t="n">
        <v>-1.967032984524664</v>
      </c>
      <c r="L269" s="5" t="n">
        <v>0.1515151515151516</v>
      </c>
      <c r="M269" s="5" t="n">
        <v>-0.2859848484848484</v>
      </c>
      <c r="N269" s="5" t="n">
        <v>3.302081416743331</v>
      </c>
      <c r="O269" s="3" t="n">
        <v>-800</v>
      </c>
    </row>
    <row r="270">
      <c r="A270" t="inlineStr">
        <is>
          <t>FLY</t>
        </is>
      </c>
      <c r="B270" t="inlineStr">
        <is>
          <t>Firefly Aerospace Inc.</t>
        </is>
      </c>
      <c r="C270" t="inlineStr">
        <is>
          <t>Guided Missiles &amp; Space Vehicles &amp; Parts</t>
        </is>
      </c>
      <c r="D270" t="inlineStr">
        <is>
          <t>2026Q2</t>
        </is>
      </c>
      <c r="E270" s="3" t="n">
        <v>117.683</v>
      </c>
      <c r="F270" s="3" t="n">
        <v>563.7</v>
      </c>
      <c r="G270" s="4" t="n">
        <v>4.789986659075653</v>
      </c>
      <c r="H270" s="4" t="n">
        <v>0.2445807805715356</v>
      </c>
      <c r="I270" s="4" t="n">
        <v>2.010236054063562</v>
      </c>
      <c r="J270" s="4" t="n">
        <v>2.598787811894237</v>
      </c>
      <c r="K270" s="4" t="n">
        <v>-2.354207031322702</v>
      </c>
      <c r="L270" s="5" t="n">
        <v>0.0385040530582168</v>
      </c>
      <c r="N270" s="5" t="n">
        <v>6.568525307093704</v>
      </c>
      <c r="O270" s="3" t="n">
        <v>-88.89999999999998</v>
      </c>
    </row>
    <row r="271">
      <c r="B271" t="inlineStr">
        <is>
          <t>THE HOWARD HUGHES CORPORATION</t>
        </is>
      </c>
      <c r="C271" t="inlineStr">
        <is>
          <t>Real Estate Investment Trusts</t>
        </is>
      </c>
      <c r="D271" t="inlineStr">
        <is>
          <t>2026Q2</t>
        </is>
      </c>
      <c r="E271" s="3" t="n">
        <v>1009.186</v>
      </c>
      <c r="F271" s="3" t="n">
        <v>3800</v>
      </c>
      <c r="G271" s="4" t="n">
        <v>3.765410935149715</v>
      </c>
      <c r="H271" s="4" t="n">
        <v>0.2072819083895338</v>
      </c>
      <c r="I271" s="4" t="n">
        <v>1.74249166411949</v>
      </c>
      <c r="J271" s="4" t="n">
        <v>2.254228249362809</v>
      </c>
      <c r="K271" s="4" t="n">
        <v>-2.046946340973275</v>
      </c>
      <c r="L271" s="5" t="n">
        <v>0.1515151515151516</v>
      </c>
      <c r="M271" s="5" t="n">
        <v>-0.2859848484848484</v>
      </c>
      <c r="N271" s="5" t="n">
        <v>2.868391597669427</v>
      </c>
      <c r="O271" s="3" t="n">
        <v>-800</v>
      </c>
    </row>
    <row r="272">
      <c r="A272" t="inlineStr">
        <is>
          <t>HCAT</t>
        </is>
      </c>
      <c r="B272" t="inlineStr">
        <is>
          <t>HEALTH CATALYST, INC.</t>
        </is>
      </c>
      <c r="C272" t="inlineStr">
        <is>
          <t>Services-Computer Programming, Data Processing, Etc.</t>
        </is>
      </c>
      <c r="D272" t="inlineStr">
        <is>
          <t>2026Q2</t>
        </is>
      </c>
      <c r="E272" s="3" t="n">
        <v>70.48699999999999</v>
      </c>
      <c r="F272" s="3" t="n">
        <v>179.1</v>
      </c>
      <c r="G272" s="4" t="n">
        <v>2.540894065572375</v>
      </c>
      <c r="H272" s="4" t="n">
        <v>0.0764254401520848</v>
      </c>
      <c r="I272" s="4" t="n">
        <v>0.7398230891267861</v>
      </c>
      <c r="J272" s="4" t="n">
        <v>0.9609556387850199</v>
      </c>
      <c r="K272" s="4" t="n">
        <v>-0.884530198632935</v>
      </c>
      <c r="L272" s="5" t="n">
        <v>-0.2901307966706302</v>
      </c>
      <c r="M272" s="5" t="n">
        <v>-0.1720376222394276</v>
      </c>
      <c r="N272" s="5" t="n">
        <v>-0.1267823738556263</v>
      </c>
      <c r="O272" s="3" t="n">
        <v>-65.09999999999999</v>
      </c>
    </row>
    <row r="273">
      <c r="A273" t="inlineStr">
        <is>
          <t>SLND</t>
        </is>
      </c>
      <c r="B273" t="inlineStr">
        <is>
          <t>SOUTHLAND HOLDINGS, INC.</t>
        </is>
      </c>
      <c r="C273" t="inlineStr">
        <is>
          <t>Heavy Construction Other Than Bldg Const - Contractors</t>
        </is>
      </c>
      <c r="D273" t="inlineStr">
        <is>
          <t>2026Q2</t>
        </is>
      </c>
      <c r="E273" s="3" t="n">
        <v>113.306</v>
      </c>
      <c r="F273" s="3" t="n">
        <v>1700</v>
      </c>
      <c r="G273" s="4" t="n">
        <v>15.00361851976065</v>
      </c>
      <c r="H273" s="4" t="n">
        <v>-0.7651315905600763</v>
      </c>
      <c r="I273" s="4" t="n">
        <v>-0.307742431882291</v>
      </c>
      <c r="J273" s="4" t="n">
        <v>-0.1552793789896959</v>
      </c>
      <c r="K273" s="4" t="n">
        <v>-0.6098522115703804</v>
      </c>
      <c r="L273" s="5" t="n">
        <v>-0.2608695652173914</v>
      </c>
      <c r="M273" s="5" t="n">
        <v>-0.02086956521739136</v>
      </c>
      <c r="N273" s="5" t="n">
        <v>-0.4739300405790642</v>
      </c>
      <c r="O273" s="3" t="n">
        <v>-200</v>
      </c>
    </row>
  </sheetData>
  <mergeCells count="1">
    <mergeCell ref="A1:O3"/>
  </mergeCells>
  <conditionalFormatting sqref="H6:H273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L6:L273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9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5" customWidth="1" min="8" max="8"/>
    <col width="52" customWidth="1" min="9" max="9"/>
  </cols>
  <sheetData>
    <row r="1">
      <c r="A1" s="2" t="inlineStr">
        <is>
          <t>Every filer the gate dropped, with the reason - so nothing is silently missing.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cqp</t>
        </is>
      </c>
      <c r="D5" s="1" t="inlineStr">
        <is>
          <t>rev</t>
        </is>
      </c>
      <c r="E5" s="1" t="inlineStr">
        <is>
          <t>rpo</t>
        </is>
      </c>
      <c r="F5" s="1" t="inlineStr">
        <is>
          <t>rpo_cover_q</t>
        </is>
      </c>
      <c r="G5" s="1" t="inlineStr">
        <is>
          <t>b2b</t>
        </is>
      </c>
      <c r="H5" s="1" t="inlineStr">
        <is>
          <t>rpo_quarters</t>
        </is>
      </c>
      <c r="I5" s="1" t="inlineStr">
        <is>
          <t>excluded_because</t>
        </is>
      </c>
    </row>
    <row r="6">
      <c r="A6" t="inlineStr">
        <is>
          <t>UNH</t>
        </is>
      </c>
      <c r="B6" t="inlineStr">
        <is>
          <t>UnitedHealth Group Incorporated</t>
        </is>
      </c>
      <c r="C6" t="inlineStr">
        <is>
          <t>2026Q2</t>
        </is>
      </c>
      <c r="D6" s="3" t="n">
        <v>112032</v>
      </c>
      <c r="E6" s="3" t="n">
        <v>10700</v>
      </c>
      <c r="F6" s="4" t="n">
        <v>0.09550842616395315</v>
      </c>
      <c r="G6" s="4" t="n">
        <v>0.9973221936589546</v>
      </c>
      <c r="H6" s="4" t="n">
        <v>15</v>
      </c>
      <c r="I6" t="inlineStr">
        <is>
          <t>RPO cover under 1 quarter - book-to-bill not meaningful</t>
        </is>
      </c>
    </row>
    <row r="7">
      <c r="A7" t="inlineStr">
        <is>
          <t>NVDA</t>
        </is>
      </c>
      <c r="B7" t="inlineStr">
        <is>
          <t>NVIDIA CORP</t>
        </is>
      </c>
      <c r="C7" t="inlineStr">
        <is>
          <t>2026Q2</t>
        </is>
      </c>
      <c r="D7" s="3" t="n">
        <v>96221</v>
      </c>
      <c r="E7" s="3" t="n">
        <v>3200</v>
      </c>
      <c r="F7" s="4" t="n">
        <v>0.03325677346940897</v>
      </c>
      <c r="G7" s="4" t="n">
        <v>1.006235645025514</v>
      </c>
      <c r="H7" s="4" t="n">
        <v>31</v>
      </c>
      <c r="I7" t="inlineStr">
        <is>
          <t>RPO cover under 1 quarter - book-to-bill not meaningful</t>
        </is>
      </c>
    </row>
    <row r="8">
      <c r="A8" t="inlineStr">
        <is>
          <t>GOOG</t>
        </is>
      </c>
      <c r="B8" t="inlineStr">
        <is>
          <t>Alphabet Inc.</t>
        </is>
      </c>
      <c r="C8" t="inlineStr">
        <is>
          <t>2025Q1</t>
        </is>
      </c>
      <c r="D8" s="3" t="n">
        <v>90234</v>
      </c>
      <c r="E8" s="3" t="n">
        <v>92400</v>
      </c>
      <c r="F8" s="4" t="n">
        <v>1.024004255602101</v>
      </c>
      <c r="G8" s="4" t="n">
        <v>0.9911341622891593</v>
      </c>
      <c r="H8" s="4" t="n">
        <v>22</v>
      </c>
      <c r="I8" t="inlineStr">
        <is>
          <t>no recent filing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2020Q2</t>
        </is>
      </c>
      <c r="D9" s="3" t="n">
        <v>88912</v>
      </c>
      <c r="E9" s="3" t="n">
        <v>41000</v>
      </c>
      <c r="F9" s="4" t="n">
        <v>0.4611301061723952</v>
      </c>
      <c r="G9" s="4" t="n">
        <v>1.077604822746086</v>
      </c>
      <c r="H9" s="4" t="n">
        <v>10</v>
      </c>
      <c r="I9" t="inlineStr">
        <is>
          <t>RPO cover under 1 quarter - book-to-bill not meaningful</t>
        </is>
      </c>
    </row>
    <row r="10">
      <c r="A10" t="inlineStr">
        <is>
          <t>PSX</t>
        </is>
      </c>
      <c r="B10" t="inlineStr">
        <is>
          <t>Phillips 66</t>
        </is>
      </c>
      <c r="C10" t="inlineStr">
        <is>
          <t>2026Q2</t>
        </is>
      </c>
      <c r="D10" s="3" t="n">
        <v>51004</v>
      </c>
      <c r="E10" s="3" t="n">
        <v>761</v>
      </c>
      <c r="F10" s="4" t="n">
        <v>0.01492039840012548</v>
      </c>
      <c r="G10" s="4" t="n">
        <v>0.9988628342875069</v>
      </c>
      <c r="H10" s="4" t="n">
        <v>17</v>
      </c>
      <c r="I10" t="inlineStr">
        <is>
          <t>RPO cover under 1 quarter - book-to-bill not meaningful</t>
        </is>
      </c>
    </row>
    <row r="11">
      <c r="A11" t="inlineStr">
        <is>
          <t>HD</t>
        </is>
      </c>
      <c r="B11" t="inlineStr">
        <is>
          <t>HOME DEPOT, INC.</t>
        </is>
      </c>
      <c r="C11" t="inlineStr">
        <is>
          <t>2026Q2</t>
        </is>
      </c>
      <c r="D11" s="3" t="n">
        <v>47861</v>
      </c>
      <c r="E11" s="3" t="n">
        <v>1000</v>
      </c>
      <c r="F11" s="4" t="n">
        <v>0.02089383840705376</v>
      </c>
      <c r="G11" s="4" t="n">
        <v>0.9979106161592947</v>
      </c>
      <c r="H11" s="4" t="n">
        <v>24</v>
      </c>
      <c r="I11" t="inlineStr">
        <is>
          <t>RPO cover under 1 quarter - book-to-bill not meaningful</t>
        </is>
      </c>
    </row>
    <row r="12">
      <c r="A12" t="inlineStr">
        <is>
          <t>ET</t>
        </is>
      </c>
      <c r="B12" t="inlineStr">
        <is>
          <t>ENERGY TRANSFER LP</t>
        </is>
      </c>
      <c r="C12" t="inlineStr">
        <is>
          <t>2026Q2</t>
        </is>
      </c>
      <c r="D12" s="3" t="n">
        <v>34334</v>
      </c>
      <c r="E12" s="3" t="n">
        <v>34333</v>
      </c>
      <c r="F12" s="4" t="n">
        <v>0.9999708743519543</v>
      </c>
      <c r="G12" s="4" t="n">
        <v>1.016863750218442</v>
      </c>
      <c r="H12" s="4" t="n">
        <v>27</v>
      </c>
      <c r="I12" t="inlineStr">
        <is>
          <t>RPO cover under 1 quarter - book-to-bill not meaningful</t>
        </is>
      </c>
    </row>
    <row r="13">
      <c r="A13" t="inlineStr">
        <is>
          <t>TSLA</t>
        </is>
      </c>
      <c r="B13" t="inlineStr">
        <is>
          <t>Tesla, Inc.</t>
        </is>
      </c>
      <c r="C13" t="inlineStr">
        <is>
          <t>2026Q2</t>
        </is>
      </c>
      <c r="D13" s="3" t="n">
        <v>28236</v>
      </c>
      <c r="E13" s="3" t="n">
        <v>10050</v>
      </c>
      <c r="F13" s="4" t="n">
        <v>0.3559286017849554</v>
      </c>
      <c r="G13" s="4" t="n">
        <v>0.9964584218727865</v>
      </c>
      <c r="H13" s="4" t="n">
        <v>14</v>
      </c>
      <c r="I13" t="inlineStr">
        <is>
          <t>RPO cover under 1 quarter - book-to-bill not meaningful</t>
        </is>
      </c>
    </row>
    <row r="14">
      <c r="A14" t="inlineStr">
        <is>
          <t>DIS</t>
        </is>
      </c>
      <c r="B14" t="inlineStr">
        <is>
          <t>WALT DISNEY CO/</t>
        </is>
      </c>
      <c r="C14" t="inlineStr">
        <is>
          <t>2026Q2</t>
        </is>
      </c>
      <c r="D14" s="3" t="n">
        <v>25248</v>
      </c>
      <c r="E14" s="3" t="n">
        <v>16000</v>
      </c>
      <c r="F14" s="4" t="n">
        <v>0.6337135614702155</v>
      </c>
      <c r="G14" s="4" t="n">
        <v>0.9603929024081115</v>
      </c>
      <c r="H14" s="4" t="n">
        <v>31</v>
      </c>
      <c r="I14" t="inlineStr">
        <is>
          <t>RPO cover under 1 quarter - book-to-bill not meaningful</t>
        </is>
      </c>
    </row>
    <row r="15">
      <c r="A15" t="inlineStr">
        <is>
          <t>RTX</t>
        </is>
      </c>
      <c r="B15" t="inlineStr">
        <is>
          <t>RTX CORPORATION</t>
        </is>
      </c>
      <c r="C15" t="inlineStr">
        <is>
          <t>2024Q4</t>
        </is>
      </c>
      <c r="D15" s="3" t="n">
        <v>21623</v>
      </c>
      <c r="E15" s="3" t="n">
        <v>218000</v>
      </c>
      <c r="F15" s="4" t="n">
        <v>10.0818572815983</v>
      </c>
      <c r="G15" s="4" t="n">
        <v>0.8612588447486472</v>
      </c>
      <c r="H15" s="4" t="n">
        <v>28</v>
      </c>
      <c r="I15" t="inlineStr">
        <is>
          <t>failed a data-quality check</t>
        </is>
      </c>
    </row>
    <row r="16">
      <c r="A16" t="inlineStr">
        <is>
          <t>PFE</t>
        </is>
      </c>
      <c r="B16" t="inlineStr">
        <is>
          <t>PFIZER INC</t>
        </is>
      </c>
      <c r="C16" t="inlineStr">
        <is>
          <t>2022Q4</t>
        </is>
      </c>
      <c r="D16" s="3" t="n">
        <v>15752</v>
      </c>
      <c r="E16" s="3" t="n">
        <v>15000</v>
      </c>
      <c r="F16" s="4" t="n">
        <v>0.952260030472321</v>
      </c>
      <c r="G16" s="4" t="n">
        <v>0.5556119857795836</v>
      </c>
      <c r="H16" s="4" t="n">
        <v>5</v>
      </c>
      <c r="I16" t="inlineStr">
        <is>
          <t>failed a data-quality check</t>
        </is>
      </c>
    </row>
    <row r="17">
      <c r="A17" t="inlineStr">
        <is>
          <t>HPQ</t>
        </is>
      </c>
      <c r="B17" t="inlineStr">
        <is>
          <t>HP INC.</t>
        </is>
      </c>
      <c r="C17" t="inlineStr">
        <is>
          <t>2026Q2</t>
        </is>
      </c>
      <c r="D17" s="3" t="n">
        <v>15677</v>
      </c>
      <c r="E17" s="3" t="n">
        <v>4200</v>
      </c>
      <c r="F17" s="4" t="n">
        <v>0.2679084008419979</v>
      </c>
      <c r="G17" s="4" t="n">
        <v>1</v>
      </c>
      <c r="H17" s="4" t="n">
        <v>31</v>
      </c>
      <c r="I17" t="inlineStr">
        <is>
          <t>RPO cover under 1 quarter - book-to-bill not meaningful</t>
        </is>
      </c>
    </row>
    <row r="18">
      <c r="A18" t="inlineStr">
        <is>
          <t>SUN</t>
        </is>
      </c>
      <c r="B18" t="inlineStr">
        <is>
          <t>SUNOCO LP</t>
        </is>
      </c>
      <c r="C18" t="inlineStr">
        <is>
          <t>2026Q2</t>
        </is>
      </c>
      <c r="D18" s="3" t="n">
        <v>14259</v>
      </c>
      <c r="E18" s="3" t="n">
        <v>1419</v>
      </c>
      <c r="F18" s="4" t="n">
        <v>0.09951609509783295</v>
      </c>
      <c r="G18" s="4" t="n">
        <v>1.003716950697805</v>
      </c>
      <c r="H18" s="4" t="n">
        <v>9</v>
      </c>
      <c r="I18" t="inlineStr">
        <is>
          <t>RPO cover under 1 quarter - book-to-bill not meaningful</t>
        </is>
      </c>
    </row>
    <row r="19">
      <c r="A19" t="inlineStr">
        <is>
          <t>SUNC</t>
        </is>
      </c>
      <c r="B19" t="inlineStr">
        <is>
          <t>SUNOCOCORP LLC</t>
        </is>
      </c>
      <c r="C19" t="inlineStr">
        <is>
          <t>2026Q2</t>
        </is>
      </c>
      <c r="D19" s="3" t="n">
        <v>14259</v>
      </c>
      <c r="E19" s="3" t="n">
        <v>1419</v>
      </c>
      <c r="F19" s="4" t="n">
        <v>0.09951609509783295</v>
      </c>
      <c r="G19" s="4" t="n">
        <v>1.003716950697805</v>
      </c>
      <c r="H19" s="4" t="n">
        <v>3</v>
      </c>
      <c r="I19" t="inlineStr">
        <is>
          <t>RPO cover under 1 quarter - book-to-bill not meaningful</t>
        </is>
      </c>
    </row>
    <row r="20">
      <c r="A20" t="inlineStr">
        <is>
          <t>GE</t>
        </is>
      </c>
      <c r="B20" t="inlineStr">
        <is>
          <t>GENERAL ELECTRIC COMPANY</t>
        </is>
      </c>
      <c r="C20" t="inlineStr">
        <is>
          <t>2026Q2</t>
        </is>
      </c>
      <c r="D20" s="3" t="n">
        <v>13349</v>
      </c>
      <c r="E20" s="3" t="n">
        <v>210790</v>
      </c>
      <c r="F20" s="4" t="n">
        <v>15.79069593227957</v>
      </c>
      <c r="G20" s="4" t="n">
        <v>0.9618698029814967</v>
      </c>
      <c r="H20" s="4" t="n">
        <v>34</v>
      </c>
      <c r="I20" t="inlineStr">
        <is>
          <t>failed a data-quality check</t>
        </is>
      </c>
    </row>
    <row r="21">
      <c r="A21" t="inlineStr">
        <is>
          <t>DE</t>
        </is>
      </c>
      <c r="B21" t="inlineStr">
        <is>
          <t>DEERE &amp; CO</t>
        </is>
      </c>
      <c r="C21" t="inlineStr">
        <is>
          <t>2026Q2</t>
        </is>
      </c>
      <c r="D21" s="3" t="n">
        <v>12608</v>
      </c>
      <c r="E21" s="3" t="n">
        <v>1871</v>
      </c>
      <c r="F21" s="4" t="n">
        <v>0.1483978426395939</v>
      </c>
      <c r="G21" s="4" t="n">
        <v>1.001269035532995</v>
      </c>
      <c r="H21" s="4" t="n">
        <v>31</v>
      </c>
      <c r="I21" t="inlineStr">
        <is>
          <t>RPO cover under 1 quarter - book-to-bill not meaningful</t>
        </is>
      </c>
    </row>
    <row r="22">
      <c r="A22" t="inlineStr">
        <is>
          <t>HPE</t>
        </is>
      </c>
      <c r="B22" t="inlineStr">
        <is>
          <t>HEWLETT PACKARD ENTERPRISE COMPANY</t>
        </is>
      </c>
      <c r="C22" t="inlineStr">
        <is>
          <t>2026Q2</t>
        </is>
      </c>
      <c r="D22" s="3" t="n">
        <v>12213</v>
      </c>
      <c r="E22" s="3" t="n">
        <v>10900</v>
      </c>
      <c r="F22" s="4" t="n">
        <v>0.8924916073036928</v>
      </c>
      <c r="G22" s="4" t="n">
        <v>1.008187996397282</v>
      </c>
      <c r="H22" s="4" t="n">
        <v>28</v>
      </c>
      <c r="I22" t="inlineStr">
        <is>
          <t>RPO cover under 1 quarter - book-to-bill not meaningful</t>
        </is>
      </c>
    </row>
    <row r="23">
      <c r="A23" t="inlineStr">
        <is>
          <t>AMD</t>
        </is>
      </c>
      <c r="B23" t="inlineStr">
        <is>
          <t>ADVANCED MICRO DEVICES, INC</t>
        </is>
      </c>
      <c r="C23" t="inlineStr">
        <is>
          <t>2026Q2</t>
        </is>
      </c>
      <c r="D23" s="3" t="n">
        <v>11536</v>
      </c>
      <c r="E23" s="3" t="n">
        <v>222</v>
      </c>
      <c r="F23" s="4" t="n">
        <v>0.01924410540915395</v>
      </c>
      <c r="G23" s="4" t="n">
        <v>0.9963592233009708</v>
      </c>
      <c r="H23" s="4" t="n">
        <v>34</v>
      </c>
      <c r="I23" t="inlineStr">
        <is>
          <t>RPO cover under 1 quarter - book-to-bill not meaningful</t>
        </is>
      </c>
    </row>
    <row r="24">
      <c r="A24" t="inlineStr">
        <is>
          <t>TMUS</t>
        </is>
      </c>
      <c r="B24" t="inlineStr">
        <is>
          <t>T-MOBILE US, INC.</t>
        </is>
      </c>
      <c r="C24" t="inlineStr">
        <is>
          <t>2018Q3</t>
        </is>
      </c>
      <c r="D24" s="3" t="n">
        <v>10839</v>
      </c>
      <c r="E24" s="3" t="n">
        <v>272</v>
      </c>
      <c r="F24" s="4" t="n">
        <v>0.02509456591936526</v>
      </c>
      <c r="G24" s="4" t="n">
        <v>0.9777654765199741</v>
      </c>
      <c r="H24" s="4" t="n">
        <v>3</v>
      </c>
      <c r="I24" t="inlineStr">
        <is>
          <t>RPO cover under 1 quarter - book-to-bill not meaningful</t>
        </is>
      </c>
    </row>
    <row r="25">
      <c r="A25" t="inlineStr">
        <is>
          <t>CRH</t>
        </is>
      </c>
      <c r="B25" t="inlineStr">
        <is>
          <t>CRH public limited company</t>
        </is>
      </c>
      <c r="C25" t="inlineStr">
        <is>
          <t>2026Q2</t>
        </is>
      </c>
      <c r="D25" s="3" t="n">
        <v>10777</v>
      </c>
      <c r="E25" s="3" t="n">
        <v>3254</v>
      </c>
      <c r="F25" s="4" t="n">
        <v>0.301939315208314</v>
      </c>
      <c r="G25" s="4" t="n">
        <v>1.007237635705669</v>
      </c>
      <c r="H25" s="4" t="n">
        <v>11</v>
      </c>
      <c r="I25" t="inlineStr">
        <is>
          <t>RPO cover under 1 quarter - book-to-bill not meaningful</t>
        </is>
      </c>
    </row>
    <row r="26">
      <c r="A26" t="inlineStr">
        <is>
          <t>SMCI</t>
        </is>
      </c>
      <c r="B26" t="inlineStr">
        <is>
          <t>Super Micro Computer, Inc.</t>
        </is>
      </c>
      <c r="C26" t="inlineStr">
        <is>
          <t>2026Q1</t>
        </is>
      </c>
      <c r="D26" s="3" t="n">
        <v>10243.014</v>
      </c>
      <c r="E26" s="3" t="n">
        <v>2135.6</v>
      </c>
      <c r="F26" s="4" t="n">
        <v>0.2084933204230708</v>
      </c>
      <c r="G26" s="4" t="n">
        <v>1.081304194253762</v>
      </c>
      <c r="H26" s="4" t="n">
        <v>31</v>
      </c>
      <c r="I26" t="inlineStr">
        <is>
          <t>RPO cover under 1 quarter - book-to-bill not meaningful</t>
        </is>
      </c>
    </row>
    <row r="27">
      <c r="A27" t="inlineStr">
        <is>
          <t>V</t>
        </is>
      </c>
      <c r="B27" t="inlineStr">
        <is>
          <t>VISA INC.</t>
        </is>
      </c>
      <c r="C27" t="inlineStr">
        <is>
          <t>2025Q2</t>
        </is>
      </c>
      <c r="D27" s="3" t="n">
        <v>10172</v>
      </c>
      <c r="E27" s="3" t="n">
        <v>4700</v>
      </c>
      <c r="F27" s="4" t="n">
        <v>0.462052693668895</v>
      </c>
      <c r="G27" s="4" t="n">
        <v>1.019661816751868</v>
      </c>
      <c r="H27" s="4" t="n">
        <v>11</v>
      </c>
      <c r="I27" t="inlineStr">
        <is>
          <t>RPO cover under 1 quarter - book-to-bill not meaningful</t>
        </is>
      </c>
    </row>
    <row r="28">
      <c r="B28" t="inlineStr">
        <is>
          <t>Energy Transfer Operating, L.P.</t>
        </is>
      </c>
      <c r="C28" t="inlineStr">
        <is>
          <t>2020Q4</t>
        </is>
      </c>
      <c r="D28" s="3" t="n">
        <v>10034</v>
      </c>
      <c r="E28" s="3" t="n">
        <v>40347</v>
      </c>
      <c r="F28" s="4" t="n">
        <v>4.021028503089496</v>
      </c>
      <c r="G28" s="4" t="n">
        <v>1.084114012357983</v>
      </c>
      <c r="H28" s="4" t="n">
        <v>7</v>
      </c>
      <c r="I28" t="inlineStr">
        <is>
          <t>failed a data-quality check</t>
        </is>
      </c>
    </row>
    <row r="29">
      <c r="A29" t="inlineStr">
        <is>
          <t>WBD</t>
        </is>
      </c>
      <c r="B29" t="inlineStr">
        <is>
          <t>Warner Bros. Discovery, Inc.</t>
        </is>
      </c>
      <c r="C29" t="inlineStr">
        <is>
          <t>2023Q3</t>
        </is>
      </c>
      <c r="D29" s="3" t="n">
        <v>9979</v>
      </c>
      <c r="E29" s="3" t="n">
        <v>12508</v>
      </c>
      <c r="F29" s="4" t="n">
        <v>1.253432207636036</v>
      </c>
      <c r="G29" s="4" t="n">
        <v>0.9290510071149414</v>
      </c>
      <c r="H29" s="4" t="n">
        <v>3</v>
      </c>
      <c r="I29" t="inlineStr">
        <is>
          <t>no recent filing</t>
        </is>
      </c>
    </row>
    <row r="30">
      <c r="A30" t="inlineStr">
        <is>
          <t>UBER</t>
        </is>
      </c>
      <c r="B30" t="inlineStr">
        <is>
          <t>UBER TECHNOLOGIES, INC.</t>
        </is>
      </c>
      <c r="C30" t="inlineStr">
        <is>
          <t>2023Q4</t>
        </is>
      </c>
      <c r="D30" s="3" t="n">
        <v>9936</v>
      </c>
      <c r="E30" s="3" t="n">
        <v>122</v>
      </c>
      <c r="F30" s="4" t="n">
        <v>0.01227858293075684</v>
      </c>
      <c r="G30" s="4" t="n">
        <v>0.9993961352657005</v>
      </c>
      <c r="H30" s="4" t="n">
        <v>17</v>
      </c>
      <c r="I30" t="inlineStr">
        <is>
          <t>RPO cover under 1 quarter - book-to-bill not meaningful</t>
        </is>
      </c>
    </row>
    <row r="31">
      <c r="A31" t="inlineStr">
        <is>
          <t>DOW</t>
        </is>
      </c>
      <c r="B31" t="inlineStr">
        <is>
          <t>Dow Inc.</t>
        </is>
      </c>
      <c r="C31" t="inlineStr">
        <is>
          <t>2026Q1</t>
        </is>
      </c>
      <c r="D31" s="3" t="n">
        <v>9794</v>
      </c>
      <c r="E31" s="3" t="n">
        <v>587</v>
      </c>
      <c r="F31" s="4" t="n">
        <v>0.05993465386971615</v>
      </c>
      <c r="G31" s="4" t="n">
        <v>0.9969369001429447</v>
      </c>
      <c r="H31" s="4" t="n">
        <v>26</v>
      </c>
      <c r="I31" t="inlineStr">
        <is>
          <t>RPO cover under 1 quarter - book-to-bill not meaningful</t>
        </is>
      </c>
    </row>
    <row r="32">
      <c r="A32" t="inlineStr">
        <is>
          <t>MDT</t>
        </is>
      </c>
      <c r="B32" t="inlineStr">
        <is>
          <t>Medtronic plc</t>
        </is>
      </c>
      <c r="C32" t="inlineStr">
        <is>
          <t>2026Q2</t>
        </is>
      </c>
      <c r="D32" s="3" t="n">
        <v>9756</v>
      </c>
      <c r="E32" s="3" t="n">
        <v>400</v>
      </c>
      <c r="F32" s="4" t="n">
        <v>0.04100041000410004</v>
      </c>
      <c r="G32" s="4" t="n">
        <v>1</v>
      </c>
      <c r="H32" s="4" t="n">
        <v>33</v>
      </c>
      <c r="I32" t="inlineStr">
        <is>
          <t>RPO cover under 1 quarter - book-to-bill not meaningful</t>
        </is>
      </c>
    </row>
    <row r="33">
      <c r="A33" t="inlineStr">
        <is>
          <t>BBY</t>
        </is>
      </c>
      <c r="B33" t="inlineStr">
        <is>
          <t>BEST BUY CO., INC.</t>
        </is>
      </c>
      <c r="C33" t="inlineStr">
        <is>
          <t>2018Q3</t>
        </is>
      </c>
      <c r="D33" s="3" t="n">
        <v>9590</v>
      </c>
      <c r="E33" s="3" t="n">
        <v>6</v>
      </c>
      <c r="F33" s="4" t="n">
        <v>0.0006256517205422315</v>
      </c>
      <c r="G33" s="4" t="n">
        <v>0.9993743482794578</v>
      </c>
      <c r="H33" s="4" t="n">
        <v>2</v>
      </c>
      <c r="I33" t="inlineStr">
        <is>
          <t>RPO cover under 1 quarter - book-to-bill not meaningful</t>
        </is>
      </c>
    </row>
    <row r="34">
      <c r="A34" t="inlineStr">
        <is>
          <t>QCOM</t>
        </is>
      </c>
      <c r="B34" t="inlineStr">
        <is>
          <t>QUALCOMM INC/DE</t>
        </is>
      </c>
      <c r="C34" t="inlineStr">
        <is>
          <t>2022Q4</t>
        </is>
      </c>
      <c r="D34" s="3" t="n">
        <v>9463</v>
      </c>
      <c r="E34" s="3" t="n">
        <v>577</v>
      </c>
      <c r="F34" s="4" t="n">
        <v>0.06097432103983937</v>
      </c>
      <c r="G34" s="4" t="n">
        <v>0.9880587551516432</v>
      </c>
      <c r="H34" s="4" t="n">
        <v>14</v>
      </c>
      <c r="I34" t="inlineStr">
        <is>
          <t>RPO cover under 1 quarter - book-to-bill not meaningful</t>
        </is>
      </c>
    </row>
    <row r="35">
      <c r="A35" t="inlineStr">
        <is>
          <t>GD</t>
        </is>
      </c>
      <c r="B35" t="inlineStr">
        <is>
          <t>GENERAL DYNAMICS CORPORATION</t>
        </is>
      </c>
      <c r="C35" t="inlineStr">
        <is>
          <t>2018Q3</t>
        </is>
      </c>
      <c r="D35" s="3" t="n">
        <v>9094</v>
      </c>
      <c r="E35" s="3" t="n">
        <v>69500</v>
      </c>
      <c r="F35" s="4" t="n">
        <v>7.642401583461623</v>
      </c>
      <c r="G35" s="4" t="n">
        <v>1.35188036067737</v>
      </c>
      <c r="H35" s="4" t="n">
        <v>6</v>
      </c>
      <c r="I35" t="inlineStr">
        <is>
          <t>no recent filing</t>
        </is>
      </c>
    </row>
    <row r="36">
      <c r="A36" t="inlineStr">
        <is>
          <t>PAA</t>
        </is>
      </c>
      <c r="B36" t="inlineStr">
        <is>
          <t>PLAINS ALL AMERICAN PIPELINE LP</t>
        </is>
      </c>
      <c r="C36" t="inlineStr">
        <is>
          <t>2018Q3</t>
        </is>
      </c>
      <c r="D36" s="3" t="n">
        <v>8792</v>
      </c>
      <c r="E36" s="3" t="n">
        <v>152</v>
      </c>
      <c r="F36" s="4" t="n">
        <v>0.0172884440400364</v>
      </c>
      <c r="G36" s="4" t="n">
        <v>0.9858962693357598</v>
      </c>
      <c r="H36" s="4" t="n">
        <v>3</v>
      </c>
      <c r="I36" t="inlineStr">
        <is>
          <t>RPO cover under 1 quarter - book-to-bill not meaningful</t>
        </is>
      </c>
    </row>
    <row r="37">
      <c r="A37" t="inlineStr">
        <is>
          <t>PAGP</t>
        </is>
      </c>
      <c r="B37" t="inlineStr">
        <is>
          <t>PLAINS GP HOLDINGS LP</t>
        </is>
      </c>
      <c r="C37" t="inlineStr">
        <is>
          <t>2018Q3</t>
        </is>
      </c>
      <c r="D37" s="3" t="n">
        <v>8792</v>
      </c>
      <c r="E37" s="3" t="n">
        <v>152</v>
      </c>
      <c r="F37" s="4" t="n">
        <v>0.0172884440400364</v>
      </c>
      <c r="G37" s="4" t="n">
        <v>0.9858962693357598</v>
      </c>
      <c r="H37" s="4" t="n">
        <v>3</v>
      </c>
      <c r="I37" t="inlineStr">
        <is>
          <t>RPO cover under 1 quarter - book-to-bill not meaningful</t>
        </is>
      </c>
    </row>
    <row r="38">
      <c r="A38" t="inlineStr">
        <is>
          <t>CMI</t>
        </is>
      </c>
      <c r="B38" t="inlineStr">
        <is>
          <t>CUMMINS INC.</t>
        </is>
      </c>
      <c r="C38" t="inlineStr">
        <is>
          <t>2025Q4</t>
        </is>
      </c>
      <c r="D38" s="3" t="n">
        <v>8536</v>
      </c>
      <c r="E38" s="3" t="n">
        <v>6300</v>
      </c>
      <c r="F38" s="4" t="n">
        <v>0.7380506091846298</v>
      </c>
      <c r="G38" s="4" t="n">
        <v>1.03514526710403</v>
      </c>
      <c r="H38" s="4" t="n">
        <v>32</v>
      </c>
      <c r="I38" t="inlineStr">
        <is>
          <t>RPO cover under 1 quarter - book-to-bill not meaningful</t>
        </is>
      </c>
    </row>
    <row r="39">
      <c r="B39" t="inlineStr">
        <is>
          <t>TWENTY-FIRST CENTURY FOX, INC.</t>
        </is>
      </c>
      <c r="C39" t="inlineStr">
        <is>
          <t>2018Q4</t>
        </is>
      </c>
      <c r="D39" s="3" t="n">
        <v>8499</v>
      </c>
      <c r="E39" s="3" t="n">
        <v>7000</v>
      </c>
      <c r="F39" s="4" t="n">
        <v>0.8236263089775268</v>
      </c>
      <c r="G39" s="4" t="n">
        <v>1</v>
      </c>
      <c r="H39" s="4" t="n">
        <v>2</v>
      </c>
      <c r="I39" t="inlineStr">
        <is>
          <t>RPO cover under 1 quarter - book-to-bill not meaningful</t>
        </is>
      </c>
    </row>
    <row r="40">
      <c r="B40" t="inlineStr">
        <is>
          <t>SPRINT CORP</t>
        </is>
      </c>
      <c r="C40" t="inlineStr">
        <is>
          <t>2019Q4</t>
        </is>
      </c>
      <c r="D40" s="3" t="n">
        <v>8080</v>
      </c>
      <c r="E40" s="3" t="n">
        <v>9246</v>
      </c>
      <c r="F40" s="4" t="n">
        <v>1.144306930693069</v>
      </c>
      <c r="G40" s="4" t="n">
        <v>1.078836633663366</v>
      </c>
      <c r="H40" s="4" t="n">
        <v>7</v>
      </c>
      <c r="I40" t="inlineStr">
        <is>
          <t>no recent filing</t>
        </is>
      </c>
    </row>
    <row r="41">
      <c r="B41" t="inlineStr">
        <is>
          <t>RAYTHEON CO/</t>
        </is>
      </c>
      <c r="C41" t="inlineStr">
        <is>
          <t>2019Q4</t>
        </is>
      </c>
      <c r="D41" s="3" t="n">
        <v>7842</v>
      </c>
      <c r="E41" s="3" t="n">
        <v>48752</v>
      </c>
      <c r="F41" s="4" t="n">
        <v>6.21678143330783</v>
      </c>
      <c r="G41" s="4" t="n">
        <v>1.527671512369293</v>
      </c>
      <c r="H41" s="4" t="n">
        <v>11</v>
      </c>
      <c r="I41" t="inlineStr">
        <is>
          <t>no recent filing</t>
        </is>
      </c>
    </row>
    <row r="42">
      <c r="A42" t="inlineStr">
        <is>
          <t>MU</t>
        </is>
      </c>
      <c r="B42" t="inlineStr">
        <is>
          <t>Micron Technology, Inc.</t>
        </is>
      </c>
      <c r="C42" t="inlineStr">
        <is>
          <t>2021Q2</t>
        </is>
      </c>
      <c r="D42" s="3" t="n">
        <v>7422</v>
      </c>
      <c r="E42" s="3" t="n">
        <v>229</v>
      </c>
      <c r="F42" s="4" t="n">
        <v>0.0308542171921315</v>
      </c>
      <c r="G42" s="4" t="n">
        <v>0.9916464564807329</v>
      </c>
      <c r="H42" s="4" t="n">
        <v>5</v>
      </c>
      <c r="I42" t="inlineStr">
        <is>
          <t>RPO cover under 1 quarter - book-to-bill not meaningful</t>
        </is>
      </c>
    </row>
    <row r="43">
      <c r="B43" t="inlineStr">
        <is>
          <t>BERKSHIRE HATHAWAY ENERGY COMPANY</t>
        </is>
      </c>
      <c r="C43" t="inlineStr">
        <is>
          <t>2025Q3</t>
        </is>
      </c>
      <c r="D43" s="3" t="n">
        <v>7244</v>
      </c>
      <c r="E43" s="3" t="n">
        <v>21664</v>
      </c>
      <c r="F43" s="4" t="n">
        <v>2.990612921038101</v>
      </c>
      <c r="G43" s="4" t="n">
        <v>0.9359469906129211</v>
      </c>
      <c r="H43" s="4" t="n">
        <v>18</v>
      </c>
      <c r="I43" t="inlineStr">
        <is>
          <t>no recent filing</t>
        </is>
      </c>
    </row>
    <row r="44">
      <c r="A44" t="inlineStr">
        <is>
          <t>EXC</t>
        </is>
      </c>
      <c r="B44" t="inlineStr">
        <is>
          <t>EXELON CORPORATION</t>
        </is>
      </c>
      <c r="C44" t="inlineStr">
        <is>
          <t>2026Q1</t>
        </is>
      </c>
      <c r="D44" s="3" t="n">
        <v>7242</v>
      </c>
      <c r="E44" s="3" t="n">
        <v>118</v>
      </c>
      <c r="F44" s="4" t="n">
        <v>0.01629384148025407</v>
      </c>
      <c r="G44" s="4" t="n">
        <v>0.9998619165976249</v>
      </c>
      <c r="H44" s="4" t="n">
        <v>26</v>
      </c>
      <c r="I44" t="inlineStr">
        <is>
          <t>failed a data-quality check</t>
        </is>
      </c>
    </row>
    <row r="45">
      <c r="A45" t="inlineStr">
        <is>
          <t>AN</t>
        </is>
      </c>
      <c r="B45" t="inlineStr">
        <is>
          <t>AUTONATION, INC.</t>
        </is>
      </c>
      <c r="C45" t="inlineStr">
        <is>
          <t>2026Q2</t>
        </is>
      </c>
      <c r="D45" s="3" t="n">
        <v>6929.8</v>
      </c>
      <c r="E45" s="3" t="n">
        <v>117.2</v>
      </c>
      <c r="F45" s="4" t="n">
        <v>0.01691246500620509</v>
      </c>
      <c r="G45" s="4" t="n">
        <v>1.000259747756068</v>
      </c>
      <c r="H45" s="4" t="n">
        <v>34</v>
      </c>
      <c r="I45" t="inlineStr">
        <is>
          <t>RPO cover under 1 quarter - book-to-bill not meaningful</t>
        </is>
      </c>
    </row>
    <row r="46">
      <c r="A46" t="inlineStr">
        <is>
          <t>PSKY</t>
        </is>
      </c>
      <c r="B46" t="inlineStr">
        <is>
          <t>Paramount Skydance Corporation</t>
        </is>
      </c>
      <c r="C46" t="inlineStr">
        <is>
          <t>2026Q2</t>
        </is>
      </c>
      <c r="D46" s="3" t="n">
        <v>6913</v>
      </c>
      <c r="E46" s="3" t="n">
        <v>6000</v>
      </c>
      <c r="F46" s="4" t="n">
        <v>0.8679299869810502</v>
      </c>
      <c r="G46" s="4" t="n">
        <v>1</v>
      </c>
      <c r="H46" s="4" t="n">
        <v>4</v>
      </c>
      <c r="I46" t="inlineStr">
        <is>
          <t>RPO cover under 1 quarter - book-to-bill not meaningful</t>
        </is>
      </c>
    </row>
    <row r="47">
      <c r="B47" t="inlineStr">
        <is>
          <t>Paramount Global</t>
        </is>
      </c>
      <c r="C47" t="inlineStr">
        <is>
          <t>2025Q2</t>
        </is>
      </c>
      <c r="D47" s="3" t="n">
        <v>6849</v>
      </c>
      <c r="E47" s="3" t="n">
        <v>7000</v>
      </c>
      <c r="F47" s="4" t="n">
        <v>1.022047014162651</v>
      </c>
      <c r="G47" s="4" t="n">
        <v>1.14600671630895</v>
      </c>
      <c r="H47" s="4" t="n">
        <v>30</v>
      </c>
      <c r="I47" t="inlineStr">
        <is>
          <t>failed a data-quality check</t>
        </is>
      </c>
    </row>
    <row r="48">
      <c r="B48" t="inlineStr">
        <is>
          <t>Baker Hughes Holdings LLC</t>
        </is>
      </c>
      <c r="C48" t="inlineStr">
        <is>
          <t>2023Q3</t>
        </is>
      </c>
      <c r="D48" s="3" t="n">
        <v>6641</v>
      </c>
      <c r="E48" s="3" t="n">
        <v>32400</v>
      </c>
      <c r="F48" s="4" t="n">
        <v>4.878783315765698</v>
      </c>
      <c r="G48" s="4" t="n">
        <v>1.210811624755308</v>
      </c>
      <c r="H48" s="4" t="n">
        <v>24</v>
      </c>
      <c r="I48" t="inlineStr">
        <is>
          <t>no recent filing</t>
        </is>
      </c>
    </row>
    <row r="49">
      <c r="B49" t="inlineStr">
        <is>
          <t>BURLINGTON NORTHERN SANTA FE, LLC</t>
        </is>
      </c>
      <c r="C49" t="inlineStr">
        <is>
          <t>2026Q2</t>
        </is>
      </c>
      <c r="D49" s="3" t="n">
        <v>6577</v>
      </c>
      <c r="E49" s="3" t="n">
        <v>467</v>
      </c>
      <c r="F49" s="4" t="n">
        <v>0.07100501748517561</v>
      </c>
      <c r="G49" s="4" t="n">
        <v>1.004257260149004</v>
      </c>
      <c r="H49" s="4" t="n">
        <v>35</v>
      </c>
      <c r="I49" t="inlineStr">
        <is>
          <t>RPO cover under 1 quarter - book-to-bill not meaningful</t>
        </is>
      </c>
    </row>
    <row r="50">
      <c r="A50" t="inlineStr">
        <is>
          <t>OMC</t>
        </is>
      </c>
      <c r="B50" t="inlineStr">
        <is>
          <t>OMNICOM GROUP INC.</t>
        </is>
      </c>
      <c r="C50" t="inlineStr">
        <is>
          <t>2026Q2</t>
        </is>
      </c>
      <c r="D50" s="3" t="n">
        <v>6562.5</v>
      </c>
      <c r="E50" s="3" t="n">
        <v>455.7</v>
      </c>
      <c r="F50" s="4" t="n">
        <v>0.06944</v>
      </c>
      <c r="G50" s="4" t="n">
        <v>1.004617142857143</v>
      </c>
      <c r="H50" s="4" t="n">
        <v>3</v>
      </c>
      <c r="I50" t="inlineStr">
        <is>
          <t>RPO cover under 1 quarter - book-to-bill not meaningful</t>
        </is>
      </c>
    </row>
    <row r="51">
      <c r="A51" t="inlineStr">
        <is>
          <t>CTVA</t>
        </is>
      </c>
      <c r="B51" t="inlineStr">
        <is>
          <t>Corteva, Inc.</t>
        </is>
      </c>
      <c r="C51" t="inlineStr">
        <is>
          <t>2026Q2</t>
        </is>
      </c>
      <c r="D51" s="3" t="n">
        <v>6379</v>
      </c>
      <c r="E51" s="3" t="n">
        <v>155</v>
      </c>
      <c r="F51" s="4" t="n">
        <v>0.02429847938548362</v>
      </c>
      <c r="G51" s="4" t="n">
        <v>1.001254115065057</v>
      </c>
      <c r="H51" s="4" t="n">
        <v>33</v>
      </c>
      <c r="I51" t="inlineStr">
        <is>
          <t>RPO cover under 1 quarter - book-to-bill not meaningful</t>
        </is>
      </c>
    </row>
    <row r="52">
      <c r="A52" t="inlineStr">
        <is>
          <t>AEP</t>
        </is>
      </c>
      <c r="B52" t="inlineStr">
        <is>
          <t>AMERICAN ELECTRIC POWER CO INC.</t>
        </is>
      </c>
      <c r="C52" t="inlineStr">
        <is>
          <t>2026Q1</t>
        </is>
      </c>
      <c r="D52" s="3" t="n">
        <v>6020</v>
      </c>
      <c r="E52" s="3" t="n">
        <v>205</v>
      </c>
      <c r="F52" s="4" t="n">
        <v>0.0340531561461794</v>
      </c>
      <c r="G52" s="4" t="n">
        <v>0.9965116279069768</v>
      </c>
      <c r="H52" s="4" t="n">
        <v>33</v>
      </c>
      <c r="I52" t="inlineStr">
        <is>
          <t>RPO cover under 1 quarter - book-to-bill not meaningful</t>
        </is>
      </c>
    </row>
    <row r="53">
      <c r="A53" t="inlineStr">
        <is>
          <t>ETN</t>
        </is>
      </c>
      <c r="B53" t="inlineStr">
        <is>
          <t>EATON CORPORATION plc</t>
        </is>
      </c>
      <c r="C53" t="inlineStr">
        <is>
          <t>2024Q1</t>
        </is>
      </c>
      <c r="D53" s="3" t="n">
        <v>5943</v>
      </c>
      <c r="E53" s="3" t="n">
        <v>15000</v>
      </c>
      <c r="F53" s="4" t="n">
        <v>2.523977788995457</v>
      </c>
      <c r="G53" s="4" t="n">
        <v>1.336530371866061</v>
      </c>
      <c r="H53" s="4" t="n">
        <v>15</v>
      </c>
      <c r="I53" t="inlineStr">
        <is>
          <t>no recent filing</t>
        </is>
      </c>
    </row>
    <row r="54">
      <c r="A54" t="inlineStr">
        <is>
          <t>LRCX</t>
        </is>
      </c>
      <c r="B54" t="inlineStr">
        <is>
          <t>LAM RESEARCH CORPORATION</t>
        </is>
      </c>
      <c r="C54" t="inlineStr">
        <is>
          <t>2026Q1</t>
        </is>
      </c>
      <c r="D54" s="3" t="n">
        <v>5841.488</v>
      </c>
      <c r="E54" s="3" t="n">
        <v>2221.048</v>
      </c>
      <c r="F54" s="4" t="n">
        <v>0.3802195604955449</v>
      </c>
      <c r="G54" s="4" t="n">
        <v>0.9950435573949651</v>
      </c>
      <c r="H54" s="4" t="n">
        <v>31</v>
      </c>
      <c r="I54" t="inlineStr">
        <is>
          <t>RPO cover under 1 quarter - book-to-bill not meaningful</t>
        </is>
      </c>
    </row>
    <row r="55">
      <c r="A55" t="inlineStr">
        <is>
          <t>THC</t>
        </is>
      </c>
      <c r="B55" t="inlineStr">
        <is>
          <t>TENET HEALTHCARE CORP</t>
        </is>
      </c>
      <c r="C55" t="inlineStr">
        <is>
          <t>2026Q2</t>
        </is>
      </c>
      <c r="D55" s="3" t="n">
        <v>5628</v>
      </c>
      <c r="E55" s="3" t="n">
        <v>1655</v>
      </c>
      <c r="F55" s="4" t="n">
        <v>0.2940653873489694</v>
      </c>
      <c r="G55" s="4" t="n">
        <v>0.8921464108031272</v>
      </c>
      <c r="H55" s="4" t="n">
        <v>8</v>
      </c>
      <c r="I55" t="inlineStr">
        <is>
          <t>RPO cover under 1 quarter - book-to-bill not meaningful</t>
        </is>
      </c>
    </row>
    <row r="56">
      <c r="A56" t="inlineStr">
        <is>
          <t>UNP</t>
        </is>
      </c>
      <c r="B56" t="inlineStr">
        <is>
          <t>UNION PACIFIC CORP</t>
        </is>
      </c>
      <c r="C56" t="inlineStr">
        <is>
          <t>2018Q3</t>
        </is>
      </c>
      <c r="D56" s="3" t="n">
        <v>5558</v>
      </c>
      <c r="E56" s="3" t="n">
        <v>151</v>
      </c>
      <c r="F56" s="4" t="n">
        <v>0.02716804605973372</v>
      </c>
      <c r="G56" s="4" t="n">
        <v>0.9953220582943505</v>
      </c>
      <c r="H56" s="4" t="n">
        <v>4</v>
      </c>
      <c r="I56" t="inlineStr">
        <is>
          <t>RPO cover under 1 quarter - book-to-bill not meaningful</t>
        </is>
      </c>
    </row>
    <row r="57">
      <c r="A57" t="inlineStr">
        <is>
          <t>SO</t>
        </is>
      </c>
      <c r="B57" t="inlineStr">
        <is>
          <t>The Southern Company</t>
        </is>
      </c>
      <c r="C57" t="inlineStr">
        <is>
          <t>2018Q4</t>
        </is>
      </c>
      <c r="D57" s="3" t="n">
        <v>5337</v>
      </c>
      <c r="E57" s="3" t="n">
        <v>487</v>
      </c>
      <c r="F57" s="4" t="n">
        <v>0.09124976578602211</v>
      </c>
      <c r="G57" s="4" t="n">
        <v>1.059771407157579</v>
      </c>
      <c r="H57" s="4" t="n">
        <v>4</v>
      </c>
      <c r="I57" t="inlineStr">
        <is>
          <t>RPO cover under 1 quarter - book-to-bill not meaningful</t>
        </is>
      </c>
    </row>
    <row r="58">
      <c r="A58" t="inlineStr">
        <is>
          <t>BJ</t>
        </is>
      </c>
      <c r="B58" t="inlineStr">
        <is>
          <t>BJ’S WHOLESALE CLUB HOLDINGS, INC.</t>
        </is>
      </c>
      <c r="C58" t="inlineStr">
        <is>
          <t>2022Q4</t>
        </is>
      </c>
      <c r="D58" s="3" t="n">
        <v>4929.595</v>
      </c>
      <c r="E58" s="3" t="n">
        <v>17.9</v>
      </c>
      <c r="F58" s="4" t="n">
        <v>0.003631129940694925</v>
      </c>
      <c r="G58" s="4" t="n">
        <v>0.9989045753251535</v>
      </c>
      <c r="H58" s="4" t="n">
        <v>14</v>
      </c>
      <c r="I58" t="inlineStr">
        <is>
          <t>RPO cover under 1 quarter - book-to-bill not meaningful</t>
        </is>
      </c>
    </row>
    <row r="59">
      <c r="A59" t="inlineStr">
        <is>
          <t>MOH</t>
        </is>
      </c>
      <c r="B59" t="inlineStr">
        <is>
          <t>MOLINA HEALTHCARE, INC.</t>
        </is>
      </c>
      <c r="C59" t="inlineStr">
        <is>
          <t>2018Q2</t>
        </is>
      </c>
      <c r="D59" s="3" t="n">
        <v>4883</v>
      </c>
      <c r="E59" s="3" t="n">
        <v>638</v>
      </c>
      <c r="F59" s="4" t="n">
        <v>0.1306573827565022</v>
      </c>
      <c r="G59" s="4" t="n">
        <v>1.013721073110793</v>
      </c>
      <c r="H59" s="4" t="n">
        <v>2</v>
      </c>
      <c r="I59" t="inlineStr">
        <is>
          <t>RPO cover under 1 quarter - book-to-bill not meaningful</t>
        </is>
      </c>
    </row>
    <row r="60">
      <c r="A60" t="inlineStr">
        <is>
          <t>COP</t>
        </is>
      </c>
      <c r="B60" t="inlineStr">
        <is>
          <t>ConocoPhillips</t>
        </is>
      </c>
      <c r="C60" t="inlineStr">
        <is>
          <t>2020Q1</t>
        </is>
      </c>
      <c r="D60" s="3" t="n">
        <v>4811</v>
      </c>
      <c r="E60" s="3" t="n">
        <v>80</v>
      </c>
      <c r="F60" s="4" t="n">
        <v>0.01662855955102889</v>
      </c>
      <c r="G60" s="4" t="n">
        <v>1</v>
      </c>
      <c r="H60" s="4" t="n">
        <v>2</v>
      </c>
      <c r="I60" t="inlineStr">
        <is>
          <t>RPO cover under 1 quarter - book-to-bill not meaningful</t>
        </is>
      </c>
    </row>
    <row r="61">
      <c r="A61" t="inlineStr">
        <is>
          <t>CNH</t>
        </is>
      </c>
      <c r="B61" t="inlineStr">
        <is>
          <t>CNH INDUSTRIAL N.V.</t>
        </is>
      </c>
      <c r="C61" t="inlineStr">
        <is>
          <t>2026Q2</t>
        </is>
      </c>
      <c r="D61" s="3" t="n">
        <v>4803</v>
      </c>
      <c r="E61" s="3" t="n">
        <v>141</v>
      </c>
      <c r="F61" s="4" t="n">
        <v>0.02935665209244222</v>
      </c>
      <c r="G61" s="4" t="n">
        <v>1.002706641682282</v>
      </c>
      <c r="H61" s="4" t="n">
        <v>31</v>
      </c>
      <c r="I61" t="inlineStr">
        <is>
          <t>RPO cover under 1 quarter - book-to-bill not meaningful</t>
        </is>
      </c>
    </row>
    <row r="62">
      <c r="B62" t="inlineStr">
        <is>
          <t>HOLLYFRONTIER CORP</t>
        </is>
      </c>
      <c r="C62" t="inlineStr">
        <is>
          <t>2018Q3</t>
        </is>
      </c>
      <c r="D62" s="3" t="n">
        <v>4770.799</v>
      </c>
      <c r="E62" s="3" t="n">
        <v>6.546</v>
      </c>
      <c r="F62" s="4" t="n">
        <v>0.001372097210551105</v>
      </c>
      <c r="G62" s="4" t="n">
        <v>0.9983841281093586</v>
      </c>
      <c r="H62" s="4" t="n">
        <v>3</v>
      </c>
      <c r="I62" t="inlineStr">
        <is>
          <t>RPO cover under 1 quarter - book-to-bill not meaningful</t>
        </is>
      </c>
    </row>
    <row r="63">
      <c r="A63" t="inlineStr">
        <is>
          <t>CARR</t>
        </is>
      </c>
      <c r="B63" t="inlineStr">
        <is>
          <t>CARRIER GLOBAL CORPORATION</t>
        </is>
      </c>
      <c r="C63" t="inlineStr">
        <is>
          <t>2020Q4</t>
        </is>
      </c>
      <c r="D63" s="3" t="n">
        <v>4594</v>
      </c>
      <c r="E63" s="3" t="n">
        <v>5400</v>
      </c>
      <c r="F63" s="4" t="n">
        <v>1.175446234218546</v>
      </c>
      <c r="G63" s="4" t="n">
        <v>0.956464954288202</v>
      </c>
      <c r="H63" s="4" t="n">
        <v>5</v>
      </c>
      <c r="I63" t="inlineStr">
        <is>
          <t>no recent filing</t>
        </is>
      </c>
    </row>
    <row r="64">
      <c r="A64" t="inlineStr">
        <is>
          <t>LDOS</t>
        </is>
      </c>
      <c r="B64" t="inlineStr">
        <is>
          <t>Leidos Holdings, Inc.</t>
        </is>
      </c>
      <c r="C64" t="inlineStr">
        <is>
          <t>2026Q2</t>
        </is>
      </c>
      <c r="D64" s="3" t="n">
        <v>4558</v>
      </c>
      <c r="E64" s="3" t="n">
        <v>20000</v>
      </c>
      <c r="F64" s="4" t="n">
        <v>4.387889425186486</v>
      </c>
      <c r="G64" s="4" t="n">
        <v>1.219394471259324</v>
      </c>
      <c r="H64" s="4" t="n">
        <v>34</v>
      </c>
      <c r="I64" t="inlineStr">
        <is>
          <t>failed a data-quality check</t>
        </is>
      </c>
    </row>
    <row r="65">
      <c r="A65" t="inlineStr">
        <is>
          <t>CDW</t>
        </is>
      </c>
      <c r="B65" t="inlineStr">
        <is>
          <t>CDW CORP</t>
        </is>
      </c>
      <c r="C65" t="inlineStr">
        <is>
          <t>2018Q3</t>
        </is>
      </c>
      <c r="D65" s="3" t="n">
        <v>4373.2</v>
      </c>
      <c r="E65" s="3" t="n">
        <v>38.2</v>
      </c>
      <c r="F65" s="4" t="n">
        <v>0.008735022409219794</v>
      </c>
      <c r="G65" s="4" t="n">
        <v>1.001051861337236</v>
      </c>
      <c r="H65" s="4" t="n">
        <v>3</v>
      </c>
      <c r="I65" t="inlineStr">
        <is>
          <t>RPO cover under 1 quarter - book-to-bill not meaningful</t>
        </is>
      </c>
    </row>
    <row r="66">
      <c r="A66" t="inlineStr">
        <is>
          <t>FLR</t>
        </is>
      </c>
      <c r="B66" t="inlineStr">
        <is>
          <t>FLUOR CORPORATION</t>
        </is>
      </c>
      <c r="C66" t="inlineStr">
        <is>
          <t>2026Q2</t>
        </is>
      </c>
      <c r="D66" s="3" t="n">
        <v>4329</v>
      </c>
      <c r="E66" s="3" t="n">
        <v>25861</v>
      </c>
      <c r="F66" s="4" t="n">
        <v>5.973896973896974</v>
      </c>
      <c r="G66" s="4" t="n">
        <v>1.307230307230307</v>
      </c>
      <c r="H66" s="4" t="n">
        <v>34</v>
      </c>
      <c r="I66" t="inlineStr">
        <is>
          <t>failed a data-quality check</t>
        </is>
      </c>
    </row>
    <row r="67">
      <c r="A67" t="inlineStr">
        <is>
          <t>EP-PC</t>
        </is>
      </c>
      <c r="B67" t="inlineStr">
        <is>
          <t>KINDER MORGAN, INC.</t>
        </is>
      </c>
      <c r="C67" t="inlineStr">
        <is>
          <t>2025Q1</t>
        </is>
      </c>
      <c r="D67" s="3" t="n">
        <v>4241</v>
      </c>
      <c r="E67" s="3" t="n">
        <v>35115</v>
      </c>
      <c r="F67" s="4" t="n">
        <v>8.279886819146428</v>
      </c>
      <c r="G67" s="4" t="n">
        <v>1.11200188634756</v>
      </c>
      <c r="H67" s="4" t="n">
        <v>29</v>
      </c>
      <c r="I67" t="inlineStr">
        <is>
          <t>no recent filing</t>
        </is>
      </c>
    </row>
    <row r="68">
      <c r="A68" t="inlineStr">
        <is>
          <t>OXY</t>
        </is>
      </c>
      <c r="B68" t="inlineStr">
        <is>
          <t>OCCIDENTAL PETROLEUM CORPORATION</t>
        </is>
      </c>
      <c r="C68" t="inlineStr">
        <is>
          <t>2020Q3</t>
        </is>
      </c>
      <c r="D68" s="3" t="n">
        <v>4108</v>
      </c>
      <c r="E68" s="3" t="n">
        <v>264</v>
      </c>
      <c r="F68" s="4" t="n">
        <v>0.06426484907497566</v>
      </c>
      <c r="G68" s="4" t="n">
        <v>0.9936708860759493</v>
      </c>
      <c r="H68" s="4" t="n">
        <v>3</v>
      </c>
      <c r="I68" t="inlineStr">
        <is>
          <t>RPO cover under 1 quarter - book-to-bill not meaningful</t>
        </is>
      </c>
    </row>
    <row r="69">
      <c r="A69" t="inlineStr">
        <is>
          <t>ECL</t>
        </is>
      </c>
      <c r="B69" t="inlineStr">
        <is>
          <t>ECOLAB INC.</t>
        </is>
      </c>
      <c r="C69" t="inlineStr">
        <is>
          <t>2026Q1</t>
        </is>
      </c>
      <c r="D69" s="3" t="n">
        <v>4066.1</v>
      </c>
      <c r="E69" s="3" t="n">
        <v>201.1</v>
      </c>
      <c r="F69" s="4" t="n">
        <v>0.04945771132042989</v>
      </c>
      <c r="G69" s="4" t="n">
        <v>1.006910799045769</v>
      </c>
      <c r="H69" s="4" t="n">
        <v>34</v>
      </c>
      <c r="I69" t="inlineStr">
        <is>
          <t>RPO cover under 1 quarter - book-to-bill not meaningful</t>
        </is>
      </c>
    </row>
    <row r="70">
      <c r="A70" t="inlineStr">
        <is>
          <t>ED</t>
        </is>
      </c>
      <c r="B70" t="inlineStr">
        <is>
          <t>Consolidated Edison, Inc.</t>
        </is>
      </c>
      <c r="C70" t="inlineStr">
        <is>
          <t>2022Q4</t>
        </is>
      </c>
      <c r="D70" s="3" t="n">
        <v>4030</v>
      </c>
      <c r="E70" s="3" t="n">
        <v>89</v>
      </c>
      <c r="F70" s="4" t="n">
        <v>0.02208436724565757</v>
      </c>
      <c r="G70" s="4" t="n">
        <v>0.9468982630272953</v>
      </c>
      <c r="H70" s="4" t="n">
        <v>20</v>
      </c>
      <c r="I70" t="inlineStr">
        <is>
          <t>RPO cover under 1 quarter - book-to-bill not meaningful</t>
        </is>
      </c>
    </row>
    <row r="71">
      <c r="A71" t="inlineStr">
        <is>
          <t>AJG</t>
        </is>
      </c>
      <c r="B71" t="inlineStr">
        <is>
          <t>ARTHUR J. GALLAGHER &amp; CO.</t>
        </is>
      </c>
      <c r="C71" t="inlineStr">
        <is>
          <t>2026Q2</t>
        </is>
      </c>
      <c r="D71" s="3" t="n">
        <v>4003</v>
      </c>
      <c r="E71" s="3" t="n">
        <v>965</v>
      </c>
      <c r="F71" s="4" t="n">
        <v>0.2410691981014239</v>
      </c>
      <c r="G71" s="4" t="n">
        <v>0.9947539345490882</v>
      </c>
      <c r="H71" s="4" t="n">
        <v>34</v>
      </c>
      <c r="I71" t="inlineStr">
        <is>
          <t>RPO cover under 1 quarter - book-to-bill not meaningful</t>
        </is>
      </c>
    </row>
    <row r="72">
      <c r="A72" t="inlineStr">
        <is>
          <t>MA</t>
        </is>
      </c>
      <c r="B72" t="inlineStr">
        <is>
          <t>Mastercard Incorporated</t>
        </is>
      </c>
      <c r="C72" t="inlineStr">
        <is>
          <t>2018Q4</t>
        </is>
      </c>
      <c r="D72" s="3" t="n">
        <v>3807</v>
      </c>
      <c r="E72" s="3" t="n">
        <v>1000</v>
      </c>
      <c r="F72" s="4" t="n">
        <v>0.2626740215392698</v>
      </c>
      <c r="G72" s="4" t="n">
        <v>1.015760441292356</v>
      </c>
      <c r="H72" s="4" t="n">
        <v>4</v>
      </c>
      <c r="I72" t="inlineStr">
        <is>
          <t>RPO cover under 1 quarter - book-to-bill not meaningful</t>
        </is>
      </c>
    </row>
    <row r="73">
      <c r="A73" t="inlineStr">
        <is>
          <t>OKE</t>
        </is>
      </c>
      <c r="B73" t="inlineStr">
        <is>
          <t>ONEOK, Inc.</t>
        </is>
      </c>
      <c r="C73" t="inlineStr">
        <is>
          <t>2023Q2</t>
        </is>
      </c>
      <c r="D73" s="3" t="n">
        <v>3732</v>
      </c>
      <c r="E73" s="3" t="n">
        <v>2112</v>
      </c>
      <c r="F73" s="4" t="n">
        <v>0.5659163987138264</v>
      </c>
      <c r="G73" s="4" t="n">
        <v>0.9943729903536977</v>
      </c>
      <c r="H73" s="4" t="n">
        <v>22</v>
      </c>
      <c r="I73" t="inlineStr">
        <is>
          <t>RPO cover under 1 quarter - book-to-bill not meaningful</t>
        </is>
      </c>
    </row>
    <row r="74">
      <c r="B74" t="inlineStr">
        <is>
          <t>Anadarko Petroleum Corp</t>
        </is>
      </c>
      <c r="C74" t="inlineStr">
        <is>
          <t>2018Q3</t>
        </is>
      </c>
      <c r="D74" s="3" t="n">
        <v>3697</v>
      </c>
      <c r="E74" s="3" t="n">
        <v>86</v>
      </c>
      <c r="F74" s="4" t="n">
        <v>0.02326210440898025</v>
      </c>
      <c r="G74" s="4" t="n">
        <v>0.9780903435217744</v>
      </c>
      <c r="H74" s="4" t="n">
        <v>3</v>
      </c>
      <c r="I74" t="inlineStr">
        <is>
          <t>RPO cover under 1 quarter - book-to-bill not meaningful</t>
        </is>
      </c>
    </row>
    <row r="75">
      <c r="A75" t="inlineStr">
        <is>
          <t>ICE</t>
        </is>
      </c>
      <c r="B75" t="inlineStr">
        <is>
          <t>INTERCONTINENTAL EXCHANGE, INC.</t>
        </is>
      </c>
      <c r="C75" t="inlineStr">
        <is>
          <t>2026Q2</t>
        </is>
      </c>
      <c r="D75" s="3" t="n">
        <v>3611</v>
      </c>
      <c r="E75" s="3" t="n">
        <v>3400</v>
      </c>
      <c r="F75" s="4" t="n">
        <v>0.9415674328440875</v>
      </c>
      <c r="G75" s="4" t="n">
        <v>0.972306840210468</v>
      </c>
      <c r="H75" s="4" t="n">
        <v>10</v>
      </c>
      <c r="I75" t="inlineStr">
        <is>
          <t>RPO cover under 1 quarter - book-to-bill not meaningful</t>
        </is>
      </c>
    </row>
    <row r="76">
      <c r="A76" t="inlineStr">
        <is>
          <t>ECHO</t>
        </is>
      </c>
      <c r="B76" t="inlineStr">
        <is>
          <t>EchoStar Corporation</t>
        </is>
      </c>
      <c r="C76" t="inlineStr">
        <is>
          <t>2026Q2</t>
        </is>
      </c>
      <c r="D76" s="3" t="n">
        <v>3576.164</v>
      </c>
      <c r="E76" s="3" t="n">
        <v>1300</v>
      </c>
      <c r="F76" s="4" t="n">
        <v>0.3635180042078607</v>
      </c>
      <c r="G76" s="4" t="n">
        <v>0.9720370765993953</v>
      </c>
      <c r="H76" s="4" t="n">
        <v>32</v>
      </c>
      <c r="I76" t="inlineStr">
        <is>
          <t>failed a data-quality check</t>
        </is>
      </c>
    </row>
    <row r="77">
      <c r="A77" t="inlineStr">
        <is>
          <t>BALL</t>
        </is>
      </c>
      <c r="B77" t="inlineStr">
        <is>
          <t>BALL CORPORATION</t>
        </is>
      </c>
      <c r="C77" t="inlineStr">
        <is>
          <t>2021Q3</t>
        </is>
      </c>
      <c r="D77" s="3" t="n">
        <v>3553</v>
      </c>
      <c r="E77" s="3" t="n">
        <v>2688</v>
      </c>
      <c r="F77" s="4" t="n">
        <v>0.7565437658316916</v>
      </c>
      <c r="G77" s="4" t="n">
        <v>0.9563748944553898</v>
      </c>
      <c r="H77" s="4" t="n">
        <v>9</v>
      </c>
      <c r="I77" t="inlineStr">
        <is>
          <t>RPO cover under 1 quarter - book-to-bill not meaningful</t>
        </is>
      </c>
    </row>
    <row r="78">
      <c r="A78" t="inlineStr">
        <is>
          <t>MRSH</t>
        </is>
      </c>
      <c r="B78" t="inlineStr">
        <is>
          <t>Marsh &amp; McLennan Companies, Inc.</t>
        </is>
      </c>
      <c r="C78" t="inlineStr">
        <is>
          <t>2018Q3</t>
        </is>
      </c>
      <c r="D78" s="3" t="n">
        <v>3504</v>
      </c>
      <c r="E78" s="3" t="n">
        <v>223</v>
      </c>
      <c r="F78" s="4" t="n">
        <v>0.06364155251141553</v>
      </c>
      <c r="G78" s="4" t="n">
        <v>0.9954337899543378</v>
      </c>
      <c r="H78" s="4" t="n">
        <v>3</v>
      </c>
      <c r="I78" t="inlineStr">
        <is>
          <t>RPO cover under 1 quarter - book-to-bill not meaningful</t>
        </is>
      </c>
    </row>
    <row r="79">
      <c r="B79" t="inlineStr">
        <is>
          <t>VIACOM INC.</t>
        </is>
      </c>
      <c r="C79" t="inlineStr">
        <is>
          <t>2019Q3</t>
        </is>
      </c>
      <c r="D79" s="3" t="n">
        <v>3433</v>
      </c>
      <c r="E79" s="3" t="n">
        <v>2700</v>
      </c>
      <c r="F79" s="4" t="n">
        <v>0.7864841246722983</v>
      </c>
      <c r="G79" s="4" t="n">
        <v>0.9126128750364113</v>
      </c>
      <c r="H79" s="4" t="n">
        <v>4</v>
      </c>
      <c r="I79" t="inlineStr">
        <is>
          <t>RPO cover under 1 quarter - book-to-bill not meaningful</t>
        </is>
      </c>
    </row>
    <row r="80">
      <c r="A80" t="inlineStr">
        <is>
          <t>AES</t>
        </is>
      </c>
      <c r="B80" t="inlineStr">
        <is>
          <t>THE AES CORPORATION</t>
        </is>
      </c>
      <c r="C80" t="inlineStr">
        <is>
          <t>2026Q2</t>
        </is>
      </c>
      <c r="D80" s="3" t="n">
        <v>3422</v>
      </c>
      <c r="E80" s="3" t="n">
        <v>258</v>
      </c>
      <c r="F80" s="4" t="n">
        <v>0.07539450613676213</v>
      </c>
      <c r="G80" s="4" t="n">
        <v>0.9812974868497955</v>
      </c>
      <c r="H80" s="4" t="n">
        <v>34</v>
      </c>
      <c r="I80" t="inlineStr">
        <is>
          <t>RPO cover under 1 quarter - book-to-bill not meaningful</t>
        </is>
      </c>
    </row>
    <row r="81">
      <c r="B81" t="inlineStr">
        <is>
          <t>VMWARE, INC.</t>
        </is>
      </c>
      <c r="C81" t="inlineStr">
        <is>
          <t>2023Q2</t>
        </is>
      </c>
      <c r="D81" s="3" t="n">
        <v>3408</v>
      </c>
      <c r="E81" s="3" t="n">
        <v>12900</v>
      </c>
      <c r="F81" s="4" t="n">
        <v>3.785211267605634</v>
      </c>
      <c r="G81" s="4" t="n">
        <v>0.9706572769953051</v>
      </c>
      <c r="H81" s="4" t="n">
        <v>22</v>
      </c>
      <c r="I81" t="inlineStr">
        <is>
          <t>no recent filing</t>
        </is>
      </c>
    </row>
    <row r="82">
      <c r="A82" t="inlineStr">
        <is>
          <t>GPN</t>
        </is>
      </c>
      <c r="B82" t="inlineStr">
        <is>
          <t>GLOBAL PAYMENTS INC.</t>
        </is>
      </c>
      <c r="C82" t="inlineStr">
        <is>
          <t>2026Q2</t>
        </is>
      </c>
      <c r="D82" s="3" t="n">
        <v>3320.791</v>
      </c>
      <c r="E82" s="3" t="n">
        <v>904.441</v>
      </c>
      <c r="F82" s="4" t="n">
        <v>0.2723570980528434</v>
      </c>
      <c r="G82" s="4" t="n">
        <v>1.000743196425189</v>
      </c>
      <c r="H82" s="4" t="n">
        <v>28</v>
      </c>
      <c r="I82" t="inlineStr">
        <is>
          <t>RPO cover under 1 quarter - book-to-bill not meaningful</t>
        </is>
      </c>
    </row>
    <row r="83">
      <c r="A83" t="inlineStr">
        <is>
          <t>APTV</t>
        </is>
      </c>
      <c r="B83" t="inlineStr">
        <is>
          <t>APTIV PLC</t>
        </is>
      </c>
      <c r="C83" t="inlineStr">
        <is>
          <t>2026Q2</t>
        </is>
      </c>
      <c r="D83" s="3" t="n">
        <v>3274</v>
      </c>
      <c r="E83" s="3" t="n">
        <v>176</v>
      </c>
      <c r="F83" s="4" t="n">
        <v>0.05375687232742822</v>
      </c>
      <c r="G83" s="4" t="n">
        <v>1.002443494196701</v>
      </c>
      <c r="H83" s="4" t="n">
        <v>15</v>
      </c>
      <c r="I83" t="inlineStr">
        <is>
          <t>RPO cover under 1 quarter - book-to-bill not meaningful</t>
        </is>
      </c>
    </row>
    <row r="84">
      <c r="A84" t="inlineStr">
        <is>
          <t>D</t>
        </is>
      </c>
      <c r="B84" t="inlineStr">
        <is>
          <t>DOMINION ENERGY, INC.</t>
        </is>
      </c>
      <c r="C84" t="inlineStr">
        <is>
          <t>2023Q2</t>
        </is>
      </c>
      <c r="D84" s="3" t="n">
        <v>3166</v>
      </c>
      <c r="E84" s="3" t="n">
        <v>644</v>
      </c>
      <c r="F84" s="4" t="n">
        <v>0.2034112444725205</v>
      </c>
      <c r="G84" s="4" t="n">
        <v>0.9943145925457991</v>
      </c>
      <c r="H84" s="4" t="n">
        <v>22</v>
      </c>
      <c r="I84" t="inlineStr">
        <is>
          <t>RPO cover under 1 quarter - book-to-bill not meaningful</t>
        </is>
      </c>
    </row>
    <row r="85">
      <c r="A85" t="inlineStr">
        <is>
          <t>GXO</t>
        </is>
      </c>
      <c r="B85" t="inlineStr">
        <is>
          <t>GXO Logistics, Inc.</t>
        </is>
      </c>
      <c r="C85" t="inlineStr">
        <is>
          <t>2024Q3</t>
        </is>
      </c>
      <c r="D85" s="3" t="n">
        <v>3157</v>
      </c>
      <c r="E85" s="3" t="n">
        <v>3900</v>
      </c>
      <c r="F85" s="4" t="n">
        <v>1.235350015837821</v>
      </c>
      <c r="G85" s="4" t="n">
        <v>0.936648717136522</v>
      </c>
      <c r="H85" s="4" t="n">
        <v>14</v>
      </c>
      <c r="I85" t="inlineStr">
        <is>
          <t>no recent filing</t>
        </is>
      </c>
    </row>
    <row r="86">
      <c r="A86" t="inlineStr">
        <is>
          <t>WDC</t>
        </is>
      </c>
      <c r="B86" t="inlineStr">
        <is>
          <t>WESTERN DIGITAL CORPORATION</t>
        </is>
      </c>
      <c r="C86" t="inlineStr">
        <is>
          <t>2022Q4</t>
        </is>
      </c>
      <c r="D86" s="3" t="n">
        <v>3107</v>
      </c>
      <c r="E86" s="3" t="n">
        <v>17</v>
      </c>
      <c r="F86" s="4" t="n">
        <v>0.005471515931766978</v>
      </c>
      <c r="G86" s="4" t="n">
        <v>0.9971033150949469</v>
      </c>
      <c r="H86" s="4" t="n">
        <v>18</v>
      </c>
      <c r="I86" t="inlineStr">
        <is>
          <t>RPO cover under 1 quarter - book-to-bill not meaningful</t>
        </is>
      </c>
    </row>
    <row r="87">
      <c r="A87" t="inlineStr">
        <is>
          <t>KLAC</t>
        </is>
      </c>
      <c r="B87" t="inlineStr">
        <is>
          <t>KLA CORPORATION</t>
        </is>
      </c>
      <c r="C87" t="inlineStr">
        <is>
          <t>2025Q1</t>
        </is>
      </c>
      <c r="D87" s="3" t="n">
        <v>3063.029</v>
      </c>
      <c r="E87" s="3" t="n">
        <v>8910</v>
      </c>
      <c r="F87" s="4" t="n">
        <v>2.908885289692001</v>
      </c>
      <c r="G87" s="4" t="n">
        <v>0.9249109296712502</v>
      </c>
      <c r="H87" s="4" t="n">
        <v>27</v>
      </c>
      <c r="I87" t="inlineStr">
        <is>
          <t>no recent filing</t>
        </is>
      </c>
    </row>
    <row r="88">
      <c r="A88" t="inlineStr">
        <is>
          <t>LH</t>
        </is>
      </c>
      <c r="B88" t="inlineStr">
        <is>
          <t>LABCORP HOLDINGS INC.</t>
        </is>
      </c>
      <c r="C88" t="inlineStr">
        <is>
          <t>2023Q1</t>
        </is>
      </c>
      <c r="D88" s="3" t="n">
        <v>3037.8</v>
      </c>
      <c r="E88" s="3" t="n">
        <v>4720</v>
      </c>
      <c r="F88" s="4" t="n">
        <v>1.553756007637106</v>
      </c>
      <c r="G88" s="4" t="n">
        <v>0.8676344723154914</v>
      </c>
      <c r="H88" s="4" t="n">
        <v>21</v>
      </c>
      <c r="I88" t="inlineStr">
        <is>
          <t>no recent filing</t>
        </is>
      </c>
    </row>
    <row r="89">
      <c r="A89" t="inlineStr">
        <is>
          <t>OVV</t>
        </is>
      </c>
      <c r="B89" t="inlineStr">
        <is>
          <t>Ovintiv Inc.</t>
        </is>
      </c>
      <c r="C89" t="inlineStr">
        <is>
          <t>2026Q2</t>
        </is>
      </c>
      <c r="D89" s="3" t="n">
        <v>3013</v>
      </c>
      <c r="E89" s="3" t="n">
        <v>0</v>
      </c>
      <c r="F89" s="4" t="n">
        <v>0</v>
      </c>
      <c r="G89" s="4" t="n">
        <v>1</v>
      </c>
      <c r="H89" s="4" t="n">
        <v>27</v>
      </c>
      <c r="I89" t="inlineStr">
        <is>
          <t>RPO cover under 1 quarter - book-to-bill not meaningful</t>
        </is>
      </c>
    </row>
    <row r="90">
      <c r="A90" t="inlineStr">
        <is>
          <t>LNG</t>
        </is>
      </c>
      <c r="B90" t="inlineStr">
        <is>
          <t>CHENIERE ENERGY, INC.</t>
        </is>
      </c>
      <c r="C90" t="inlineStr">
        <is>
          <t>2019Q4</t>
        </is>
      </c>
      <c r="D90" s="3" t="n">
        <v>3007</v>
      </c>
      <c r="E90" s="3" t="n">
        <v>108800</v>
      </c>
      <c r="F90" s="4" t="n">
        <v>36.18224143664782</v>
      </c>
      <c r="G90" s="4" t="n">
        <v>0.6341868972397738</v>
      </c>
      <c r="H90" s="4" t="n">
        <v>9</v>
      </c>
      <c r="I90" t="inlineStr">
        <is>
          <t>no recent filing</t>
        </is>
      </c>
    </row>
    <row r="91">
      <c r="A91" t="inlineStr">
        <is>
          <t>CSX</t>
        </is>
      </c>
      <c r="B91" t="inlineStr">
        <is>
          <t>CSX CORPORATION</t>
        </is>
      </c>
      <c r="C91" t="inlineStr">
        <is>
          <t>2019Q3</t>
        </is>
      </c>
      <c r="D91" s="3" t="n">
        <v>2978</v>
      </c>
      <c r="E91" s="3" t="n">
        <v>0</v>
      </c>
      <c r="F91" s="4" t="n">
        <v>0</v>
      </c>
      <c r="G91" s="4" t="n">
        <v>1</v>
      </c>
      <c r="H91" s="4" t="n">
        <v>4</v>
      </c>
      <c r="I91" t="inlineStr">
        <is>
          <t>RPO cover under 1 quarter - book-to-bill not meaningful</t>
        </is>
      </c>
    </row>
    <row r="92">
      <c r="A92" t="inlineStr">
        <is>
          <t>BAX</t>
        </is>
      </c>
      <c r="B92" t="inlineStr">
        <is>
          <t>BAXTER INTERNATIONAL INC.</t>
        </is>
      </c>
      <c r="C92" t="inlineStr">
        <is>
          <t>2026Q2</t>
        </is>
      </c>
      <c r="D92" s="3" t="n">
        <v>2960</v>
      </c>
      <c r="E92" s="3" t="n">
        <v>7910</v>
      </c>
      <c r="F92" s="4" t="n">
        <v>2.672297297297297</v>
      </c>
      <c r="G92" s="4" t="n">
        <v>0.6756756756756757</v>
      </c>
      <c r="H92" s="4" t="n">
        <v>34</v>
      </c>
      <c r="I92" t="inlineStr">
        <is>
          <t>failed a data-quality check</t>
        </is>
      </c>
    </row>
    <row r="93">
      <c r="A93" t="inlineStr">
        <is>
          <t>AMRZ</t>
        </is>
      </c>
      <c r="B93" t="inlineStr">
        <is>
          <t>Amrize Ltd</t>
        </is>
      </c>
      <c r="C93" t="inlineStr">
        <is>
          <t>2025Q4</t>
        </is>
      </c>
      <c r="D93" s="3" t="n">
        <v>2833</v>
      </c>
      <c r="E93" s="3" t="n">
        <v>445</v>
      </c>
      <c r="F93" s="4" t="n">
        <v>0.1570773032121426</v>
      </c>
      <c r="G93" s="4" t="n">
        <v>1.020825979527003</v>
      </c>
      <c r="H93" s="4" t="n">
        <v>3</v>
      </c>
      <c r="I93" t="inlineStr">
        <is>
          <t>RPO cover under 1 quarter - book-to-bill not meaningful</t>
        </is>
      </c>
    </row>
    <row r="94">
      <c r="A94" t="inlineStr">
        <is>
          <t>CNP</t>
        </is>
      </c>
      <c r="B94" t="inlineStr">
        <is>
          <t>CenterPoint Energy, Inc.</t>
        </is>
      </c>
      <c r="C94" t="inlineStr">
        <is>
          <t>2023Q1</t>
        </is>
      </c>
      <c r="D94" s="3" t="n">
        <v>2779</v>
      </c>
      <c r="E94" s="3" t="n">
        <v>817</v>
      </c>
      <c r="F94" s="4" t="n">
        <v>0.2939906441165887</v>
      </c>
      <c r="G94" s="4" t="n">
        <v>0.9881252249010435</v>
      </c>
      <c r="H94" s="4" t="n">
        <v>14</v>
      </c>
      <c r="I94" t="inlineStr">
        <is>
          <t>failed a data-quality check</t>
        </is>
      </c>
    </row>
    <row r="95">
      <c r="A95" t="inlineStr">
        <is>
          <t>FTI</t>
        </is>
      </c>
      <c r="B95" t="inlineStr">
        <is>
          <t>TechnipFMC plc</t>
        </is>
      </c>
      <c r="C95" t="inlineStr">
        <is>
          <t>2026Q2</t>
        </is>
      </c>
      <c r="D95" s="3" t="n">
        <v>2763.1</v>
      </c>
      <c r="E95" s="3" t="n">
        <v>16440</v>
      </c>
      <c r="F95" s="4" t="n">
        <v>5.94983894900655</v>
      </c>
      <c r="G95" s="4" t="n">
        <v>0.9898664543447577</v>
      </c>
      <c r="H95" s="4" t="n">
        <v>12</v>
      </c>
      <c r="I95" t="inlineStr">
        <is>
          <t>failed a data-quality check</t>
        </is>
      </c>
    </row>
    <row r="96">
      <c r="A96" t="inlineStr">
        <is>
          <t>SRE</t>
        </is>
      </c>
      <c r="B96" t="inlineStr">
        <is>
          <t>Sempra</t>
        </is>
      </c>
      <c r="C96" t="inlineStr">
        <is>
          <t>2025Q3</t>
        </is>
      </c>
      <c r="D96" s="3" t="n">
        <v>2756</v>
      </c>
      <c r="E96" s="3" t="n">
        <v>3292</v>
      </c>
      <c r="F96" s="4" t="n">
        <v>1.194484760522496</v>
      </c>
      <c r="G96" s="4" t="n">
        <v>0.9702467343976778</v>
      </c>
      <c r="H96" s="4" t="n">
        <v>24</v>
      </c>
      <c r="I96" t="inlineStr">
        <is>
          <t>no recent filing</t>
        </is>
      </c>
    </row>
    <row r="97">
      <c r="A97" t="inlineStr">
        <is>
          <t>CE</t>
        </is>
      </c>
      <c r="B97" t="inlineStr">
        <is>
          <t>CELANESE CORPORATION</t>
        </is>
      </c>
      <c r="C97" t="inlineStr">
        <is>
          <t>2026Q2</t>
        </is>
      </c>
      <c r="D97" s="3" t="n">
        <v>2752</v>
      </c>
      <c r="E97" s="3" t="n">
        <v>348</v>
      </c>
      <c r="F97" s="4" t="n">
        <v>0.126453488372093</v>
      </c>
      <c r="G97" s="4" t="n">
        <v>0.9778343023255814</v>
      </c>
      <c r="H97" s="4" t="n">
        <v>34</v>
      </c>
      <c r="I97" t="inlineStr">
        <is>
          <t>RPO cover under 1 quarter - book-to-bill not meaningful</t>
        </is>
      </c>
    </row>
    <row r="98">
      <c r="B98" t="inlineStr">
        <is>
          <t>SEARS HOLDINGS CORP</t>
        </is>
      </c>
      <c r="C98" t="inlineStr">
        <is>
          <t>2018Q3</t>
        </is>
      </c>
      <c r="D98" s="3" t="n">
        <v>2742</v>
      </c>
      <c r="E98" s="3" t="n">
        <v>534</v>
      </c>
      <c r="F98" s="4" t="n">
        <v>0.1947483588621444</v>
      </c>
      <c r="G98" s="4" t="n">
        <v>1.019693654266958</v>
      </c>
      <c r="H98" s="4" t="n">
        <v>3</v>
      </c>
      <c r="I98" t="inlineStr">
        <is>
          <t>RPO cover under 1 quarter - book-to-bill not meaningful</t>
        </is>
      </c>
    </row>
    <row r="99">
      <c r="B99" t="inlineStr">
        <is>
          <t>L3 TECHNOLOGIES, INC.</t>
        </is>
      </c>
      <c r="C99" t="inlineStr">
        <is>
          <t>2019Q1</t>
        </is>
      </c>
      <c r="D99" s="3" t="n">
        <v>2700</v>
      </c>
      <c r="E99" s="3" t="n">
        <v>12000</v>
      </c>
      <c r="F99" s="4" t="n">
        <v>4.444444444444445</v>
      </c>
      <c r="G99" s="4" t="n">
        <v>1.148148148148148</v>
      </c>
      <c r="H99" s="4" t="n">
        <v>5</v>
      </c>
      <c r="I99" t="inlineStr">
        <is>
          <t>no recent filing</t>
        </is>
      </c>
    </row>
    <row r="100">
      <c r="A100" t="inlineStr">
        <is>
          <t>CNA</t>
        </is>
      </c>
      <c r="B100" t="inlineStr">
        <is>
          <t>CNA FINANCIAL CORPORATION</t>
        </is>
      </c>
      <c r="C100" t="inlineStr">
        <is>
          <t>2018Q3</t>
        </is>
      </c>
      <c r="D100" s="3" t="n">
        <v>2622</v>
      </c>
      <c r="E100" s="3" t="n">
        <v>316</v>
      </c>
      <c r="F100" s="4" t="n">
        <v>0.1205186880244088</v>
      </c>
      <c r="G100" s="4" t="n">
        <v>0.9324942791762014</v>
      </c>
      <c r="H100" s="4" t="n">
        <v>3</v>
      </c>
      <c r="I100" t="inlineStr">
        <is>
          <t>RPO cover under 1 quarter - book-to-bill not meaningful</t>
        </is>
      </c>
    </row>
    <row r="101">
      <c r="A101" t="inlineStr">
        <is>
          <t>AGCO</t>
        </is>
      </c>
      <c r="B101" t="inlineStr">
        <is>
          <t>AGCO CORP /DE</t>
        </is>
      </c>
      <c r="C101" t="inlineStr">
        <is>
          <t>2018Q4</t>
        </is>
      </c>
      <c r="D101" s="3" t="n">
        <v>2592.2</v>
      </c>
      <c r="E101" s="3" t="n">
        <v>11.8</v>
      </c>
      <c r="F101" s="4" t="n">
        <v>0.004552117892137953</v>
      </c>
      <c r="G101" s="4" t="n">
        <v>0.9934418640536996</v>
      </c>
      <c r="H101" s="4" t="n">
        <v>4</v>
      </c>
      <c r="I101" t="inlineStr">
        <is>
          <t>RPO cover under 1 quarter - book-to-bill not meaningful</t>
        </is>
      </c>
    </row>
    <row r="102">
      <c r="A102" t="inlineStr">
        <is>
          <t>CRWV</t>
        </is>
      </c>
      <c r="B102" t="inlineStr">
        <is>
          <t>CoreWeave, Inc.</t>
        </is>
      </c>
      <c r="C102" t="inlineStr">
        <is>
          <t>2026Q2</t>
        </is>
      </c>
      <c r="D102" s="3" t="n">
        <v>2575</v>
      </c>
      <c r="E102" s="3" t="n">
        <v>103700</v>
      </c>
      <c r="F102" s="4" t="n">
        <v>40.27184466019418</v>
      </c>
      <c r="G102" s="4" t="n">
        <v>2.902912621359223</v>
      </c>
      <c r="H102" s="4" t="n">
        <v>6</v>
      </c>
      <c r="I102" t="inlineStr">
        <is>
          <t>failed a data-quality check</t>
        </is>
      </c>
    </row>
    <row r="103">
      <c r="A103" t="inlineStr">
        <is>
          <t>PVH</t>
        </is>
      </c>
      <c r="B103" t="inlineStr">
        <is>
          <t>PVH CORP.</t>
        </is>
      </c>
      <c r="C103" t="inlineStr">
        <is>
          <t>2018Q3</t>
        </is>
      </c>
      <c r="D103" s="3" t="n">
        <v>2524.5</v>
      </c>
      <c r="E103" s="3" t="n">
        <v>1178.4</v>
      </c>
      <c r="F103" s="4" t="n">
        <v>0.4667855020796198</v>
      </c>
      <c r="G103" s="4" t="n">
        <v>0.9710041592394534</v>
      </c>
      <c r="H103" s="4" t="n">
        <v>2</v>
      </c>
      <c r="I103" t="inlineStr">
        <is>
          <t>RPO cover under 1 quarter - book-to-bill not meaningful</t>
        </is>
      </c>
    </row>
    <row r="104">
      <c r="A104" t="inlineStr">
        <is>
          <t>QSP</t>
        </is>
      </c>
      <c r="B104" t="inlineStr">
        <is>
          <t>RESTAURANT BRANDS INTERNATIONAL LIMITED PARTNERSHIP</t>
        </is>
      </c>
      <c r="C104" t="inlineStr">
        <is>
          <t>2026Q2</t>
        </is>
      </c>
      <c r="D104" s="3" t="n">
        <v>2520</v>
      </c>
      <c r="E104" s="3" t="n">
        <v>496</v>
      </c>
      <c r="F104" s="4" t="n">
        <v>0.1968253968253968</v>
      </c>
      <c r="G104" s="4" t="n">
        <v>0.9972222222222222</v>
      </c>
      <c r="H104" s="4" t="n">
        <v>31</v>
      </c>
      <c r="I104" t="inlineStr">
        <is>
          <t>RPO cover under 1 quarter - book-to-bill not meaningful</t>
        </is>
      </c>
    </row>
    <row r="105">
      <c r="A105" t="inlineStr">
        <is>
          <t>QSR</t>
        </is>
      </c>
      <c r="B105" t="inlineStr">
        <is>
          <t>RESTAURANT BRANDS INTERNATIONAL INC.</t>
        </is>
      </c>
      <c r="C105" t="inlineStr">
        <is>
          <t>2026Q2</t>
        </is>
      </c>
      <c r="D105" s="3" t="n">
        <v>2520</v>
      </c>
      <c r="E105" s="3" t="n">
        <v>496</v>
      </c>
      <c r="F105" s="4" t="n">
        <v>0.1968253968253968</v>
      </c>
      <c r="G105" s="4" t="n">
        <v>0.9972222222222222</v>
      </c>
      <c r="H105" s="4" t="n">
        <v>31</v>
      </c>
      <c r="I105" t="inlineStr">
        <is>
          <t>RPO cover under 1 quarter - book-to-bill not meaningful</t>
        </is>
      </c>
    </row>
    <row r="106">
      <c r="B106" t="inlineStr">
        <is>
          <t>XEROX CORP</t>
        </is>
      </c>
      <c r="C106" t="inlineStr">
        <is>
          <t>2018Q2</t>
        </is>
      </c>
      <c r="D106" s="3" t="n">
        <v>2510</v>
      </c>
      <c r="E106" s="3" t="n">
        <v>50</v>
      </c>
      <c r="F106" s="4" t="n">
        <v>0.0199203187250996</v>
      </c>
      <c r="G106" s="4" t="n">
        <v>1</v>
      </c>
      <c r="H106" s="4" t="n">
        <v>2</v>
      </c>
      <c r="I106" t="inlineStr">
        <is>
          <t>RPO cover under 1 quarter - book-to-bill not meaningful</t>
        </is>
      </c>
    </row>
    <row r="107">
      <c r="A107" t="inlineStr">
        <is>
          <t>SM</t>
        </is>
      </c>
      <c r="B107" t="inlineStr">
        <is>
          <t>SM ENERGY CO</t>
        </is>
      </c>
      <c r="C107" t="inlineStr">
        <is>
          <t>2026Q2</t>
        </is>
      </c>
      <c r="D107" s="3" t="n">
        <v>2500</v>
      </c>
      <c r="E107" s="3" t="n">
        <v>0</v>
      </c>
      <c r="F107" s="4" t="n">
        <v>0</v>
      </c>
      <c r="G107" s="4" t="n">
        <v>1</v>
      </c>
      <c r="H107" s="4" t="n">
        <v>33</v>
      </c>
      <c r="I107" t="inlineStr">
        <is>
          <t>RPO cover under 1 quarter - book-to-bill not meaningful</t>
        </is>
      </c>
    </row>
    <row r="108">
      <c r="B108" t="inlineStr">
        <is>
          <t>INTERPUBLIC GROUP OF COMPANIES, INC.</t>
        </is>
      </c>
      <c r="C108" t="inlineStr">
        <is>
          <t>2025Q3</t>
        </is>
      </c>
      <c r="D108" s="3" t="n">
        <v>2494</v>
      </c>
      <c r="E108" s="3" t="n">
        <v>517.4</v>
      </c>
      <c r="F108" s="4" t="n">
        <v>0.207457898957498</v>
      </c>
      <c r="G108" s="4" t="n">
        <v>0.9736968724939856</v>
      </c>
      <c r="H108" s="4" t="n">
        <v>28</v>
      </c>
      <c r="I108" t="inlineStr">
        <is>
          <t>RPO cover under 1 quarter - book-to-bill not meaningful</t>
        </is>
      </c>
    </row>
    <row r="109">
      <c r="A109" t="inlineStr">
        <is>
          <t>CMC</t>
        </is>
      </c>
      <c r="B109" t="inlineStr">
        <is>
          <t>COMMERCIAL METALS COMPANY</t>
        </is>
      </c>
      <c r="C109" t="inlineStr">
        <is>
          <t>2026Q2</t>
        </is>
      </c>
      <c r="D109" s="3" t="n">
        <v>2483.245</v>
      </c>
      <c r="E109" s="3" t="n">
        <v>845.7</v>
      </c>
      <c r="F109" s="4" t="n">
        <v>0.3405624495367957</v>
      </c>
      <c r="G109" s="4" t="n">
        <v>1.01558444696355</v>
      </c>
      <c r="H109" s="4" t="n">
        <v>25</v>
      </c>
      <c r="I109" t="inlineStr">
        <is>
          <t>RPO cover under 1 quarter - book-to-bill not meaningful</t>
        </is>
      </c>
    </row>
    <row r="110">
      <c r="A110" t="inlineStr">
        <is>
          <t>WTW</t>
        </is>
      </c>
      <c r="B110" t="inlineStr">
        <is>
          <t>WILLIS TOWERS WATSON PLC</t>
        </is>
      </c>
      <c r="C110" t="inlineStr">
        <is>
          <t>2026Q2</t>
        </is>
      </c>
      <c r="D110" s="3" t="n">
        <v>2466</v>
      </c>
      <c r="E110" s="3" t="n">
        <v>1482</v>
      </c>
      <c r="F110" s="4" t="n">
        <v>0.6009732360097324</v>
      </c>
      <c r="G110" s="4" t="n">
        <v>0.9874290348742903</v>
      </c>
      <c r="H110" s="4" t="n">
        <v>34</v>
      </c>
      <c r="I110" t="inlineStr">
        <is>
          <t>RPO cover under 1 quarter - book-to-bill not meaningful</t>
        </is>
      </c>
    </row>
    <row r="111">
      <c r="A111" t="inlineStr">
        <is>
          <t>ABM</t>
        </is>
      </c>
      <c r="B111" t="inlineStr">
        <is>
          <t>ABM INDUSTRIES INCORPORATED</t>
        </is>
      </c>
      <c r="C111" t="inlineStr">
        <is>
          <t>2026Q2</t>
        </is>
      </c>
      <c r="D111" s="3" t="n">
        <v>2317.1</v>
      </c>
      <c r="E111" s="3" t="n">
        <v>287.3</v>
      </c>
      <c r="F111" s="4" t="n">
        <v>0.123991195891416</v>
      </c>
      <c r="G111" s="4" t="n">
        <v>1.028052306762764</v>
      </c>
      <c r="H111" s="4" t="n">
        <v>13</v>
      </c>
      <c r="I111" t="inlineStr">
        <is>
          <t>RPO cover under 1 quarter - book-to-bill not meaningful</t>
        </is>
      </c>
    </row>
    <row r="112">
      <c r="A112" t="inlineStr">
        <is>
          <t>ROK</t>
        </is>
      </c>
      <c r="B112" t="inlineStr">
        <is>
          <t>Rockwell Automation, Inc.</t>
        </is>
      </c>
      <c r="C112" t="inlineStr">
        <is>
          <t>2026Q2</t>
        </is>
      </c>
      <c r="D112" s="3" t="n">
        <v>2313</v>
      </c>
      <c r="E112" s="3" t="n">
        <v>1375</v>
      </c>
      <c r="F112" s="4" t="n">
        <v>0.5944660613921314</v>
      </c>
      <c r="G112" s="4" t="n">
        <v>1.005620406398616</v>
      </c>
      <c r="H112" s="4" t="n">
        <v>31</v>
      </c>
      <c r="I112" t="inlineStr">
        <is>
          <t>RPO cover under 1 quarter - book-to-bill not meaningful</t>
        </is>
      </c>
    </row>
    <row r="113">
      <c r="B113" t="inlineStr">
        <is>
          <t>CALPINE CORP</t>
        </is>
      </c>
      <c r="C113" t="inlineStr">
        <is>
          <t>2018Q2</t>
        </is>
      </c>
      <c r="D113" s="3" t="n">
        <v>2259</v>
      </c>
      <c r="E113" s="3" t="n">
        <v>79</v>
      </c>
      <c r="F113" s="4" t="n">
        <v>0.03497122620628597</v>
      </c>
      <c r="G113" s="4" t="n">
        <v>0.9464364763169544</v>
      </c>
      <c r="H113" s="4" t="n">
        <v>2</v>
      </c>
      <c r="I113" t="inlineStr">
        <is>
          <t>RPO cover under 1 quarter - book-to-bill not meaningful</t>
        </is>
      </c>
    </row>
    <row r="114">
      <c r="A114" t="inlineStr">
        <is>
          <t>CF</t>
        </is>
      </c>
      <c r="B114" t="inlineStr">
        <is>
          <t>CF INDUSTRIES HOLDINGS, INC.</t>
        </is>
      </c>
      <c r="C114" t="inlineStr">
        <is>
          <t>2026Q2</t>
        </is>
      </c>
      <c r="D114" s="3" t="n">
        <v>2222</v>
      </c>
      <c r="E114" s="3" t="n">
        <v>1500</v>
      </c>
      <c r="F114" s="4" t="n">
        <v>0.6750675067506751</v>
      </c>
      <c r="G114" s="4" t="n">
        <v>0.63996399639964</v>
      </c>
      <c r="H114" s="4" t="n">
        <v>33</v>
      </c>
      <c r="I114" t="inlineStr">
        <is>
          <t>RPO cover under 1 quarter - book-to-bill not meaningful</t>
        </is>
      </c>
    </row>
    <row r="115">
      <c r="B115" t="inlineStr">
        <is>
          <t>ACTIVISION BLIZZARD, INC.</t>
        </is>
      </c>
      <c r="C115" t="inlineStr">
        <is>
          <t>2023Q2</t>
        </is>
      </c>
      <c r="D115" s="3" t="n">
        <v>2207</v>
      </c>
      <c r="E115" s="3" t="n">
        <v>2100</v>
      </c>
      <c r="F115" s="4" t="n">
        <v>0.9515178975985501</v>
      </c>
      <c r="G115" s="4" t="n">
        <v>1.135931128228364</v>
      </c>
      <c r="H115" s="4" t="n">
        <v>22</v>
      </c>
      <c r="I115" t="inlineStr">
        <is>
          <t>RPO cover under 1 quarter - book-to-bill not meaningful</t>
        </is>
      </c>
    </row>
    <row r="116">
      <c r="A116" t="inlineStr">
        <is>
          <t>DOV</t>
        </is>
      </c>
      <c r="B116" t="inlineStr">
        <is>
          <t>DOVER Corp</t>
        </is>
      </c>
      <c r="C116" t="inlineStr">
        <is>
          <t>2026Q2</t>
        </is>
      </c>
      <c r="D116" s="3" t="n">
        <v>2190.021</v>
      </c>
      <c r="E116" s="3" t="n">
        <v>331.237</v>
      </c>
      <c r="F116" s="4" t="n">
        <v>0.1512483213631285</v>
      </c>
      <c r="G116" s="4" t="n">
        <v>1.00265339921398</v>
      </c>
      <c r="H116" s="4" t="n">
        <v>34</v>
      </c>
      <c r="I116" t="inlineStr">
        <is>
          <t>failed a data-quality check</t>
        </is>
      </c>
    </row>
    <row r="117">
      <c r="A117" t="inlineStr">
        <is>
          <t>NWS</t>
        </is>
      </c>
      <c r="B117" t="inlineStr">
        <is>
          <t>NEWS CORPORATION</t>
        </is>
      </c>
      <c r="C117" t="inlineStr">
        <is>
          <t>2026Q1</t>
        </is>
      </c>
      <c r="D117" s="3" t="n">
        <v>2185</v>
      </c>
      <c r="E117" s="3" t="n">
        <v>1288</v>
      </c>
      <c r="F117" s="4" t="n">
        <v>0.5894736842105263</v>
      </c>
      <c r="G117" s="4" t="n">
        <v>1.081464530892448</v>
      </c>
      <c r="H117" s="4" t="n">
        <v>31</v>
      </c>
      <c r="I117" t="inlineStr">
        <is>
          <t>RPO cover under 1 quarter - book-to-bill not meaningful</t>
        </is>
      </c>
    </row>
    <row r="118">
      <c r="A118" t="inlineStr">
        <is>
          <t>ROP</t>
        </is>
      </c>
      <c r="B118" t="inlineStr">
        <is>
          <t>ROPER TECHNOLOGIES, INC.</t>
        </is>
      </c>
      <c r="C118" t="inlineStr">
        <is>
          <t>2026Q2</t>
        </is>
      </c>
      <c r="D118" s="3" t="n">
        <v>2108.9</v>
      </c>
      <c r="E118" s="3" t="n">
        <v>5222.6</v>
      </c>
      <c r="F118" s="4" t="n">
        <v>2.476456920669543</v>
      </c>
      <c r="G118" s="4" t="n">
        <v>0.9706482052254731</v>
      </c>
      <c r="H118" s="4" t="n">
        <v>34</v>
      </c>
      <c r="I118" t="inlineStr">
        <is>
          <t>failed a data-quality check</t>
        </is>
      </c>
    </row>
    <row r="119">
      <c r="B119" t="inlineStr">
        <is>
          <t>Avangrid, Inc.</t>
        </is>
      </c>
      <c r="C119" t="inlineStr">
        <is>
          <t>2024Q3</t>
        </is>
      </c>
      <c r="D119" s="3" t="n">
        <v>2083</v>
      </c>
      <c r="E119" s="3" t="n">
        <v>307</v>
      </c>
      <c r="F119" s="4" t="n">
        <v>0.1473835813730197</v>
      </c>
      <c r="G119" s="4" t="n">
        <v>1.017282765242439</v>
      </c>
      <c r="H119" s="4" t="n">
        <v>21</v>
      </c>
      <c r="I119" t="inlineStr">
        <is>
          <t>RPO cover under 1 quarter - book-to-bill not meaningful</t>
        </is>
      </c>
    </row>
    <row r="120">
      <c r="A120" t="inlineStr">
        <is>
          <t>ZBH</t>
        </is>
      </c>
      <c r="B120" t="inlineStr">
        <is>
          <t>ZIMMER BIOMET HOLDINGS, INC.</t>
        </is>
      </c>
      <c r="C120" t="inlineStr">
        <is>
          <t>2018Q4</t>
        </is>
      </c>
      <c r="D120" s="3" t="n">
        <v>2071</v>
      </c>
      <c r="E120" s="3" t="n">
        <v>0</v>
      </c>
      <c r="F120" s="4" t="n">
        <v>0</v>
      </c>
      <c r="G120" s="4" t="n">
        <v>1</v>
      </c>
      <c r="H120" s="4" t="n">
        <v>4</v>
      </c>
      <c r="I120" t="inlineStr">
        <is>
          <t>RPO cover under 1 quarter - book-to-bill not meaningful</t>
        </is>
      </c>
    </row>
    <row r="121">
      <c r="A121" t="inlineStr">
        <is>
          <t>AME</t>
        </is>
      </c>
      <c r="B121" t="inlineStr">
        <is>
          <t>AMETEK, Inc.</t>
        </is>
      </c>
      <c r="C121" t="inlineStr">
        <is>
          <t>2026Q2</t>
        </is>
      </c>
      <c r="D121" s="3" t="n">
        <v>2044.397</v>
      </c>
      <c r="E121" s="3" t="n">
        <v>747.7</v>
      </c>
      <c r="F121" s="4" t="n">
        <v>0.3657313134386326</v>
      </c>
      <c r="G121" s="4" t="n">
        <v>1.030815932521912</v>
      </c>
      <c r="H121" s="4" t="n">
        <v>13</v>
      </c>
      <c r="I121" t="inlineStr">
        <is>
          <t>RPO cover under 1 quarter - book-to-bill not meaningful</t>
        </is>
      </c>
    </row>
    <row r="122">
      <c r="A122" t="inlineStr">
        <is>
          <t>IRM</t>
        </is>
      </c>
      <c r="B122" t="inlineStr">
        <is>
          <t>IRON MOUNTAIN INC</t>
        </is>
      </c>
      <c r="C122" t="inlineStr">
        <is>
          <t>2026Q2</t>
        </is>
      </c>
      <c r="D122" s="3" t="n">
        <v>2029.062</v>
      </c>
      <c r="E122" s="3" t="n">
        <v>0.252</v>
      </c>
      <c r="F122" s="4" t="n">
        <v>0.0001241953178365176</v>
      </c>
      <c r="G122" s="4" t="n">
        <v>0.9999955644529344</v>
      </c>
      <c r="H122" s="4" t="n">
        <v>3</v>
      </c>
      <c r="I122" t="inlineStr">
        <is>
          <t>failed a data-quality check</t>
        </is>
      </c>
    </row>
    <row r="123">
      <c r="A123" t="inlineStr">
        <is>
          <t>NCRRP</t>
        </is>
      </c>
      <c r="B123" t="inlineStr">
        <is>
          <t>NCR CORP</t>
        </is>
      </c>
      <c r="C123" t="inlineStr">
        <is>
          <t>2022Q3</t>
        </is>
      </c>
      <c r="D123" s="3" t="n">
        <v>1972</v>
      </c>
      <c r="E123" s="3" t="n">
        <v>3700</v>
      </c>
      <c r="F123" s="4" t="n">
        <v>1.876267748478702</v>
      </c>
      <c r="G123" s="4" t="n">
        <v>0.949290060851927</v>
      </c>
      <c r="H123" s="4" t="n">
        <v>19</v>
      </c>
      <c r="I123" t="inlineStr">
        <is>
          <t>no recent filing</t>
        </is>
      </c>
    </row>
    <row r="124">
      <c r="B124" t="inlineStr">
        <is>
          <t>CAESARS HOLDINGS, INC.</t>
        </is>
      </c>
      <c r="C124" t="inlineStr">
        <is>
          <t>2018Q1</t>
        </is>
      </c>
      <c r="D124" s="3" t="n">
        <v>1972</v>
      </c>
      <c r="E124" s="3" t="n">
        <v>150</v>
      </c>
      <c r="F124" s="4" t="n">
        <v>0.07606490872210954</v>
      </c>
      <c r="G124" s="4" t="n">
        <v>1.009634888438134</v>
      </c>
      <c r="H124" s="4" t="n">
        <v>2</v>
      </c>
      <c r="I124" t="inlineStr">
        <is>
          <t>RPO cover under 1 quarter - book-to-bill not meaningful</t>
        </is>
      </c>
    </row>
    <row r="125">
      <c r="B125" t="inlineStr">
        <is>
          <t>MCDERMOTT INTERNATIONAL INC</t>
        </is>
      </c>
      <c r="C125" t="inlineStr">
        <is>
          <t>2019Q4</t>
        </is>
      </c>
      <c r="D125" s="3" t="n">
        <v>1962</v>
      </c>
      <c r="E125" s="3" t="n">
        <v>18019</v>
      </c>
      <c r="F125" s="4" t="n">
        <v>9.183995922528032</v>
      </c>
      <c r="G125" s="4" t="n">
        <v>-0.05300713557594292</v>
      </c>
      <c r="H125" s="4" t="n">
        <v>9</v>
      </c>
      <c r="I125" t="inlineStr">
        <is>
          <t>no recent filing</t>
        </is>
      </c>
    </row>
    <row r="126">
      <c r="A126" t="inlineStr">
        <is>
          <t>MLM</t>
        </is>
      </c>
      <c r="B126" t="inlineStr">
        <is>
          <t>MARTIN MARIETTA MATERIALS, INC.</t>
        </is>
      </c>
      <c r="C126" t="inlineStr">
        <is>
          <t>2026Q2</t>
        </is>
      </c>
      <c r="D126" s="3" t="n">
        <v>1947</v>
      </c>
      <c r="E126" s="3" t="n">
        <v>240</v>
      </c>
      <c r="F126" s="4" t="n">
        <v>0.12326656394453</v>
      </c>
      <c r="G126" s="4" t="n">
        <v>0.9984591679506933</v>
      </c>
      <c r="H126" s="4" t="n">
        <v>38</v>
      </c>
      <c r="I126" t="inlineStr">
        <is>
          <t>failed a data-quality check</t>
        </is>
      </c>
    </row>
    <row r="127">
      <c r="A127" t="inlineStr">
        <is>
          <t>XPO</t>
        </is>
      </c>
      <c r="B127" t="inlineStr">
        <is>
          <t>XPO, Inc.</t>
        </is>
      </c>
      <c r="C127" t="inlineStr">
        <is>
          <t>2022Q3</t>
        </is>
      </c>
      <c r="D127" s="3" t="n">
        <v>1946</v>
      </c>
      <c r="E127" s="3" t="n">
        <v>151</v>
      </c>
      <c r="F127" s="4" t="n">
        <v>0.0775950668036999</v>
      </c>
      <c r="G127" s="4" t="n">
        <v>1.006166495375128</v>
      </c>
      <c r="H127" s="4" t="n">
        <v>19</v>
      </c>
      <c r="I127" t="inlineStr">
        <is>
          <t>failed a data-quality check</t>
        </is>
      </c>
    </row>
    <row r="128">
      <c r="A128" t="inlineStr">
        <is>
          <t>CWH</t>
        </is>
      </c>
      <c r="B128" t="inlineStr">
        <is>
          <t>CAMPING WORLD HOLDINGS, INC.</t>
        </is>
      </c>
      <c r="C128" t="inlineStr">
        <is>
          <t>2026Q2</t>
        </is>
      </c>
      <c r="D128" s="3" t="n">
        <v>1934.039</v>
      </c>
      <c r="E128" s="3" t="n">
        <v>139.041</v>
      </c>
      <c r="F128" s="4" t="n">
        <v>0.07189151821654062</v>
      </c>
      <c r="G128" s="4" t="n">
        <v>0.9976825699998811</v>
      </c>
      <c r="H128" s="4" t="n">
        <v>34</v>
      </c>
      <c r="I128" t="inlineStr">
        <is>
          <t>RPO cover under 1 quarter - book-to-bill not meaningful</t>
        </is>
      </c>
    </row>
    <row r="129">
      <c r="A129" t="inlineStr">
        <is>
          <t>XRX</t>
        </is>
      </c>
      <c r="B129" t="inlineStr">
        <is>
          <t>XEROX HOLDINGS CORPORATION</t>
        </is>
      </c>
      <c r="C129" t="inlineStr">
        <is>
          <t>2026Q2</t>
        </is>
      </c>
      <c r="D129" s="3" t="n">
        <v>1922</v>
      </c>
      <c r="E129" s="3" t="n">
        <v>596</v>
      </c>
      <c r="F129" s="4" t="n">
        <v>0.3100936524453694</v>
      </c>
      <c r="G129" s="4" t="n">
        <v>0.9672216441207075</v>
      </c>
      <c r="H129" s="4" t="n">
        <v>3</v>
      </c>
      <c r="I129" t="inlineStr">
        <is>
          <t>RPO cover under 1 quarter - book-to-bill not meaningful</t>
        </is>
      </c>
    </row>
    <row r="130">
      <c r="A130" t="inlineStr">
        <is>
          <t>TOST</t>
        </is>
      </c>
      <c r="B130" t="inlineStr">
        <is>
          <t>Toast, Inc.</t>
        </is>
      </c>
      <c r="C130" t="inlineStr">
        <is>
          <t>2026Q2</t>
        </is>
      </c>
      <c r="D130" s="3" t="n">
        <v>1908</v>
      </c>
      <c r="E130" s="3" t="n">
        <v>1110</v>
      </c>
      <c r="F130" s="4" t="n">
        <v>0.5817610062893082</v>
      </c>
      <c r="G130" s="4" t="n">
        <v>1.048218029350105</v>
      </c>
      <c r="H130" s="4" t="n">
        <v>20</v>
      </c>
      <c r="I130" t="inlineStr">
        <is>
          <t>RPO cover under 1 quarter - book-to-bill not meaningful</t>
        </is>
      </c>
    </row>
    <row r="131">
      <c r="A131" t="inlineStr">
        <is>
          <t>CQP</t>
        </is>
      </c>
      <c r="B131" t="inlineStr">
        <is>
          <t>Cheniere Energy Partners, L.P.</t>
        </is>
      </c>
      <c r="C131" t="inlineStr">
        <is>
          <t>2019Q4</t>
        </is>
      </c>
      <c r="D131" s="3" t="n">
        <v>1908</v>
      </c>
      <c r="E131" s="3" t="n">
        <v>57400</v>
      </c>
      <c r="F131" s="4" t="n">
        <v>30.08385744234801</v>
      </c>
      <c r="G131" s="4" t="n">
        <v>0.6331236897274634</v>
      </c>
      <c r="H131" s="4" t="n">
        <v>9</v>
      </c>
      <c r="I131" t="inlineStr">
        <is>
          <t>no recent filing</t>
        </is>
      </c>
    </row>
    <row r="132">
      <c r="A132" t="inlineStr">
        <is>
          <t>SAIC</t>
        </is>
      </c>
      <c r="B132" t="inlineStr">
        <is>
          <t>Science Applications International Corporation</t>
        </is>
      </c>
      <c r="C132" t="inlineStr">
        <is>
          <t>2023Q3</t>
        </is>
      </c>
      <c r="D132" s="3" t="n">
        <v>1895</v>
      </c>
      <c r="E132" s="3" t="n">
        <v>5500</v>
      </c>
      <c r="F132" s="4" t="n">
        <v>2.902374670184697</v>
      </c>
      <c r="G132" s="4" t="n">
        <v>1.263852242744063</v>
      </c>
      <c r="H132" s="4" t="n">
        <v>23</v>
      </c>
      <c r="I132" t="inlineStr">
        <is>
          <t>no recent filing</t>
        </is>
      </c>
    </row>
    <row r="133">
      <c r="B133" t="inlineStr">
        <is>
          <t>ENCANA CORP</t>
        </is>
      </c>
      <c r="C133" t="inlineStr">
        <is>
          <t>2019Q3</t>
        </is>
      </c>
      <c r="D133" s="3" t="n">
        <v>1871</v>
      </c>
      <c r="E133" s="3" t="n">
        <v>0</v>
      </c>
      <c r="F133" s="4" t="n">
        <v>0</v>
      </c>
      <c r="G133" s="4" t="n">
        <v>1</v>
      </c>
      <c r="H133" s="4" t="n">
        <v>7</v>
      </c>
      <c r="I133" t="inlineStr">
        <is>
          <t>RPO cover under 1 quarter - book-to-bill not meaningful</t>
        </is>
      </c>
    </row>
    <row r="134">
      <c r="A134" t="inlineStr">
        <is>
          <t>WMG</t>
        </is>
      </c>
      <c r="B134" t="inlineStr">
        <is>
          <t>Warner Music Group Corp.</t>
        </is>
      </c>
      <c r="C134" t="inlineStr">
        <is>
          <t>2026Q2</t>
        </is>
      </c>
      <c r="D134" s="3" t="n">
        <v>1864</v>
      </c>
      <c r="E134" s="3" t="n">
        <v>783</v>
      </c>
      <c r="F134" s="4" t="n">
        <v>0.4200643776824035</v>
      </c>
      <c r="G134" s="4" t="n">
        <v>0.9463519313304721</v>
      </c>
      <c r="H134" s="4" t="n">
        <v>31</v>
      </c>
      <c r="I134" t="inlineStr">
        <is>
          <t>RPO cover under 1 quarter - book-to-bill not meaningful</t>
        </is>
      </c>
    </row>
    <row r="135">
      <c r="B135" t="inlineStr">
        <is>
          <t>CVR Refining, LP</t>
        </is>
      </c>
      <c r="C135" t="inlineStr">
        <is>
          <t>2018Q3</t>
        </is>
      </c>
      <c r="D135" s="3" t="n">
        <v>1857</v>
      </c>
      <c r="E135" s="3" t="n">
        <v>41</v>
      </c>
      <c r="F135" s="4" t="n">
        <v>0.02207862143241788</v>
      </c>
      <c r="G135" s="4" t="n">
        <v>1</v>
      </c>
      <c r="H135" s="4" t="n">
        <v>3</v>
      </c>
      <c r="I135" t="inlineStr">
        <is>
          <t>RPO cover under 1 quarter - book-to-bill not meaningful</t>
        </is>
      </c>
    </row>
    <row r="136">
      <c r="A136" t="inlineStr">
        <is>
          <t>KEYS</t>
        </is>
      </c>
      <c r="B136" t="inlineStr">
        <is>
          <t>KEYSIGHT TECHNOLOGIES, INC.</t>
        </is>
      </c>
      <c r="C136" t="inlineStr">
        <is>
          <t>2026Q2</t>
        </is>
      </c>
      <c r="D136" s="3" t="n">
        <v>1846</v>
      </c>
      <c r="E136" s="3" t="n">
        <v>616</v>
      </c>
      <c r="F136" s="4" t="n">
        <v>0.333694474539545</v>
      </c>
      <c r="G136" s="4" t="n">
        <v>0.9761646803900325</v>
      </c>
      <c r="H136" s="4" t="n">
        <v>31</v>
      </c>
      <c r="I136" t="inlineStr">
        <is>
          <t>RPO cover under 1 quarter - book-to-bill not meaningful</t>
        </is>
      </c>
    </row>
    <row r="137">
      <c r="B137" t="inlineStr">
        <is>
          <t>DCP MIDSTREAM, LP</t>
        </is>
      </c>
      <c r="C137" t="inlineStr">
        <is>
          <t>2023Q2</t>
        </is>
      </c>
      <c r="D137" s="3" t="n">
        <v>1841</v>
      </c>
      <c r="E137" s="3" t="n">
        <v>349</v>
      </c>
      <c r="F137" s="4" t="n">
        <v>0.1895708853883759</v>
      </c>
      <c r="G137" s="4" t="n">
        <v>0.9885931558935361</v>
      </c>
      <c r="H137" s="4" t="n">
        <v>19</v>
      </c>
      <c r="I137" t="inlineStr">
        <is>
          <t>RPO cover under 1 quarter - book-to-bill not meaningful</t>
        </is>
      </c>
    </row>
    <row r="138">
      <c r="A138" t="inlineStr">
        <is>
          <t>NSIT</t>
        </is>
      </c>
      <c r="B138" t="inlineStr">
        <is>
          <t>INSIGHT ENTERPRISES, INC.</t>
        </is>
      </c>
      <c r="C138" t="inlineStr">
        <is>
          <t>2019Q2</t>
        </is>
      </c>
      <c r="D138" s="3" t="n">
        <v>1836.021</v>
      </c>
      <c r="E138" s="3" t="n">
        <v>123.963</v>
      </c>
      <c r="F138" s="4" t="n">
        <v>0.06751720160063529</v>
      </c>
      <c r="G138" s="4" t="n">
        <v>0.9967740020402817</v>
      </c>
      <c r="H138" s="4" t="n">
        <v>6</v>
      </c>
      <c r="I138" t="inlineStr">
        <is>
          <t>RPO cover under 1 quarter - book-to-bill not meaningful</t>
        </is>
      </c>
    </row>
    <row r="139">
      <c r="A139" t="inlineStr">
        <is>
          <t>H</t>
        </is>
      </c>
      <c r="B139" t="inlineStr">
        <is>
          <t>HYATT HOTELS CORPORATION</t>
        </is>
      </c>
      <c r="C139" t="inlineStr">
        <is>
          <t>2026Q2</t>
        </is>
      </c>
      <c r="D139" s="3" t="n">
        <v>1829</v>
      </c>
      <c r="E139" s="3" t="n">
        <v>135</v>
      </c>
      <c r="F139" s="4" t="n">
        <v>0.07381082558775287</v>
      </c>
      <c r="G139" s="4" t="n">
        <v>1.002733734281028</v>
      </c>
      <c r="H139" s="4" t="n">
        <v>34</v>
      </c>
      <c r="I139" t="inlineStr">
        <is>
          <t>RPO cover under 1 quarter - book-to-bill not meaningful</t>
        </is>
      </c>
    </row>
    <row r="140">
      <c r="A140" t="inlineStr">
        <is>
          <t>PAYX</t>
        </is>
      </c>
      <c r="B140" t="inlineStr">
        <is>
          <t>Paychex, Inc.</t>
        </is>
      </c>
      <c r="C140" t="inlineStr">
        <is>
          <t>2026Q1</t>
        </is>
      </c>
      <c r="D140" s="3" t="n">
        <v>1808.9</v>
      </c>
      <c r="E140" s="3" t="n">
        <v>92.3</v>
      </c>
      <c r="F140" s="4" t="n">
        <v>0.05102548510144286</v>
      </c>
      <c r="G140" s="4" t="n">
        <v>1.000995079882802</v>
      </c>
      <c r="H140" s="4" t="n">
        <v>14</v>
      </c>
      <c r="I140" t="inlineStr">
        <is>
          <t>RPO cover under 1 quarter - book-to-bill not meaningful</t>
        </is>
      </c>
    </row>
    <row r="141">
      <c r="B141" t="inlineStr">
        <is>
          <t>ARRIS International plc</t>
        </is>
      </c>
      <c r="C141" t="inlineStr">
        <is>
          <t>2018Q4</t>
        </is>
      </c>
      <c r="D141" s="3" t="n">
        <v>1787.142</v>
      </c>
      <c r="E141" s="3" t="n">
        <v>64.09999999999999</v>
      </c>
      <c r="F141" s="4" t="n">
        <v>0.03586732335762911</v>
      </c>
      <c r="G141" s="4" t="n">
        <v>0.9987130289590866</v>
      </c>
      <c r="H141" s="4" t="n">
        <v>4</v>
      </c>
      <c r="I141" t="inlineStr">
        <is>
          <t>RPO cover under 1 quarter - book-to-bill not meaningful</t>
        </is>
      </c>
    </row>
    <row r="142">
      <c r="A142" t="inlineStr">
        <is>
          <t>RXO</t>
        </is>
      </c>
      <c r="B142" t="inlineStr">
        <is>
          <t>RXO, INC.</t>
        </is>
      </c>
      <c r="C142" t="inlineStr">
        <is>
          <t>2026Q2</t>
        </is>
      </c>
      <c r="D142" s="3" t="n">
        <v>1774</v>
      </c>
      <c r="E142" s="3" t="n">
        <v>54</v>
      </c>
      <c r="F142" s="4" t="n">
        <v>0.03043968432919955</v>
      </c>
      <c r="G142" s="4" t="n">
        <v>0.9994363021420518</v>
      </c>
      <c r="H142" s="4" t="n">
        <v>16</v>
      </c>
      <c r="I142" t="inlineStr">
        <is>
          <t>RPO cover under 1 quarter - book-to-bill not meaningful</t>
        </is>
      </c>
    </row>
    <row r="143">
      <c r="B143" t="inlineStr">
        <is>
          <t>CHICAGO BRIDGE &amp; IRON CO N V</t>
        </is>
      </c>
      <c r="C143" t="inlineStr">
        <is>
          <t>2018Q1</t>
        </is>
      </c>
      <c r="D143" s="3" t="n">
        <v>1745.619</v>
      </c>
      <c r="E143" s="3" t="n">
        <v>9369.001</v>
      </c>
      <c r="F143" s="4" t="n">
        <v>5.367151136645512</v>
      </c>
      <c r="G143" s="4" t="n">
        <v>0.5492596036133888</v>
      </c>
      <c r="H143" s="4" t="n">
        <v>2</v>
      </c>
      <c r="I143" t="inlineStr">
        <is>
          <t>no recent filing</t>
        </is>
      </c>
    </row>
    <row r="144">
      <c r="A144" t="inlineStr">
        <is>
          <t>OC</t>
        </is>
      </c>
      <c r="B144" t="inlineStr">
        <is>
          <t>Owens Corning</t>
        </is>
      </c>
      <c r="C144" t="inlineStr">
        <is>
          <t>2018Q4</t>
        </is>
      </c>
      <c r="D144" s="3" t="n">
        <v>1724</v>
      </c>
      <c r="E144" s="3" t="n">
        <v>2</v>
      </c>
      <c r="F144" s="4" t="n">
        <v>0.001160092807424594</v>
      </c>
      <c r="G144" s="4" t="n">
        <v>1</v>
      </c>
      <c r="H144" s="4" t="n">
        <v>4</v>
      </c>
      <c r="I144" t="inlineStr">
        <is>
          <t>RPO cover under 1 quarter - book-to-bill not meaningful</t>
        </is>
      </c>
    </row>
    <row r="145">
      <c r="A145" t="inlineStr">
        <is>
          <t>EFX</t>
        </is>
      </c>
      <c r="B145" t="inlineStr">
        <is>
          <t>EQUIFAX INC</t>
        </is>
      </c>
      <c r="C145" t="inlineStr">
        <is>
          <t>2026Q2</t>
        </is>
      </c>
      <c r="D145" s="3" t="n">
        <v>1700.1</v>
      </c>
      <c r="E145" s="3" t="n">
        <v>75.8</v>
      </c>
      <c r="F145" s="4" t="n">
        <v>0.04458561261102288</v>
      </c>
      <c r="G145" s="4" t="n">
        <v>0.9975295570848773</v>
      </c>
      <c r="H145" s="4" t="n">
        <v>34</v>
      </c>
      <c r="I145" t="inlineStr">
        <is>
          <t>RPO cover under 1 quarter - book-to-bill not meaningful</t>
        </is>
      </c>
    </row>
    <row r="146">
      <c r="A146" t="inlineStr">
        <is>
          <t>SSNC</t>
        </is>
      </c>
      <c r="B146" t="inlineStr">
        <is>
          <t>SS&amp;C TECHNOLOGIES HOLDINGS, INC.</t>
        </is>
      </c>
      <c r="C146" t="inlineStr">
        <is>
          <t>2026Q2</t>
        </is>
      </c>
      <c r="D146" s="3" t="n">
        <v>1695.7</v>
      </c>
      <c r="E146" s="3" t="n">
        <v>1015.5</v>
      </c>
      <c r="F146" s="4" t="n">
        <v>0.5988677242436752</v>
      </c>
      <c r="G146" s="4" t="n">
        <v>1.027009494603998</v>
      </c>
      <c r="H146" s="4" t="n">
        <v>33</v>
      </c>
      <c r="I146" t="inlineStr">
        <is>
          <t>RPO cover under 1 quarter - book-to-bill not meaningful</t>
        </is>
      </c>
    </row>
    <row r="147">
      <c r="A147" t="inlineStr">
        <is>
          <t>MCY</t>
        </is>
      </c>
      <c r="B147" t="inlineStr">
        <is>
          <t>MERCURY GENERAL CORPORATION</t>
        </is>
      </c>
      <c r="C147" t="inlineStr">
        <is>
          <t>2026Q2</t>
        </is>
      </c>
      <c r="D147" s="3" t="n">
        <v>1681.765</v>
      </c>
      <c r="E147" s="3" t="n">
        <v>0</v>
      </c>
      <c r="F147" s="4" t="n">
        <v>0</v>
      </c>
      <c r="G147" s="4" t="n">
        <v>1</v>
      </c>
      <c r="H147" s="4" t="n">
        <v>31</v>
      </c>
      <c r="I147" t="inlineStr">
        <is>
          <t>RPO cover under 1 quarter - book-to-bill not meaningful</t>
        </is>
      </c>
    </row>
    <row r="148">
      <c r="B148" t="inlineStr">
        <is>
          <t>NAVISTAR INTERNATIONAL CORP</t>
        </is>
      </c>
      <c r="C148" t="inlineStr">
        <is>
          <t>2020Q2</t>
        </is>
      </c>
      <c r="D148" s="3" t="n">
        <v>1675</v>
      </c>
      <c r="E148" s="3" t="n">
        <v>4</v>
      </c>
      <c r="F148" s="4" t="n">
        <v>0.002388059701492537</v>
      </c>
      <c r="G148" s="4" t="n">
        <v>0.9970149253731343</v>
      </c>
      <c r="H148" s="4" t="n">
        <v>3</v>
      </c>
      <c r="I148" t="inlineStr">
        <is>
          <t>RPO cover under 1 quarter - book-to-bill not meaningful</t>
        </is>
      </c>
    </row>
    <row r="149">
      <c r="A149" t="inlineStr">
        <is>
          <t>VFC</t>
        </is>
      </c>
      <c r="B149" t="inlineStr">
        <is>
          <t>V. F. CORPORATION</t>
        </is>
      </c>
      <c r="C149" t="inlineStr">
        <is>
          <t>2026Q2</t>
        </is>
      </c>
      <c r="D149" s="3" t="n">
        <v>1669.379</v>
      </c>
      <c r="E149" s="3" t="n">
        <v>8.5</v>
      </c>
      <c r="F149" s="4" t="n">
        <v>0.005091713745051304</v>
      </c>
      <c r="G149" s="4" t="n">
        <v>0.9973642893555028</v>
      </c>
      <c r="H149" s="4" t="n">
        <v>23</v>
      </c>
      <c r="I149" t="inlineStr">
        <is>
          <t>RPO cover under 1 quarter - book-to-bill not meaningful</t>
        </is>
      </c>
    </row>
    <row r="150">
      <c r="A150" t="inlineStr">
        <is>
          <t>SEB</t>
        </is>
      </c>
      <c r="B150" t="inlineStr">
        <is>
          <t>Seaboard Corporation</t>
        </is>
      </c>
      <c r="C150" t="inlineStr">
        <is>
          <t>2019Q3</t>
        </is>
      </c>
      <c r="D150" s="3" t="n">
        <v>1663</v>
      </c>
      <c r="E150" s="3" t="n">
        <v>8</v>
      </c>
      <c r="F150" s="4" t="n">
        <v>0.004810583283223091</v>
      </c>
      <c r="G150" s="4" t="n">
        <v>0.9993986770895971</v>
      </c>
      <c r="H150" s="4" t="n">
        <v>7</v>
      </c>
      <c r="I150" t="inlineStr">
        <is>
          <t>RPO cover under 1 quarter - book-to-bill not meaningful</t>
        </is>
      </c>
    </row>
    <row r="151">
      <c r="A151" t="inlineStr">
        <is>
          <t>WAT</t>
        </is>
      </c>
      <c r="B151" t="inlineStr">
        <is>
          <t>Waters Corporation</t>
        </is>
      </c>
      <c r="C151" t="inlineStr">
        <is>
          <t>2026Q2</t>
        </is>
      </c>
      <c r="D151" s="3" t="n">
        <v>1645</v>
      </c>
      <c r="E151" s="3" t="n">
        <v>495</v>
      </c>
      <c r="F151" s="4" t="n">
        <v>0.3009118541033435</v>
      </c>
      <c r="G151" s="4" t="n">
        <v>0.9848024316109423</v>
      </c>
      <c r="H151" s="4" t="n">
        <v>34</v>
      </c>
      <c r="I151" t="inlineStr">
        <is>
          <t>RPO cover under 1 quarter - book-to-bill not meaningful</t>
        </is>
      </c>
    </row>
    <row r="152">
      <c r="B152" t="inlineStr">
        <is>
          <t>LEVEL 3 PARENT, LLC</t>
        </is>
      </c>
      <c r="C152" t="inlineStr">
        <is>
          <t>2025Q4</t>
        </is>
      </c>
      <c r="D152" s="3" t="n">
        <v>1629</v>
      </c>
      <c r="E152" s="3" t="n">
        <v>4200</v>
      </c>
      <c r="F152" s="4" t="n">
        <v>2.578268876611418</v>
      </c>
      <c r="G152" s="4" t="n">
        <v>1.061387354205034</v>
      </c>
      <c r="H152" s="4" t="n">
        <v>32</v>
      </c>
      <c r="I152" t="inlineStr">
        <is>
          <t>no recent filing</t>
        </is>
      </c>
    </row>
    <row r="153">
      <c r="B153" t="inlineStr">
        <is>
          <t>ENLINK MIDSTREAM, LLC</t>
        </is>
      </c>
      <c r="C153" t="inlineStr">
        <is>
          <t>2024Q3</t>
        </is>
      </c>
      <c r="D153" s="3" t="n">
        <v>1608.4</v>
      </c>
      <c r="E153" s="3" t="n">
        <v>1112.8</v>
      </c>
      <c r="F153" s="4" t="n">
        <v>0.6918676946033324</v>
      </c>
      <c r="G153" s="4" t="n">
        <v>0.5769709027605073</v>
      </c>
      <c r="H153" s="4" t="n">
        <v>27</v>
      </c>
      <c r="I153" t="inlineStr">
        <is>
          <t>RPO cover under 1 quarter - book-to-bill not meaningful</t>
        </is>
      </c>
    </row>
    <row r="154">
      <c r="A154" t="inlineStr">
        <is>
          <t>CC</t>
        </is>
      </c>
      <c r="B154" t="inlineStr">
        <is>
          <t>The Chemours Company</t>
        </is>
      </c>
      <c r="C154" t="inlineStr">
        <is>
          <t>2026Q2</t>
        </is>
      </c>
      <c r="D154" s="3" t="n">
        <v>1591</v>
      </c>
      <c r="E154" s="3" t="n">
        <v>122</v>
      </c>
      <c r="F154" s="4" t="n">
        <v>0.07668133249528598</v>
      </c>
      <c r="G154" s="4" t="n">
        <v>0.983029541169076</v>
      </c>
      <c r="H154" s="4" t="n">
        <v>8</v>
      </c>
      <c r="I154" t="inlineStr">
        <is>
          <t>RPO cover under 1 quarter - book-to-bill not meaningful</t>
        </is>
      </c>
    </row>
    <row r="155">
      <c r="A155" t="inlineStr">
        <is>
          <t>SNDR</t>
        </is>
      </c>
      <c r="B155" t="inlineStr">
        <is>
          <t>Schneider National, Inc.</t>
        </is>
      </c>
      <c r="C155" t="inlineStr">
        <is>
          <t>2026Q2</t>
        </is>
      </c>
      <c r="D155" s="3" t="n">
        <v>1568.7</v>
      </c>
      <c r="E155" s="3" t="n">
        <v>250</v>
      </c>
      <c r="F155" s="4" t="n">
        <v>0.1593676292471473</v>
      </c>
      <c r="G155" s="4" t="n">
        <v>0.9780072671638936</v>
      </c>
      <c r="H155" s="4" t="n">
        <v>33</v>
      </c>
      <c r="I155" t="inlineStr">
        <is>
          <t>RPO cover under 1 quarter - book-to-bill not meaningful</t>
        </is>
      </c>
    </row>
    <row r="156">
      <c r="B156" t="inlineStr">
        <is>
          <t>Twitter, Inc.</t>
        </is>
      </c>
      <c r="C156" t="inlineStr">
        <is>
          <t>2021Q4</t>
        </is>
      </c>
      <c r="D156" s="3" t="n">
        <v>1567.22</v>
      </c>
      <c r="E156" s="3" t="n">
        <v>587.198</v>
      </c>
      <c r="F156" s="4" t="n">
        <v>0.3746749020558696</v>
      </c>
      <c r="G156" s="4" t="n">
        <v>1.00575286175521</v>
      </c>
      <c r="H156" s="4" t="n">
        <v>16</v>
      </c>
      <c r="I156" t="inlineStr">
        <is>
          <t>RPO cover under 1 quarter - book-to-bill not meaningful</t>
        </is>
      </c>
    </row>
    <row r="157">
      <c r="B157" t="inlineStr">
        <is>
          <t>PPD, Inc.</t>
        </is>
      </c>
      <c r="C157" t="inlineStr">
        <is>
          <t>2021Q3</t>
        </is>
      </c>
      <c r="D157" s="3" t="n">
        <v>1560.796</v>
      </c>
      <c r="E157" s="3" t="n">
        <v>10300</v>
      </c>
      <c r="F157" s="4" t="n">
        <v>6.599196820084111</v>
      </c>
      <c r="G157" s="4" t="n">
        <v>2.089187824674076</v>
      </c>
      <c r="H157" s="4" t="n">
        <v>8</v>
      </c>
      <c r="I157" t="inlineStr">
        <is>
          <t>no recent filing</t>
        </is>
      </c>
    </row>
    <row r="158">
      <c r="A158" t="inlineStr">
        <is>
          <t>RRX</t>
        </is>
      </c>
      <c r="B158" t="inlineStr">
        <is>
          <t>REGAL REXNORD CORP</t>
        </is>
      </c>
      <c r="C158" t="inlineStr">
        <is>
          <t>2026Q2</t>
        </is>
      </c>
      <c r="D158" s="3" t="n">
        <v>1558.4</v>
      </c>
      <c r="E158" s="3" t="n">
        <v>884</v>
      </c>
      <c r="F158" s="4" t="n">
        <v>0.5672484599589322</v>
      </c>
      <c r="G158" s="4" t="n">
        <v>0.9825462012320328</v>
      </c>
      <c r="H158" s="4" t="n">
        <v>3</v>
      </c>
      <c r="I158" t="inlineStr">
        <is>
          <t>RPO cover under 1 quarter - book-to-bill not meaningful</t>
        </is>
      </c>
    </row>
    <row r="159">
      <c r="A159" t="inlineStr">
        <is>
          <t>BC</t>
        </is>
      </c>
      <c r="B159" t="inlineStr">
        <is>
          <t>Brunswick Corporation</t>
        </is>
      </c>
      <c r="C159" t="inlineStr">
        <is>
          <t>2026Q2</t>
        </is>
      </c>
      <c r="D159" s="3" t="n">
        <v>1557.8</v>
      </c>
      <c r="E159" s="3" t="n">
        <v>211.6</v>
      </c>
      <c r="F159" s="4" t="n">
        <v>0.1358325844139171</v>
      </c>
      <c r="G159" s="4" t="n">
        <v>1.006034150725382</v>
      </c>
      <c r="H159" s="4" t="n">
        <v>30</v>
      </c>
      <c r="I159" t="inlineStr">
        <is>
          <t>failed a data-quality check</t>
        </is>
      </c>
    </row>
    <row r="160">
      <c r="B160" t="inlineStr">
        <is>
          <t>Frontier Communications Parent, Inc.</t>
        </is>
      </c>
      <c r="C160" t="inlineStr">
        <is>
          <t>2025Q3</t>
        </is>
      </c>
      <c r="D160" s="3" t="n">
        <v>1550</v>
      </c>
      <c r="E160" s="3" t="n">
        <v>942</v>
      </c>
      <c r="F160" s="4" t="n">
        <v>0.607741935483871</v>
      </c>
      <c r="G160" s="4" t="n">
        <v>0.867741935483871</v>
      </c>
      <c r="H160" s="4" t="n">
        <v>27</v>
      </c>
      <c r="I160" t="inlineStr">
        <is>
          <t>RPO cover under 1 quarter - book-to-bill not meaningful</t>
        </is>
      </c>
    </row>
    <row r="161">
      <c r="A161" t="inlineStr">
        <is>
          <t>TTWO</t>
        </is>
      </c>
      <c r="B161" t="inlineStr">
        <is>
          <t>TAKE-TWO INTERACTIVE SOFTWARE, INC.</t>
        </is>
      </c>
      <c r="C161" t="inlineStr">
        <is>
          <t>2026Q2</t>
        </is>
      </c>
      <c r="D161" s="3" t="n">
        <v>1533.9</v>
      </c>
      <c r="E161" s="3" t="n">
        <v>1271.2</v>
      </c>
      <c r="F161" s="4" t="n">
        <v>0.8287372058152421</v>
      </c>
      <c r="G161" s="4" t="n">
        <v>0.8857161483799466</v>
      </c>
      <c r="H161" s="4" t="n">
        <v>29</v>
      </c>
      <c r="I161" t="inlineStr">
        <is>
          <t>RPO cover under 1 quarter - book-to-bill not meaningful</t>
        </is>
      </c>
    </row>
    <row r="162">
      <c r="A162" t="inlineStr">
        <is>
          <t>SITE</t>
        </is>
      </c>
      <c r="B162" t="inlineStr">
        <is>
          <t>SiteOne Landscape Supply, Inc.</t>
        </is>
      </c>
      <c r="C162" t="inlineStr">
        <is>
          <t>2026Q2</t>
        </is>
      </c>
      <c r="D162" s="3" t="n">
        <v>1530.7</v>
      </c>
      <c r="E162" s="3" t="n">
        <v>22.8</v>
      </c>
      <c r="F162" s="4" t="n">
        <v>0.01489514601162867</v>
      </c>
      <c r="G162" s="4" t="n">
        <v>1.003462468151826</v>
      </c>
      <c r="H162" s="4" t="n">
        <v>32</v>
      </c>
      <c r="I162" t="inlineStr">
        <is>
          <t>RPO cover under 1 quarter - book-to-bill not meaningful</t>
        </is>
      </c>
    </row>
    <row r="163">
      <c r="A163" t="inlineStr">
        <is>
          <t>TWLO</t>
        </is>
      </c>
      <c r="B163" t="inlineStr">
        <is>
          <t>TWILIO INC.</t>
        </is>
      </c>
      <c r="C163" t="inlineStr">
        <is>
          <t>2026Q2</t>
        </is>
      </c>
      <c r="D163" s="3" t="n">
        <v>1499.089</v>
      </c>
      <c r="E163" s="3" t="n">
        <v>138.2</v>
      </c>
      <c r="F163" s="4" t="n">
        <v>0.09218932298215783</v>
      </c>
      <c r="G163" s="4" t="n">
        <v>0.9864584424273676</v>
      </c>
      <c r="H163" s="4" t="n">
        <v>20</v>
      </c>
      <c r="I163" t="inlineStr">
        <is>
          <t>RPO cover under 1 quarter - book-to-bill not meaningful</t>
        </is>
      </c>
    </row>
    <row r="164">
      <c r="B164" t="inlineStr">
        <is>
          <t>Endeavor Group Holdings, Inc.</t>
        </is>
      </c>
      <c r="C164" t="inlineStr">
        <is>
          <t>2024Q4</t>
        </is>
      </c>
      <c r="D164" s="3" t="n">
        <v>1477.634</v>
      </c>
      <c r="E164" s="3" t="n">
        <v>9174.807000000001</v>
      </c>
      <c r="F164" s="4" t="n">
        <v>6.209120120408707</v>
      </c>
      <c r="G164" s="4" t="n">
        <v>0.8894090146815797</v>
      </c>
      <c r="H164" s="4" t="n">
        <v>14</v>
      </c>
      <c r="I164" t="inlineStr">
        <is>
          <t>no recent filing</t>
        </is>
      </c>
    </row>
    <row r="165">
      <c r="A165" t="inlineStr">
        <is>
          <t>VLTO</t>
        </is>
      </c>
      <c r="B165" t="inlineStr">
        <is>
          <t>VERALTO CORPORATION</t>
        </is>
      </c>
      <c r="C165" t="inlineStr">
        <is>
          <t>2026Q2</t>
        </is>
      </c>
      <c r="D165" s="3" t="n">
        <v>1474</v>
      </c>
      <c r="E165" s="3" t="n">
        <v>354</v>
      </c>
      <c r="F165" s="4" t="n">
        <v>0.2401628222523745</v>
      </c>
      <c r="G165" s="4" t="n">
        <v>1.021709633649932</v>
      </c>
      <c r="H165" s="4" t="n">
        <v>12</v>
      </c>
      <c r="I165" t="inlineStr">
        <is>
          <t>RPO cover under 1 quarter - book-to-bill not meaningful</t>
        </is>
      </c>
    </row>
    <row r="166">
      <c r="A166" t="inlineStr">
        <is>
          <t>EAT</t>
        </is>
      </c>
      <c r="B166" t="inlineStr">
        <is>
          <t>BRINKER INTERNATIONAL, INC.</t>
        </is>
      </c>
      <c r="C166" t="inlineStr">
        <is>
          <t>2026Q1</t>
        </is>
      </c>
      <c r="D166" s="3" t="n">
        <v>1470.2</v>
      </c>
      <c r="E166" s="3" t="n">
        <v>8.9</v>
      </c>
      <c r="F166" s="4" t="n">
        <v>0.006053598149911577</v>
      </c>
      <c r="G166" s="4" t="n">
        <v>0.9997279281730376</v>
      </c>
      <c r="H166" s="4" t="n">
        <v>21</v>
      </c>
      <c r="I166" t="inlineStr">
        <is>
          <t>RPO cover under 1 quarter - book-to-bill not meaningful</t>
        </is>
      </c>
    </row>
    <row r="167">
      <c r="A167" t="inlineStr">
        <is>
          <t>NTAP</t>
        </is>
      </c>
      <c r="B167" t="inlineStr">
        <is>
          <t>NetApp, Inc.</t>
        </is>
      </c>
      <c r="C167" t="inlineStr">
        <is>
          <t>2021Q2</t>
        </is>
      </c>
      <c r="D167" s="3" t="n">
        <v>1458</v>
      </c>
      <c r="E167" s="3" t="n">
        <v>3904</v>
      </c>
      <c r="F167" s="4" t="n">
        <v>2.677640603566529</v>
      </c>
      <c r="G167" s="4" t="n">
        <v>0.9320987654320988</v>
      </c>
      <c r="H167" s="4" t="n">
        <v>13</v>
      </c>
      <c r="I167" t="inlineStr">
        <is>
          <t>no recent filing</t>
        </is>
      </c>
    </row>
    <row r="168">
      <c r="A168" t="inlineStr">
        <is>
          <t>DDS</t>
        </is>
      </c>
      <c r="B168" t="inlineStr">
        <is>
          <t>DILLARD’S, INC.</t>
        </is>
      </c>
      <c r="C168" t="inlineStr">
        <is>
          <t>2024Q3</t>
        </is>
      </c>
      <c r="D168" s="3" t="n">
        <v>1451.16</v>
      </c>
      <c r="E168" s="3" t="n">
        <v>248.8</v>
      </c>
      <c r="F168" s="4" t="n">
        <v>0.171449047658425</v>
      </c>
      <c r="G168" s="4" t="n">
        <v>1.010198737561675</v>
      </c>
      <c r="H168" s="4" t="n">
        <v>28</v>
      </c>
      <c r="I168" t="inlineStr">
        <is>
          <t>RPO cover under 1 quarter - book-to-bill not meaningful</t>
        </is>
      </c>
    </row>
    <row r="169">
      <c r="B169" t="inlineStr">
        <is>
          <t>TopBuild Corp</t>
        </is>
      </c>
      <c r="C169" t="inlineStr">
        <is>
          <t>2026Q1</t>
        </is>
      </c>
      <c r="D169" s="3" t="n">
        <v>1445.86</v>
      </c>
      <c r="E169" s="3" t="n">
        <v>600.7</v>
      </c>
      <c r="F169" s="4" t="n">
        <v>0.4154620779328566</v>
      </c>
      <c r="G169" s="4" t="n">
        <v>1.014593390784723</v>
      </c>
      <c r="H169" s="4" t="n">
        <v>22</v>
      </c>
      <c r="I169" t="inlineStr">
        <is>
          <t>RPO cover under 1 quarter - book-to-bill not meaningful</t>
        </is>
      </c>
    </row>
    <row r="170">
      <c r="B170" t="inlineStr">
        <is>
          <t>CERNER CORPORATION</t>
        </is>
      </c>
      <c r="C170" t="inlineStr">
        <is>
          <t>2022Q1</t>
        </is>
      </c>
      <c r="D170" s="3" t="n">
        <v>1429.801</v>
      </c>
      <c r="E170" s="3" t="n">
        <v>13210</v>
      </c>
      <c r="F170" s="4" t="n">
        <v>9.239047951428207</v>
      </c>
      <c r="G170" s="4" t="n">
        <v>0.96503009859414</v>
      </c>
      <c r="H170" s="4" t="n">
        <v>17</v>
      </c>
      <c r="I170" t="inlineStr">
        <is>
          <t>no recent filing</t>
        </is>
      </c>
    </row>
    <row r="171">
      <c r="A171" t="inlineStr">
        <is>
          <t>ISRG</t>
        </is>
      </c>
      <c r="B171" t="inlineStr">
        <is>
          <t>Intuitive Surgical, Inc.</t>
        </is>
      </c>
      <c r="C171" t="inlineStr">
        <is>
          <t>2021Q3</t>
        </is>
      </c>
      <c r="D171" s="3" t="n">
        <v>1403.3</v>
      </c>
      <c r="E171" s="3" t="n">
        <v>1723</v>
      </c>
      <c r="F171" s="4" t="n">
        <v>1.227820138245564</v>
      </c>
      <c r="G171" s="4" t="n">
        <v>1.016389938003278</v>
      </c>
      <c r="H171" s="4" t="n">
        <v>13</v>
      </c>
      <c r="I171" t="inlineStr">
        <is>
          <t>no recent filing</t>
        </is>
      </c>
    </row>
    <row r="172">
      <c r="B172" t="inlineStr">
        <is>
          <t>SEALED AIR CORP/DE</t>
        </is>
      </c>
      <c r="C172" t="inlineStr">
        <is>
          <t>2025Q4</t>
        </is>
      </c>
      <c r="D172" s="3" t="n">
        <v>1401</v>
      </c>
      <c r="E172" s="3" t="n">
        <v>17.9</v>
      </c>
      <c r="F172" s="4" t="n">
        <v>0.01277658815132048</v>
      </c>
      <c r="G172" s="4" t="n">
        <v>0.9991434689507495</v>
      </c>
      <c r="H172" s="4" t="n">
        <v>31</v>
      </c>
      <c r="I172" t="inlineStr">
        <is>
          <t>RPO cover under 1 quarter - book-to-bill not meaningful</t>
        </is>
      </c>
    </row>
    <row r="173">
      <c r="A173" t="inlineStr">
        <is>
          <t>WFRD</t>
        </is>
      </c>
      <c r="B173" t="inlineStr">
        <is>
          <t>Weatherford International plc</t>
        </is>
      </c>
      <c r="C173" t="inlineStr">
        <is>
          <t>2018Q3</t>
        </is>
      </c>
      <c r="D173" s="3" t="n">
        <v>1369</v>
      </c>
      <c r="E173" s="3" t="n">
        <v>18</v>
      </c>
      <c r="F173" s="4" t="n">
        <v>0.01314828341855369</v>
      </c>
      <c r="G173" s="4" t="n">
        <v>0.9788166544923301</v>
      </c>
      <c r="H173" s="4" t="n">
        <v>3</v>
      </c>
      <c r="I173" t="inlineStr">
        <is>
          <t>RPO cover under 1 quarter - book-to-bill not meaningful</t>
        </is>
      </c>
    </row>
    <row r="174">
      <c r="B174" t="inlineStr">
        <is>
          <t>SYNEOS HEALTH, INC.</t>
        </is>
      </c>
      <c r="C174" t="inlineStr">
        <is>
          <t>2023Q2</t>
        </is>
      </c>
      <c r="D174" s="3" t="n">
        <v>1366.08</v>
      </c>
      <c r="E174" s="3" t="n">
        <v>5500</v>
      </c>
      <c r="F174" s="4" t="n">
        <v>4.026118528929492</v>
      </c>
      <c r="G174" s="4" t="n">
        <v>0.8682361208713985</v>
      </c>
      <c r="H174" s="4" t="n">
        <v>22</v>
      </c>
      <c r="I174" t="inlineStr">
        <is>
          <t>failed a data-quality check</t>
        </is>
      </c>
    </row>
    <row r="175">
      <c r="A175" t="inlineStr">
        <is>
          <t>HGV</t>
        </is>
      </c>
      <c r="B175" t="inlineStr">
        <is>
          <t>Hilton Grand Vacations Inc.</t>
        </is>
      </c>
      <c r="C175" t="inlineStr">
        <is>
          <t>2026Q2</t>
        </is>
      </c>
      <c r="D175" s="3" t="n">
        <v>1358</v>
      </c>
      <c r="E175" s="3" t="n">
        <v>153</v>
      </c>
      <c r="F175" s="4" t="n">
        <v>0.1126656848306333</v>
      </c>
      <c r="G175" s="4" t="n">
        <v>0.9440353460972017</v>
      </c>
      <c r="H175" s="4" t="n">
        <v>6</v>
      </c>
      <c r="I175" t="inlineStr">
        <is>
          <t>RPO cover under 1 quarter - book-to-bill not meaningful</t>
        </is>
      </c>
    </row>
    <row r="176">
      <c r="A176" t="inlineStr">
        <is>
          <t>A</t>
        </is>
      </c>
      <c r="B176" t="inlineStr">
        <is>
          <t>AGILENT TECHNOLOGIES, INC.</t>
        </is>
      </c>
      <c r="C176" t="inlineStr">
        <is>
          <t>2019Q4</t>
        </is>
      </c>
      <c r="D176" s="3" t="n">
        <v>1357</v>
      </c>
      <c r="E176" s="3" t="n">
        <v>210</v>
      </c>
      <c r="F176" s="4" t="n">
        <v>0.154753131908622</v>
      </c>
      <c r="G176" s="4" t="n">
        <v>1.002210759027266</v>
      </c>
      <c r="H176" s="4" t="n">
        <v>5</v>
      </c>
      <c r="I176" t="inlineStr">
        <is>
          <t>RPO cover under 1 quarter - book-to-bill not meaningful</t>
        </is>
      </c>
    </row>
    <row r="177">
      <c r="A177" t="inlineStr">
        <is>
          <t>ROKU</t>
        </is>
      </c>
      <c r="B177" t="inlineStr">
        <is>
          <t>Roku, Inc.</t>
        </is>
      </c>
      <c r="C177" t="inlineStr">
        <is>
          <t>2026Q2</t>
        </is>
      </c>
      <c r="D177" s="3" t="n">
        <v>1354.69</v>
      </c>
      <c r="E177" s="3" t="n">
        <v>626.8</v>
      </c>
      <c r="F177" s="4" t="n">
        <v>0.4626888808509695</v>
      </c>
      <c r="G177" s="4" t="n">
        <v>0.8717787833378854</v>
      </c>
      <c r="H177" s="4" t="n">
        <v>34</v>
      </c>
      <c r="I177" t="inlineStr">
        <is>
          <t>RPO cover under 1 quarter - book-to-bill not meaningful</t>
        </is>
      </c>
    </row>
    <row r="178">
      <c r="A178" t="inlineStr">
        <is>
          <t>G</t>
        </is>
      </c>
      <c r="B178" t="inlineStr">
        <is>
          <t>GENPACT LIMITED</t>
        </is>
      </c>
      <c r="C178" t="inlineStr">
        <is>
          <t>2026Q2</t>
        </is>
      </c>
      <c r="D178" s="3" t="n">
        <v>1343.438</v>
      </c>
      <c r="E178" s="3" t="n">
        <v>197.836</v>
      </c>
      <c r="F178" s="4" t="n">
        <v>0.1472609826430397</v>
      </c>
      <c r="G178" s="4" t="n">
        <v>0.9745131520769845</v>
      </c>
      <c r="H178" s="4" t="n">
        <v>33</v>
      </c>
      <c r="I178" t="inlineStr">
        <is>
          <t>RPO cover under 1 quarter - book-to-bill not meaningful</t>
        </is>
      </c>
    </row>
    <row r="179">
      <c r="A179" t="inlineStr">
        <is>
          <t>RHI</t>
        </is>
      </c>
      <c r="B179" t="inlineStr">
        <is>
          <t>ROBERT HALF INC.</t>
        </is>
      </c>
      <c r="C179" t="inlineStr">
        <is>
          <t>2026Q2</t>
        </is>
      </c>
      <c r="D179" s="3" t="n">
        <v>1336.365</v>
      </c>
      <c r="E179" s="3" t="n">
        <v>194.8</v>
      </c>
      <c r="F179" s="4" t="n">
        <v>0.1457685587395659</v>
      </c>
      <c r="G179" s="4" t="n">
        <v>1.011598627620448</v>
      </c>
      <c r="H179" s="4" t="n">
        <v>34</v>
      </c>
      <c r="I179" t="inlineStr">
        <is>
          <t>RPO cover under 1 quarter - book-to-bill not meaningful</t>
        </is>
      </c>
    </row>
    <row r="180">
      <c r="A180" t="inlineStr">
        <is>
          <t>GEN</t>
        </is>
      </c>
      <c r="B180" t="inlineStr">
        <is>
          <t>Gen Digital Inc.</t>
        </is>
      </c>
      <c r="C180" t="inlineStr">
        <is>
          <t>2026Q2</t>
        </is>
      </c>
      <c r="D180" s="3" t="n">
        <v>1336</v>
      </c>
      <c r="E180" s="3" t="n">
        <v>1325</v>
      </c>
      <c r="F180" s="4" t="n">
        <v>0.9917664670658682</v>
      </c>
      <c r="G180" s="4" t="n">
        <v>1.00374251497006</v>
      </c>
      <c r="H180" s="4" t="n">
        <v>31</v>
      </c>
      <c r="I180" t="inlineStr">
        <is>
          <t>RPO cover under 1 quarter - book-to-bill not meaningful</t>
        </is>
      </c>
    </row>
    <row r="181">
      <c r="A181" t="inlineStr">
        <is>
          <t>TER</t>
        </is>
      </c>
      <c r="B181" t="inlineStr">
        <is>
          <t>TERADYNE, INC.</t>
        </is>
      </c>
      <c r="C181" t="inlineStr">
        <is>
          <t>2026Q2</t>
        </is>
      </c>
      <c r="D181" s="3" t="n">
        <v>1328.99</v>
      </c>
      <c r="E181" s="3" t="n">
        <v>130.2</v>
      </c>
      <c r="F181" s="4" t="n">
        <v>0.09796913445548874</v>
      </c>
      <c r="G181" s="4" t="n">
        <v>1.009631374201461</v>
      </c>
      <c r="H181" s="4" t="n">
        <v>22</v>
      </c>
      <c r="I181" t="inlineStr">
        <is>
          <t>RPO cover under 1 quarter - book-to-bill not meaningful</t>
        </is>
      </c>
    </row>
    <row r="182">
      <c r="A182" t="inlineStr">
        <is>
          <t>HOG</t>
        </is>
      </c>
      <c r="B182" t="inlineStr">
        <is>
          <t>Harley-Davidson, Inc.</t>
        </is>
      </c>
      <c r="C182" t="inlineStr">
        <is>
          <t>2018Q3</t>
        </is>
      </c>
      <c r="D182" s="3" t="n">
        <v>1315.669</v>
      </c>
      <c r="E182" s="3" t="n">
        <v>6</v>
      </c>
      <c r="F182" s="4" t="n">
        <v>0.004560417551831045</v>
      </c>
      <c r="G182" s="4" t="n">
        <v>0.9963516659585352</v>
      </c>
      <c r="H182" s="4" t="n">
        <v>3</v>
      </c>
      <c r="I182" t="inlineStr">
        <is>
          <t>RPO cover under 1 quarter - book-to-bill not meaningful</t>
        </is>
      </c>
    </row>
    <row r="183">
      <c r="A183" t="inlineStr">
        <is>
          <t>ADT</t>
        </is>
      </c>
      <c r="B183" t="inlineStr">
        <is>
          <t>ADT Inc.</t>
        </is>
      </c>
      <c r="C183" t="inlineStr">
        <is>
          <t>2026Q2</t>
        </is>
      </c>
      <c r="D183" s="3" t="n">
        <v>1312.285</v>
      </c>
      <c r="E183" s="3" t="n">
        <v>3688.514</v>
      </c>
      <c r="F183" s="4" t="n">
        <v>2.81075680968692</v>
      </c>
      <c r="G183" s="4" t="n">
        <v>0.9876955082165841</v>
      </c>
      <c r="H183" s="4" t="n">
        <v>7</v>
      </c>
      <c r="I183" t="inlineStr">
        <is>
          <t>failed a data-quality check</t>
        </is>
      </c>
    </row>
    <row r="184">
      <c r="A184" t="inlineStr">
        <is>
          <t>TRU</t>
        </is>
      </c>
      <c r="B184" t="inlineStr">
        <is>
          <t>TransUnion</t>
        </is>
      </c>
      <c r="C184" t="inlineStr">
        <is>
          <t>2026Q2</t>
        </is>
      </c>
      <c r="D184" s="3" t="n">
        <v>1309.6</v>
      </c>
      <c r="E184" s="3" t="n">
        <v>1160</v>
      </c>
      <c r="F184" s="4" t="n">
        <v>0.8857666463042151</v>
      </c>
      <c r="G184" s="4" t="n">
        <v>1.282529016493586</v>
      </c>
      <c r="H184" s="4" t="n">
        <v>11</v>
      </c>
      <c r="I184" t="inlineStr">
        <is>
          <t>RPO cover under 1 quarter - book-to-bill not meaningful</t>
        </is>
      </c>
    </row>
    <row r="185">
      <c r="B185" t="inlineStr">
        <is>
          <t>ESSENDANT INC</t>
        </is>
      </c>
      <c r="C185" t="inlineStr">
        <is>
          <t>2018Q3</t>
        </is>
      </c>
      <c r="D185" s="3" t="n">
        <v>1294.53</v>
      </c>
      <c r="E185" s="3" t="n">
        <v>0</v>
      </c>
      <c r="F185" s="4" t="n">
        <v>0</v>
      </c>
      <c r="G185" s="4" t="n">
        <v>1</v>
      </c>
      <c r="H185" s="4" t="n">
        <v>4</v>
      </c>
      <c r="I185" t="inlineStr">
        <is>
          <t>RPO cover under 1 quarter - book-to-bill not meaningful</t>
        </is>
      </c>
    </row>
    <row r="186">
      <c r="A186" t="inlineStr">
        <is>
          <t>HAS</t>
        </is>
      </c>
      <c r="B186" t="inlineStr">
        <is>
          <t>HASBRO, INC.</t>
        </is>
      </c>
      <c r="C186" t="inlineStr">
        <is>
          <t>2026Q2</t>
        </is>
      </c>
      <c r="D186" s="3" t="n">
        <v>1290.5</v>
      </c>
      <c r="E186" s="3" t="n">
        <v>951.6</v>
      </c>
      <c r="F186" s="4" t="n">
        <v>0.7373886090662534</v>
      </c>
      <c r="G186" s="4" t="n">
        <v>0.9806276636962418</v>
      </c>
      <c r="H186" s="4" t="n">
        <v>22</v>
      </c>
      <c r="I186" t="inlineStr">
        <is>
          <t>RPO cover under 1 quarter - book-to-bill not meaningful</t>
        </is>
      </c>
    </row>
    <row r="187">
      <c r="B187" t="inlineStr">
        <is>
          <t>JUNIPER NETWORKS, INC.</t>
        </is>
      </c>
      <c r="C187" t="inlineStr">
        <is>
          <t>2025Q1</t>
        </is>
      </c>
      <c r="D187" s="3" t="n">
        <v>1280.2</v>
      </c>
      <c r="E187" s="3" t="n">
        <v>2326.8</v>
      </c>
      <c r="F187" s="4" t="n">
        <v>1.81752851117013</v>
      </c>
      <c r="G187" s="4" t="n">
        <v>1.058740821746602</v>
      </c>
      <c r="H187" s="4" t="n">
        <v>25</v>
      </c>
      <c r="I187" t="inlineStr">
        <is>
          <t>no recent filing</t>
        </is>
      </c>
    </row>
    <row r="188">
      <c r="A188" t="inlineStr">
        <is>
          <t>MMS</t>
        </is>
      </c>
      <c r="B188" t="inlineStr">
        <is>
          <t>Maximus, Inc.</t>
        </is>
      </c>
      <c r="C188" t="inlineStr">
        <is>
          <t>2026Q2</t>
        </is>
      </c>
      <c r="D188" s="3" t="n">
        <v>1278.971</v>
      </c>
      <c r="E188" s="3" t="n">
        <v>230</v>
      </c>
      <c r="F188" s="4" t="n">
        <v>0.1798320681235149</v>
      </c>
      <c r="G188" s="4" t="n">
        <v>0.9843624288588247</v>
      </c>
      <c r="H188" s="4" t="n">
        <v>31</v>
      </c>
      <c r="I188" t="inlineStr">
        <is>
          <t>RPO cover under 1 quarter - book-to-bill not meaningful</t>
        </is>
      </c>
    </row>
    <row r="189">
      <c r="A189" t="inlineStr">
        <is>
          <t>ANET</t>
        </is>
      </c>
      <c r="B189" t="inlineStr">
        <is>
          <t>Arista Networks, Inc.</t>
        </is>
      </c>
      <c r="C189" t="inlineStr">
        <is>
          <t>2022Q4</t>
        </is>
      </c>
      <c r="D189" s="3" t="n">
        <v>1275.552</v>
      </c>
      <c r="E189" s="3" t="n">
        <v>1300</v>
      </c>
      <c r="F189" s="4" t="n">
        <v>1.019166603948722</v>
      </c>
      <c r="G189" s="4" t="n">
        <v>1.062325957703018</v>
      </c>
      <c r="H189" s="4" t="n">
        <v>19</v>
      </c>
      <c r="I189" t="inlineStr">
        <is>
          <t>no recent filing</t>
        </is>
      </c>
    </row>
    <row r="190">
      <c r="A190" t="inlineStr">
        <is>
          <t>OTEX</t>
        </is>
      </c>
      <c r="B190" t="inlineStr">
        <is>
          <t>OPEN TEXT CORP</t>
        </is>
      </c>
      <c r="C190" t="inlineStr">
        <is>
          <t>2024Q3</t>
        </is>
      </c>
      <c r="D190" s="3" t="n">
        <v>1269.005</v>
      </c>
      <c r="E190" s="3" t="n">
        <v>2600</v>
      </c>
      <c r="F190" s="4" t="n">
        <v>2.048849295314045</v>
      </c>
      <c r="G190" s="4" t="n">
        <v>0.9211981040263829</v>
      </c>
      <c r="H190" s="4" t="n">
        <v>18</v>
      </c>
      <c r="I190" t="inlineStr">
        <is>
          <t>no recent filing</t>
        </is>
      </c>
    </row>
    <row r="191">
      <c r="A191" t="inlineStr">
        <is>
          <t>LGN</t>
        </is>
      </c>
      <c r="B191" t="inlineStr">
        <is>
          <t>Legence Corp.</t>
        </is>
      </c>
      <c r="C191" t="inlineStr">
        <is>
          <t>2026Q2</t>
        </is>
      </c>
      <c r="D191" s="3" t="n">
        <v>1262.127</v>
      </c>
      <c r="E191" s="3" t="n">
        <v>4017.8</v>
      </c>
      <c r="F191" s="4" t="n">
        <v>3.183356350034506</v>
      </c>
      <c r="G191" s="4" t="n">
        <v>0.8584136144777825</v>
      </c>
      <c r="H191" s="4" t="n">
        <v>4</v>
      </c>
      <c r="I191" t="inlineStr">
        <is>
          <t>under 5 quarters of RPO history</t>
        </is>
      </c>
    </row>
    <row r="192">
      <c r="A192" t="inlineStr">
        <is>
          <t>TKR</t>
        </is>
      </c>
      <c r="B192" t="inlineStr">
        <is>
          <t>TIMKEN CO</t>
        </is>
      </c>
      <c r="C192" t="inlineStr">
        <is>
          <t>2026Q2</t>
        </is>
      </c>
      <c r="D192" s="3" t="n">
        <v>1260.9</v>
      </c>
      <c r="E192" s="3" t="n">
        <v>118</v>
      </c>
      <c r="F192" s="4" t="n">
        <v>0.09358394797366959</v>
      </c>
      <c r="G192" s="4" t="n">
        <v>0.9754143865492902</v>
      </c>
      <c r="H192" s="4" t="n">
        <v>34</v>
      </c>
      <c r="I192" t="inlineStr">
        <is>
          <t>RPO cover under 1 quarter - book-to-bill not meaningful</t>
        </is>
      </c>
    </row>
    <row r="193">
      <c r="A193" t="inlineStr">
        <is>
          <t>TNET</t>
        </is>
      </c>
      <c r="B193" t="inlineStr">
        <is>
          <t>TRINET GROUP, INC.</t>
        </is>
      </c>
      <c r="C193" t="inlineStr">
        <is>
          <t>2024Q3</t>
        </is>
      </c>
      <c r="D193" s="3" t="n">
        <v>1237</v>
      </c>
      <c r="E193" s="3" t="n">
        <v>0</v>
      </c>
      <c r="F193" s="4" t="n">
        <v>0</v>
      </c>
      <c r="G193" s="4" t="n">
        <v>1</v>
      </c>
      <c r="H193" s="4" t="n">
        <v>19</v>
      </c>
      <c r="I193" t="inlineStr">
        <is>
          <t>RPO cover under 1 quarter - book-to-bill not meaningful</t>
        </is>
      </c>
    </row>
    <row r="194">
      <c r="A194" t="inlineStr">
        <is>
          <t>PTEN</t>
        </is>
      </c>
      <c r="B194" t="inlineStr">
        <is>
          <t>Patterson-UTI Energy, Inc.</t>
        </is>
      </c>
      <c r="C194" t="inlineStr">
        <is>
          <t>2026Q2</t>
        </is>
      </c>
      <c r="D194" s="3" t="n">
        <v>1218.475</v>
      </c>
      <c r="E194" s="3" t="n">
        <v>365</v>
      </c>
      <c r="F194" s="4" t="n">
        <v>0.2995547713330188</v>
      </c>
      <c r="G194" s="4" t="n">
        <v>1.086173290383471</v>
      </c>
      <c r="H194" s="4" t="n">
        <v>15</v>
      </c>
      <c r="I194" t="inlineStr">
        <is>
          <t>RPO cover under 1 quarter - book-to-bill not meaningful</t>
        </is>
      </c>
    </row>
    <row r="195">
      <c r="A195" t="inlineStr">
        <is>
          <t>ZBRA</t>
        </is>
      </c>
      <c r="B195" t="inlineStr">
        <is>
          <t>Zebra Technologies Corporation</t>
        </is>
      </c>
      <c r="C195" t="inlineStr">
        <is>
          <t>2019Q4</t>
        </is>
      </c>
      <c r="D195" s="3" t="n">
        <v>1192</v>
      </c>
      <c r="E195" s="3" t="n">
        <v>724</v>
      </c>
      <c r="F195" s="4" t="n">
        <v>0.6073825503355704</v>
      </c>
      <c r="G195" s="4" t="n">
        <v>1.049496644295302</v>
      </c>
      <c r="H195" s="4" t="n">
        <v>8</v>
      </c>
      <c r="I195" t="inlineStr">
        <is>
          <t>RPO cover under 1 quarter - book-to-bill not meaningful</t>
        </is>
      </c>
    </row>
    <row r="196">
      <c r="B196" t="inlineStr">
        <is>
          <t>WINDSTREAM HOLDINGS, INC.</t>
        </is>
      </c>
      <c r="C196" t="inlineStr">
        <is>
          <t>2020Q2</t>
        </is>
      </c>
      <c r="D196" s="3" t="n">
        <v>1185.3</v>
      </c>
      <c r="E196" s="3" t="n">
        <v>2400</v>
      </c>
      <c r="F196" s="4" t="n">
        <v>2.02480384712731</v>
      </c>
      <c r="G196" s="4" t="n">
        <v>0.915633173036362</v>
      </c>
      <c r="H196" s="4" t="n">
        <v>9</v>
      </c>
      <c r="I196" t="inlineStr">
        <is>
          <t>no recent filing</t>
        </is>
      </c>
    </row>
    <row r="197">
      <c r="A197" t="inlineStr">
        <is>
          <t>FLS</t>
        </is>
      </c>
      <c r="B197" t="inlineStr">
        <is>
          <t>FLOWSERVE CORP</t>
        </is>
      </c>
      <c r="C197" t="inlineStr">
        <is>
          <t>2026Q2</t>
        </is>
      </c>
      <c r="D197" s="3" t="n">
        <v>1169.175</v>
      </c>
      <c r="E197" s="3" t="n">
        <v>1107</v>
      </c>
      <c r="F197" s="4" t="n">
        <v>0.946821476682276</v>
      </c>
      <c r="G197" s="4" t="n">
        <v>1.073556140013257</v>
      </c>
      <c r="H197" s="4" t="n">
        <v>31</v>
      </c>
      <c r="I197" t="inlineStr">
        <is>
          <t>RPO cover under 1 quarter - book-to-bill not meaningful</t>
        </is>
      </c>
    </row>
    <row r="198">
      <c r="A198" t="inlineStr">
        <is>
          <t>LILA</t>
        </is>
      </c>
      <c r="B198" t="inlineStr">
        <is>
          <t>Liberty Latin America Ltd.</t>
        </is>
      </c>
      <c r="C198" t="inlineStr">
        <is>
          <t>2021Q1</t>
        </is>
      </c>
      <c r="D198" s="3" t="n">
        <v>1165.2</v>
      </c>
      <c r="E198" s="3" t="n">
        <v>385</v>
      </c>
      <c r="F198" s="4" t="n">
        <v>0.3304153793340199</v>
      </c>
      <c r="G198" s="4" t="n">
        <v>0.9785444558874014</v>
      </c>
      <c r="H198" s="4" t="n">
        <v>10</v>
      </c>
      <c r="I198" t="inlineStr">
        <is>
          <t>RPO cover under 1 quarter - book-to-bill not meaningful</t>
        </is>
      </c>
    </row>
    <row r="199">
      <c r="A199" t="inlineStr">
        <is>
          <t>ILMN</t>
        </is>
      </c>
      <c r="B199" t="inlineStr">
        <is>
          <t>Illumina, Inc.</t>
        </is>
      </c>
      <c r="C199" t="inlineStr">
        <is>
          <t>2026Q2</t>
        </is>
      </c>
      <c r="D199" s="3" t="n">
        <v>1159</v>
      </c>
      <c r="E199" s="3" t="n">
        <v>1000</v>
      </c>
      <c r="F199" s="4" t="n">
        <v>0.8628127696289906</v>
      </c>
      <c r="G199" s="4" t="n">
        <v>0.913718723037101</v>
      </c>
      <c r="H199" s="4" t="n">
        <v>28</v>
      </c>
      <c r="I199" t="inlineStr">
        <is>
          <t>RPO cover under 1 quarter - book-to-bill not meaningful</t>
        </is>
      </c>
    </row>
    <row r="200">
      <c r="A200" t="inlineStr">
        <is>
          <t>SOLS</t>
        </is>
      </c>
      <c r="B200" t="inlineStr">
        <is>
          <t>Solstice Advanced Materials Inc.</t>
        </is>
      </c>
      <c r="C200" t="inlineStr">
        <is>
          <t>2026Q2</t>
        </is>
      </c>
      <c r="D200" s="3" t="n">
        <v>1148</v>
      </c>
      <c r="E200" s="3" t="n">
        <v>3200</v>
      </c>
      <c r="F200" s="4" t="n">
        <v>2.787456445993032</v>
      </c>
      <c r="G200" s="4" t="n">
        <v>1.261324041811847</v>
      </c>
      <c r="H200" s="4" t="n">
        <v>4</v>
      </c>
      <c r="I200" t="inlineStr">
        <is>
          <t>under 5 quarters of RPO history</t>
        </is>
      </c>
    </row>
    <row r="201">
      <c r="B201" t="inlineStr">
        <is>
          <t>Crestwood Equity Partners LP</t>
        </is>
      </c>
      <c r="C201" t="inlineStr">
        <is>
          <t>2023Q3</t>
        </is>
      </c>
      <c r="D201" s="3" t="n">
        <v>1139.4</v>
      </c>
      <c r="E201" s="3" t="n">
        <v>77.5</v>
      </c>
      <c r="F201" s="4" t="n">
        <v>0.06801825522204669</v>
      </c>
      <c r="G201" s="4" t="n">
        <v>0.9850798665964543</v>
      </c>
      <c r="H201" s="4" t="n">
        <v>18</v>
      </c>
      <c r="I201" t="inlineStr">
        <is>
          <t>RPO cover under 1 quarter - book-to-bill not meaningful</t>
        </is>
      </c>
    </row>
    <row r="202">
      <c r="B202" t="inlineStr">
        <is>
          <t>PERSPECTA INC.</t>
        </is>
      </c>
      <c r="C202" t="inlineStr">
        <is>
          <t>2020Q4</t>
        </is>
      </c>
      <c r="D202" s="3" t="n">
        <v>1134</v>
      </c>
      <c r="E202" s="3" t="n">
        <v>3490</v>
      </c>
      <c r="F202" s="4" t="n">
        <v>3.077601410934744</v>
      </c>
      <c r="G202" s="4" t="n">
        <v>1.079365079365079</v>
      </c>
      <c r="H202" s="4" t="n">
        <v>5</v>
      </c>
      <c r="I202" t="inlineStr">
        <is>
          <t>no recent filing</t>
        </is>
      </c>
    </row>
    <row r="203">
      <c r="A203" t="inlineStr">
        <is>
          <t>SNA</t>
        </is>
      </c>
      <c r="B203" t="inlineStr">
        <is>
          <t>Snap-on Inc</t>
        </is>
      </c>
      <c r="C203" t="inlineStr">
        <is>
          <t>2021Q3</t>
        </is>
      </c>
      <c r="D203" s="3" t="n">
        <v>1125</v>
      </c>
      <c r="E203" s="3" t="n">
        <v>198</v>
      </c>
      <c r="F203" s="4" t="n">
        <v>0.176</v>
      </c>
      <c r="G203" s="4" t="n">
        <v>0.9937777777777778</v>
      </c>
      <c r="H203" s="4" t="n">
        <v>9</v>
      </c>
      <c r="I203" t="inlineStr">
        <is>
          <t>RPO cover under 1 quarter - book-to-bill not meaningful</t>
        </is>
      </c>
    </row>
    <row r="204">
      <c r="A204" t="inlineStr">
        <is>
          <t>VMI</t>
        </is>
      </c>
      <c r="B204" t="inlineStr">
        <is>
          <t>Valmont Industries, Inc.</t>
        </is>
      </c>
      <c r="C204" t="inlineStr">
        <is>
          <t>2026Q2</t>
        </is>
      </c>
      <c r="D204" s="3" t="n">
        <v>1118.689</v>
      </c>
      <c r="E204" s="3" t="n">
        <v>0.329</v>
      </c>
      <c r="F204" s="4" t="n">
        <v>0.0002940942478204398</v>
      </c>
      <c r="G204" s="4" t="n">
        <v>1</v>
      </c>
      <c r="H204" s="4" t="n">
        <v>22</v>
      </c>
      <c r="I204" t="inlineStr">
        <is>
          <t>RPO cover under 1 quarter - book-to-bill not meaningful</t>
        </is>
      </c>
    </row>
    <row r="205">
      <c r="A205" t="inlineStr">
        <is>
          <t>GNRC</t>
        </is>
      </c>
      <c r="B205" t="inlineStr">
        <is>
          <t>GENERAC HOLDINGS INC.</t>
        </is>
      </c>
      <c r="C205" t="inlineStr">
        <is>
          <t>2025Q3</t>
        </is>
      </c>
      <c r="D205" s="3" t="n">
        <v>1114.353</v>
      </c>
      <c r="E205" s="3" t="n">
        <v>211.43</v>
      </c>
      <c r="F205" s="4" t="n">
        <v>0.1897334148155925</v>
      </c>
      <c r="G205" s="4" t="n">
        <v>1.007879011408414</v>
      </c>
      <c r="H205" s="4" t="n">
        <v>28</v>
      </c>
      <c r="I205" t="inlineStr">
        <is>
          <t>RPO cover under 1 quarter - book-to-bill not meaningful</t>
        </is>
      </c>
    </row>
    <row r="206">
      <c r="A206" t="inlineStr">
        <is>
          <t>FMC</t>
        </is>
      </c>
      <c r="B206" t="inlineStr">
        <is>
          <t>FMC CORPORATION</t>
        </is>
      </c>
      <c r="C206" t="inlineStr">
        <is>
          <t>2018Q4</t>
        </is>
      </c>
      <c r="D206" s="3" t="n">
        <v>1099.4</v>
      </c>
      <c r="E206" s="3" t="n">
        <v>66</v>
      </c>
      <c r="F206" s="4" t="n">
        <v>0.06003274513370929</v>
      </c>
      <c r="G206" s="4" t="n">
        <v>1.047298526468983</v>
      </c>
      <c r="H206" s="4" t="n">
        <v>4</v>
      </c>
      <c r="I206" t="inlineStr">
        <is>
          <t>RPO cover under 1 quarter - book-to-bill not meaningful</t>
        </is>
      </c>
    </row>
    <row r="207">
      <c r="A207" t="inlineStr">
        <is>
          <t>FTV</t>
        </is>
      </c>
      <c r="B207" t="inlineStr">
        <is>
          <t>Fortive Corporation</t>
        </is>
      </c>
      <c r="C207" t="inlineStr">
        <is>
          <t>2026Q2</t>
        </is>
      </c>
      <c r="D207" s="3" t="n">
        <v>1096.8</v>
      </c>
      <c r="E207" s="3" t="n">
        <v>824.8</v>
      </c>
      <c r="F207" s="4" t="n">
        <v>0.7520058351568198</v>
      </c>
      <c r="G207" s="4" t="n">
        <v>0.9862326768781909</v>
      </c>
      <c r="H207" s="4" t="n">
        <v>33</v>
      </c>
      <c r="I207" t="inlineStr">
        <is>
          <t>failed a data-quality check</t>
        </is>
      </c>
    </row>
    <row r="208">
      <c r="A208" t="inlineStr">
        <is>
          <t>CCI</t>
        </is>
      </c>
      <c r="B208" t="inlineStr">
        <is>
          <t>CROWN CASTLE INC.</t>
        </is>
      </c>
      <c r="C208" t="inlineStr">
        <is>
          <t>2025Q4</t>
        </is>
      </c>
      <c r="D208" s="3" t="n">
        <v>1071</v>
      </c>
      <c r="E208" s="3" t="n">
        <v>437</v>
      </c>
      <c r="F208" s="4" t="n">
        <v>0.4080298786181139</v>
      </c>
      <c r="G208" s="4" t="n">
        <v>1.030812324929972</v>
      </c>
      <c r="H208" s="4" t="n">
        <v>31</v>
      </c>
      <c r="I208" t="inlineStr">
        <is>
          <t>RPO cover under 1 quarter - book-to-bill not meaningful</t>
        </is>
      </c>
    </row>
    <row r="209">
      <c r="A209" t="inlineStr">
        <is>
          <t>QUAD</t>
        </is>
      </c>
      <c r="B209" t="inlineStr">
        <is>
          <t>Quad/Graphics, Inc.</t>
        </is>
      </c>
      <c r="C209" t="inlineStr">
        <is>
          <t>2019Q4</t>
        </is>
      </c>
      <c r="D209" s="3" t="n">
        <v>1069.9</v>
      </c>
      <c r="E209" s="3" t="n">
        <v>21.7</v>
      </c>
      <c r="F209" s="4" t="n">
        <v>0.02028226937096925</v>
      </c>
      <c r="G209" s="4" t="n">
        <v>0.983736797831573</v>
      </c>
      <c r="H209" s="4" t="n">
        <v>8</v>
      </c>
      <c r="I209" t="inlineStr">
        <is>
          <t>RPO cover under 1 quarter - book-to-bill not meaningful</t>
        </is>
      </c>
    </row>
    <row r="210">
      <c r="A210" t="inlineStr">
        <is>
          <t>CPRI</t>
        </is>
      </c>
      <c r="B210" t="inlineStr">
        <is>
          <t>CAPRI HOLDINGS LIMITED</t>
        </is>
      </c>
      <c r="C210" t="inlineStr">
        <is>
          <t>2024Q4</t>
        </is>
      </c>
      <c r="D210" s="3" t="n">
        <v>1068</v>
      </c>
      <c r="E210" s="3" t="n">
        <v>131</v>
      </c>
      <c r="F210" s="4" t="n">
        <v>0.1226591760299625</v>
      </c>
      <c r="G210" s="4" t="n">
        <v>0.9925093632958801</v>
      </c>
      <c r="H210" s="4" t="n">
        <v>13</v>
      </c>
      <c r="I210" t="inlineStr">
        <is>
          <t>RPO cover under 1 quarter - book-to-bill not meaningful</t>
        </is>
      </c>
    </row>
    <row r="211">
      <c r="B211" t="inlineStr">
        <is>
          <t>Splunk Inc.</t>
        </is>
      </c>
      <c r="C211" t="inlineStr">
        <is>
          <t>2023Q3</t>
        </is>
      </c>
      <c r="D211" s="3" t="n">
        <v>1067.355</v>
      </c>
      <c r="E211" s="3" t="n">
        <v>3100</v>
      </c>
      <c r="F211" s="4" t="n">
        <v>2.904375770010915</v>
      </c>
      <c r="G211" s="4" t="n">
        <v>1.187379081936188</v>
      </c>
      <c r="H211" s="4" t="n">
        <v>23</v>
      </c>
      <c r="I211" t="inlineStr">
        <is>
          <t>no recent filing</t>
        </is>
      </c>
    </row>
    <row r="212">
      <c r="A212" t="inlineStr">
        <is>
          <t>TNL</t>
        </is>
      </c>
      <c r="B212" t="inlineStr">
        <is>
          <t>Travel &amp; Leisure Co.</t>
        </is>
      </c>
      <c r="C212" t="inlineStr">
        <is>
          <t>2018Q3</t>
        </is>
      </c>
      <c r="D212" s="3" t="n">
        <v>1062</v>
      </c>
      <c r="E212" s="3" t="n">
        <v>450</v>
      </c>
      <c r="F212" s="4" t="n">
        <v>0.423728813559322</v>
      </c>
      <c r="G212" s="4" t="n">
        <v>0.9764595103578154</v>
      </c>
      <c r="H212" s="4" t="n">
        <v>3</v>
      </c>
      <c r="I212" t="inlineStr">
        <is>
          <t>RPO cover under 1 quarter - book-to-bill not meaningful</t>
        </is>
      </c>
    </row>
    <row r="213">
      <c r="B213" t="inlineStr">
        <is>
          <t>HOLOGIC, INC.</t>
        </is>
      </c>
      <c r="C213" t="inlineStr">
        <is>
          <t>2025Q4</t>
        </is>
      </c>
      <c r="D213" s="3" t="n">
        <v>1047.8</v>
      </c>
      <c r="E213" s="3" t="n">
        <v>841.6</v>
      </c>
      <c r="F213" s="4" t="n">
        <v>0.8032067188394733</v>
      </c>
      <c r="G213" s="4" t="n">
        <v>0.9648787936629128</v>
      </c>
      <c r="H213" s="4" t="n">
        <v>28</v>
      </c>
      <c r="I213" t="inlineStr">
        <is>
          <t>RPO cover under 1 quarter - book-to-bill not meaningful</t>
        </is>
      </c>
    </row>
    <row r="214">
      <c r="A214" t="inlineStr">
        <is>
          <t>MSM</t>
        </is>
      </c>
      <c r="B214" t="inlineStr">
        <is>
          <t>MSC INDUSTRIAL DIRECT CO., INC.</t>
        </is>
      </c>
      <c r="C214" t="inlineStr">
        <is>
          <t>2026Q2</t>
        </is>
      </c>
      <c r="D214" s="3" t="n">
        <v>1047.083</v>
      </c>
      <c r="E214" s="3" t="n">
        <v>0</v>
      </c>
      <c r="F214" s="4" t="n">
        <v>0</v>
      </c>
      <c r="G214" s="4" t="n">
        <v>1</v>
      </c>
      <c r="H214" s="4" t="n">
        <v>32</v>
      </c>
      <c r="I214" t="inlineStr">
        <is>
          <t>RPO cover under 1 quarter - book-to-bill not meaningful</t>
        </is>
      </c>
    </row>
    <row r="215">
      <c r="B215" t="inlineStr">
        <is>
          <t>TOTAL SYSTEM SERVICES, INC.</t>
        </is>
      </c>
      <c r="C215" t="inlineStr">
        <is>
          <t>2019Q1</t>
        </is>
      </c>
      <c r="D215" s="3" t="n">
        <v>1034.531</v>
      </c>
      <c r="E215" s="3" t="n">
        <v>2608.201</v>
      </c>
      <c r="F215" s="4" t="n">
        <v>2.521143397346237</v>
      </c>
      <c r="G215" s="4" t="n">
        <v>1.007198430979835</v>
      </c>
      <c r="H215" s="4" t="n">
        <v>5</v>
      </c>
      <c r="I215" t="inlineStr">
        <is>
          <t>no recent filing</t>
        </is>
      </c>
    </row>
    <row r="216">
      <c r="B216" t="inlineStr">
        <is>
          <t>Catalent, Inc.</t>
        </is>
      </c>
      <c r="C216" t="inlineStr">
        <is>
          <t>2024Q3</t>
        </is>
      </c>
      <c r="D216" s="3" t="n">
        <v>1023</v>
      </c>
      <c r="E216" s="3" t="n">
        <v>868</v>
      </c>
      <c r="F216" s="4" t="n">
        <v>0.8484848484848485</v>
      </c>
      <c r="G216" s="4" t="n">
        <v>1.244379276637341</v>
      </c>
      <c r="H216" s="4" t="n">
        <v>10</v>
      </c>
      <c r="I216" t="inlineStr">
        <is>
          <t>RPO cover under 1 quarter - book-to-bill not meaningful</t>
        </is>
      </c>
    </row>
    <row r="217">
      <c r="A217" t="inlineStr">
        <is>
          <t>ALGN</t>
        </is>
      </c>
      <c r="B217" t="inlineStr">
        <is>
          <t>ALIGN TECHNOLOGY, INC.</t>
        </is>
      </c>
      <c r="C217" t="inlineStr">
        <is>
          <t>2021Q2</t>
        </is>
      </c>
      <c r="D217" s="3" t="n">
        <v>1010.808</v>
      </c>
      <c r="E217" s="3" t="n">
        <v>1100</v>
      </c>
      <c r="F217" s="4" t="n">
        <v>1.088238320234901</v>
      </c>
      <c r="G217" s="4" t="n">
        <v>1.135040482465513</v>
      </c>
      <c r="H217" s="4" t="n">
        <v>13</v>
      </c>
      <c r="I217" t="inlineStr">
        <is>
          <t>no recent filing</t>
        </is>
      </c>
    </row>
    <row r="218">
      <c r="A218" t="inlineStr">
        <is>
          <t>CRL</t>
        </is>
      </c>
      <c r="B218" t="inlineStr">
        <is>
          <t>CHARLES RIVER LABORATORIES INTERNATIONAL, INC.</t>
        </is>
      </c>
      <c r="C218" t="inlineStr">
        <is>
          <t>2026Q2</t>
        </is>
      </c>
      <c r="D218" s="3" t="n">
        <v>1004.078</v>
      </c>
      <c r="E218" s="3" t="n">
        <v>699.9</v>
      </c>
      <c r="F218" s="4" t="n">
        <v>0.6970573999231136</v>
      </c>
      <c r="G218" s="4" t="n">
        <v>0.9977093413061534</v>
      </c>
      <c r="H218" s="4" t="n">
        <v>29</v>
      </c>
      <c r="I218" t="inlineStr">
        <is>
          <t>RPO cover under 1 quarter - book-to-bill not meaningful</t>
        </is>
      </c>
    </row>
    <row r="219">
      <c r="A219" t="inlineStr">
        <is>
          <t>NGL</t>
        </is>
      </c>
      <c r="B219" t="inlineStr">
        <is>
          <t>NGL Energy Partners LP</t>
        </is>
      </c>
      <c r="C219" t="inlineStr">
        <is>
          <t>2026Q2</t>
        </is>
      </c>
      <c r="D219" s="3" t="n">
        <v>989.992</v>
      </c>
      <c r="E219" s="3" t="n">
        <v>688.681</v>
      </c>
      <c r="F219" s="4" t="n">
        <v>0.6956429950949099</v>
      </c>
      <c r="G219" s="4" t="n">
        <v>1.117272664829615</v>
      </c>
      <c r="H219" s="4" t="n">
        <v>28</v>
      </c>
      <c r="I219" t="inlineStr">
        <is>
          <t>RPO cover under 1 quarter - book-to-bill not meaningful</t>
        </is>
      </c>
    </row>
    <row r="220">
      <c r="A220" t="inlineStr">
        <is>
          <t>JBTM</t>
        </is>
      </c>
      <c r="B220" t="inlineStr">
        <is>
          <t>JBT Marel Corporation</t>
        </is>
      </c>
      <c r="C220" t="inlineStr">
        <is>
          <t>2026Q2</t>
        </is>
      </c>
      <c r="D220" s="3" t="n">
        <v>981</v>
      </c>
      <c r="E220" s="3" t="n">
        <v>1500</v>
      </c>
      <c r="F220" s="4" t="n">
        <v>1.529051987767584</v>
      </c>
      <c r="G220" s="4" t="n">
        <v>1</v>
      </c>
      <c r="H220" s="4" t="n">
        <v>34</v>
      </c>
      <c r="I220" t="inlineStr">
        <is>
          <t>failed a data-quality check</t>
        </is>
      </c>
    </row>
    <row r="221">
      <c r="A221" t="inlineStr">
        <is>
          <t>HUBB</t>
        </is>
      </c>
      <c r="B221" t="inlineStr">
        <is>
          <t>HUBBELL INC</t>
        </is>
      </c>
      <c r="C221" t="inlineStr">
        <is>
          <t>2020Q3</t>
        </is>
      </c>
      <c r="D221" s="3" t="n">
        <v>970.3</v>
      </c>
      <c r="E221" s="3" t="n">
        <v>305</v>
      </c>
      <c r="F221" s="4" t="n">
        <v>0.314335772441513</v>
      </c>
      <c r="G221" s="4" t="n">
        <v>1.005153045449861</v>
      </c>
      <c r="H221" s="4" t="n">
        <v>6</v>
      </c>
      <c r="I221" t="inlineStr">
        <is>
          <t>RPO cover under 1 quarter - book-to-bill not meaningful</t>
        </is>
      </c>
    </row>
    <row r="222">
      <c r="A222" t="inlineStr">
        <is>
          <t>CTRI</t>
        </is>
      </c>
      <c r="B222" t="inlineStr">
        <is>
          <t>Centuri Holdings, Inc.</t>
        </is>
      </c>
      <c r="C222" t="inlineStr">
        <is>
          <t>2026Q2</t>
        </is>
      </c>
      <c r="D222" s="3" t="n">
        <v>961.986</v>
      </c>
      <c r="E222" s="3" t="n">
        <v>406.2</v>
      </c>
      <c r="F222" s="4" t="n">
        <v>0.4222514672770706</v>
      </c>
      <c r="G222" s="4" t="n">
        <v>0.9599786275475942</v>
      </c>
      <c r="H222" s="4" t="n">
        <v>10</v>
      </c>
      <c r="I222" t="inlineStr">
        <is>
          <t>RPO cover under 1 quarter - book-to-bill not meaningful</t>
        </is>
      </c>
    </row>
    <row r="223">
      <c r="B223" t="inlineStr">
        <is>
          <t>ENABLE MIDSTREAM PARTNERS, LP</t>
        </is>
      </c>
      <c r="C223" t="inlineStr">
        <is>
          <t>2018Q4</t>
        </is>
      </c>
      <c r="D223" s="3" t="n">
        <v>950</v>
      </c>
      <c r="E223" s="3" t="n">
        <v>718</v>
      </c>
      <c r="F223" s="4" t="n">
        <v>0.7557894736842106</v>
      </c>
      <c r="G223" s="4" t="n">
        <v>1.290526315789474</v>
      </c>
      <c r="H223" s="4" t="n">
        <v>4</v>
      </c>
      <c r="I223" t="inlineStr">
        <is>
          <t>RPO cover under 1 quarter - book-to-bill not meaningful</t>
        </is>
      </c>
    </row>
    <row r="224">
      <c r="A224" t="inlineStr">
        <is>
          <t>DBD</t>
        </is>
      </c>
      <c r="B224" t="inlineStr">
        <is>
          <t>Diebold Nixdorf, Incorporated</t>
        </is>
      </c>
      <c r="C224" t="inlineStr">
        <is>
          <t>2025Q3</t>
        </is>
      </c>
      <c r="D224" s="3" t="n">
        <v>945.2</v>
      </c>
      <c r="E224" s="3" t="n">
        <v>1400</v>
      </c>
      <c r="F224" s="4" t="n">
        <v>1.481168006771054</v>
      </c>
      <c r="G224" s="4" t="n">
        <v>1</v>
      </c>
      <c r="H224" s="4" t="n">
        <v>26</v>
      </c>
      <c r="I224" t="inlineStr">
        <is>
          <t>no recent filing</t>
        </is>
      </c>
    </row>
    <row r="225">
      <c r="A225" t="inlineStr">
        <is>
          <t>ENS</t>
        </is>
      </c>
      <c r="B225" t="inlineStr">
        <is>
          <t>EnerSys</t>
        </is>
      </c>
      <c r="C225" t="inlineStr">
        <is>
          <t>2026Q2</t>
        </is>
      </c>
      <c r="D225" s="3" t="n">
        <v>935.641</v>
      </c>
      <c r="E225" s="3" t="n">
        <v>210.64</v>
      </c>
      <c r="F225" s="4" t="n">
        <v>0.2251290826289143</v>
      </c>
      <c r="G225" s="4" t="n">
        <v>0.9978036447740106</v>
      </c>
      <c r="H225" s="4" t="n">
        <v>33</v>
      </c>
      <c r="I225" t="inlineStr">
        <is>
          <t>RPO cover under 1 quarter - book-to-bill not meaningful</t>
        </is>
      </c>
    </row>
    <row r="226">
      <c r="A226" t="inlineStr">
        <is>
          <t>NXT</t>
        </is>
      </c>
      <c r="B226" t="inlineStr">
        <is>
          <t>Nextpower Inc.</t>
        </is>
      </c>
      <c r="C226" t="inlineStr">
        <is>
          <t>2026Q2</t>
        </is>
      </c>
      <c r="D226" s="3" t="n">
        <v>935.17</v>
      </c>
      <c r="E226" s="3" t="n">
        <v>432.8</v>
      </c>
      <c r="F226" s="4" t="n">
        <v>0.4628035544339532</v>
      </c>
      <c r="G226" s="4" t="n">
        <v>1.024380593902713</v>
      </c>
      <c r="H226" s="4" t="n">
        <v>15</v>
      </c>
      <c r="I226" t="inlineStr">
        <is>
          <t>RPO cover under 1 quarter - book-to-bill not meaningful</t>
        </is>
      </c>
    </row>
    <row r="227">
      <c r="B227" t="inlineStr">
        <is>
          <t>RED HAT INC</t>
        </is>
      </c>
      <c r="C227" t="inlineStr">
        <is>
          <t>2019Q2</t>
        </is>
      </c>
      <c r="D227" s="3" t="n">
        <v>934.111</v>
      </c>
      <c r="E227" s="3" t="n">
        <v>3750</v>
      </c>
      <c r="F227" s="4" t="n">
        <v>4.014512193946972</v>
      </c>
      <c r="G227" s="4" t="n">
        <v>0.8073034146905453</v>
      </c>
      <c r="H227" s="4" t="n">
        <v>5</v>
      </c>
      <c r="I227" t="inlineStr">
        <is>
          <t>no recent filing</t>
        </is>
      </c>
    </row>
    <row r="228">
      <c r="B228" t="inlineStr">
        <is>
          <t>PRA Health Sciences, Inc.</t>
        </is>
      </c>
      <c r="C228" t="inlineStr">
        <is>
          <t>2021Q1</t>
        </is>
      </c>
      <c r="D228" s="3" t="n">
        <v>933.775</v>
      </c>
      <c r="E228" s="3" t="n">
        <v>6400</v>
      </c>
      <c r="F228" s="4" t="n">
        <v>6.853899493989451</v>
      </c>
      <c r="G228" s="4" t="n">
        <v>1.21418435918717</v>
      </c>
      <c r="H228" s="4" t="n">
        <v>5</v>
      </c>
      <c r="I228" t="inlineStr">
        <is>
          <t>no recent filing</t>
        </is>
      </c>
    </row>
    <row r="229">
      <c r="B229" t="inlineStr">
        <is>
          <t>ENLINK MIDSTREAM PARTNERS, LP</t>
        </is>
      </c>
      <c r="C229" t="inlineStr">
        <is>
          <t>2020Q3</t>
        </is>
      </c>
      <c r="D229" s="3" t="n">
        <v>928.5</v>
      </c>
      <c r="E229" s="3" t="n">
        <v>600.9</v>
      </c>
      <c r="F229" s="4" t="n">
        <v>0.647172859450727</v>
      </c>
      <c r="G229" s="4" t="n">
        <v>0.9443187937533656</v>
      </c>
      <c r="H229" s="4" t="n">
        <v>11</v>
      </c>
      <c r="I229" t="inlineStr">
        <is>
          <t>RPO cover under 1 quarter - book-to-bill not meaningful</t>
        </is>
      </c>
    </row>
    <row r="230">
      <c r="A230" t="inlineStr">
        <is>
          <t>CSGP</t>
        </is>
      </c>
      <c r="B230" t="inlineStr">
        <is>
          <t>CoStar Group, Inc.</t>
        </is>
      </c>
      <c r="C230" t="inlineStr">
        <is>
          <t>2026Q2</t>
        </is>
      </c>
      <c r="D230" s="3" t="n">
        <v>925</v>
      </c>
      <c r="E230" s="3" t="n">
        <v>599</v>
      </c>
      <c r="F230" s="4" t="n">
        <v>0.6475675675675676</v>
      </c>
      <c r="G230" s="4" t="n">
        <v>1.086486486486486</v>
      </c>
      <c r="H230" s="4" t="n">
        <v>33</v>
      </c>
      <c r="I230" t="inlineStr">
        <is>
          <t>RPO cover under 1 quarter - book-to-bill not meaningful</t>
        </is>
      </c>
    </row>
    <row r="231">
      <c r="B231" t="inlineStr">
        <is>
          <t>TAMPA ELECTRIC COMPANY</t>
        </is>
      </c>
      <c r="C231" t="inlineStr">
        <is>
          <t>2025Q3</t>
        </is>
      </c>
      <c r="D231" s="3" t="n">
        <v>921</v>
      </c>
      <c r="E231" s="3" t="n">
        <v>99</v>
      </c>
      <c r="F231" s="4" t="n">
        <v>0.1074918566775244</v>
      </c>
      <c r="G231" s="4" t="n">
        <v>1</v>
      </c>
      <c r="H231" s="4" t="n">
        <v>31</v>
      </c>
      <c r="I231" t="inlineStr">
        <is>
          <t>RPO cover under 1 quarter - book-to-bill not meaningful</t>
        </is>
      </c>
    </row>
    <row r="232">
      <c r="A232" t="inlineStr">
        <is>
          <t>IHETW</t>
        </is>
      </c>
      <c r="B232" t="inlineStr">
        <is>
          <t>IHEARTMEDIA, INC.</t>
        </is>
      </c>
      <c r="C232" t="inlineStr">
        <is>
          <t>2018Q3</t>
        </is>
      </c>
      <c r="D232" s="3" t="n">
        <v>920.492</v>
      </c>
      <c r="E232" s="3" t="n">
        <v>243.1</v>
      </c>
      <c r="F232" s="4" t="n">
        <v>0.2640978954732904</v>
      </c>
      <c r="G232" s="4" t="n">
        <v>1.007821903938329</v>
      </c>
      <c r="H232" s="4" t="n">
        <v>2</v>
      </c>
      <c r="I232" t="inlineStr">
        <is>
          <t>failed a data-quality check</t>
        </is>
      </c>
    </row>
    <row r="233">
      <c r="A233" t="inlineStr">
        <is>
          <t>AIR</t>
        </is>
      </c>
      <c r="B233" t="inlineStr">
        <is>
          <t>AAR CORP</t>
        </is>
      </c>
      <c r="C233" t="inlineStr">
        <is>
          <t>2026Q3</t>
        </is>
      </c>
      <c r="D233" s="3" t="n">
        <v>918</v>
      </c>
      <c r="E233" s="3" t="n">
        <v>866</v>
      </c>
      <c r="F233" s="4" t="n">
        <v>0.9433551198257081</v>
      </c>
      <c r="G233" s="4" t="n">
        <v>1.096949891067538</v>
      </c>
      <c r="H233" s="4" t="n">
        <v>32</v>
      </c>
      <c r="I233" t="inlineStr">
        <is>
          <t>RPO cover under 1 quarter - book-to-bill not meaningful</t>
        </is>
      </c>
    </row>
    <row r="234">
      <c r="A234" t="inlineStr">
        <is>
          <t>UNIT</t>
        </is>
      </c>
      <c r="B234" t="inlineStr">
        <is>
          <t>Uniti Group Inc.</t>
        </is>
      </c>
      <c r="C234" t="inlineStr">
        <is>
          <t>2026Q2</t>
        </is>
      </c>
      <c r="D234" s="3" t="n">
        <v>909.7</v>
      </c>
      <c r="E234" s="3" t="n">
        <v>2100</v>
      </c>
      <c r="F234" s="4" t="n">
        <v>2.308453336264702</v>
      </c>
      <c r="G234" s="4" t="n">
        <v>1</v>
      </c>
      <c r="H234" s="4" t="n">
        <v>4</v>
      </c>
      <c r="I234" t="inlineStr">
        <is>
          <t>under 5 quarters of RPO history</t>
        </is>
      </c>
    </row>
    <row r="235">
      <c r="B235" t="inlineStr">
        <is>
          <t>BUCKEYE PARTNERS, L.P.</t>
        </is>
      </c>
      <c r="C235" t="inlineStr">
        <is>
          <t>2018Q3</t>
        </is>
      </c>
      <c r="D235" s="3" t="n">
        <v>909.548</v>
      </c>
      <c r="E235" s="3" t="n">
        <v>109.664</v>
      </c>
      <c r="F235" s="4" t="n">
        <v>0.120569777515865</v>
      </c>
      <c r="G235" s="4" t="n">
        <v>0.8858443974369686</v>
      </c>
      <c r="H235" s="4" t="n">
        <v>3</v>
      </c>
      <c r="I235" t="inlineStr">
        <is>
          <t>RPO cover under 1 quarter - book-to-bill not meaningful</t>
        </is>
      </c>
    </row>
    <row r="236">
      <c r="A236" t="inlineStr">
        <is>
          <t>NMRK</t>
        </is>
      </c>
      <c r="B236" t="inlineStr">
        <is>
          <t>NEWMARK GROUP, INC.</t>
        </is>
      </c>
      <c r="C236" t="inlineStr">
        <is>
          <t>2026Q2</t>
        </is>
      </c>
      <c r="D236" s="3" t="n">
        <v>888.419</v>
      </c>
      <c r="E236" s="3" t="n">
        <v>139.435</v>
      </c>
      <c r="F236" s="4" t="n">
        <v>0.1569473412882885</v>
      </c>
      <c r="G236" s="4" t="n">
        <v>0.9789963969703485</v>
      </c>
      <c r="H236" s="4" t="n">
        <v>19</v>
      </c>
      <c r="I236" t="inlineStr">
        <is>
          <t>RPO cover under 1 quarter - book-to-bill not meaningful</t>
        </is>
      </c>
    </row>
    <row r="237">
      <c r="B237" t="inlineStr">
        <is>
          <t>Change Healthcare Inc.</t>
        </is>
      </c>
      <c r="C237" t="inlineStr">
        <is>
          <t>2022Q2</t>
        </is>
      </c>
      <c r="D237" s="3" t="n">
        <v>884.4690000000001</v>
      </c>
      <c r="E237" s="3" t="n">
        <v>1392.784</v>
      </c>
      <c r="F237" s="4" t="n">
        <v>1.574712058873742</v>
      </c>
      <c r="G237" s="4" t="n">
        <v>0.9410278935723018</v>
      </c>
      <c r="H237" s="4" t="n">
        <v>10</v>
      </c>
      <c r="I237" t="inlineStr">
        <is>
          <t>no recent filing</t>
        </is>
      </c>
    </row>
    <row r="238">
      <c r="B238" t="inlineStr">
        <is>
          <t>Magellan Midstream Partners, L.P.</t>
        </is>
      </c>
      <c r="C238" t="inlineStr">
        <is>
          <t>2023Q2</t>
        </is>
      </c>
      <c r="D238" s="3" t="n">
        <v>877.2</v>
      </c>
      <c r="E238" s="3" t="n">
        <v>3122</v>
      </c>
      <c r="F238" s="4" t="n">
        <v>3.559051527587779</v>
      </c>
      <c r="G238" s="4" t="n">
        <v>1.146260829913361</v>
      </c>
      <c r="H238" s="4" t="n">
        <v>22</v>
      </c>
      <c r="I238" t="inlineStr">
        <is>
          <t>no recent filing</t>
        </is>
      </c>
    </row>
    <row r="239">
      <c r="B239" t="inlineStr">
        <is>
          <t>Franchise Group, Inc.</t>
        </is>
      </c>
      <c r="C239" t="inlineStr">
        <is>
          <t>2021Q2</t>
        </is>
      </c>
      <c r="D239" s="3" t="n">
        <v>862.758</v>
      </c>
      <c r="E239" s="3" t="n">
        <v>40.041</v>
      </c>
      <c r="F239" s="4" t="n">
        <v>0.04641046504350003</v>
      </c>
      <c r="G239" s="4" t="n">
        <v>0.9939913625837141</v>
      </c>
      <c r="H239" s="4" t="n">
        <v>5</v>
      </c>
      <c r="I239" t="inlineStr">
        <is>
          <t>RPO cover under 1 quarter - book-to-bill not meaningful</t>
        </is>
      </c>
    </row>
    <row r="240">
      <c r="B240" t="inlineStr">
        <is>
          <t>CITRIX SYSTEMS, INC.</t>
        </is>
      </c>
      <c r="C240" t="inlineStr">
        <is>
          <t>2022Q2</t>
        </is>
      </c>
      <c r="D240" s="3" t="n">
        <v>859.522</v>
      </c>
      <c r="E240" s="3" t="n">
        <v>3316.906</v>
      </c>
      <c r="F240" s="4" t="n">
        <v>3.85901233476281</v>
      </c>
      <c r="G240" s="4" t="n">
        <v>1.06366329192272</v>
      </c>
      <c r="H240" s="4" t="n">
        <v>14</v>
      </c>
      <c r="I240" t="inlineStr">
        <is>
          <t>no recent filing</t>
        </is>
      </c>
    </row>
    <row r="241">
      <c r="B241" t="inlineStr">
        <is>
          <t>WEWORK INC.</t>
        </is>
      </c>
      <c r="C241" t="inlineStr">
        <is>
          <t>2023Q2</t>
        </is>
      </c>
      <c r="D241" s="3" t="n">
        <v>844</v>
      </c>
      <c r="E241" s="3" t="n">
        <v>1500</v>
      </c>
      <c r="F241" s="4" t="n">
        <v>1.777251184834123</v>
      </c>
      <c r="G241" s="4" t="n">
        <v>1</v>
      </c>
      <c r="H241" s="4" t="n">
        <v>7</v>
      </c>
      <c r="I241" t="inlineStr">
        <is>
          <t>no recent filing</t>
        </is>
      </c>
    </row>
    <row r="242">
      <c r="A242" t="inlineStr">
        <is>
          <t>GBX</t>
        </is>
      </c>
      <c r="B242" t="inlineStr">
        <is>
          <t>THE GREENBRIER COMPANIES, INC.</t>
        </is>
      </c>
      <c r="C242" t="inlineStr">
        <is>
          <t>2024Q2</t>
        </is>
      </c>
      <c r="D242" s="3" t="n">
        <v>820.2</v>
      </c>
      <c r="E242" s="3" t="n">
        <v>2200</v>
      </c>
      <c r="F242" s="4" t="n">
        <v>2.682272616435016</v>
      </c>
      <c r="G242" s="4" t="n">
        <v>2.341136308217508</v>
      </c>
      <c r="H242" s="4" t="n">
        <v>3</v>
      </c>
      <c r="I242" t="inlineStr">
        <is>
          <t>no recent filing</t>
        </is>
      </c>
    </row>
    <row r="243">
      <c r="A243" t="inlineStr">
        <is>
          <t>ULS</t>
        </is>
      </c>
      <c r="B243" t="inlineStr">
        <is>
          <t>UL Solutions Inc.</t>
        </is>
      </c>
      <c r="C243" t="inlineStr">
        <is>
          <t>2026Q2</t>
        </is>
      </c>
      <c r="D243" s="3" t="n">
        <v>816</v>
      </c>
      <c r="E243" s="3" t="n">
        <v>130</v>
      </c>
      <c r="F243" s="4" t="n">
        <v>0.1593137254901961</v>
      </c>
      <c r="G243" s="4" t="n">
        <v>0.9313725490196079</v>
      </c>
      <c r="H243" s="4" t="n">
        <v>10</v>
      </c>
      <c r="I243" t="inlineStr">
        <is>
          <t>RPO cover under 1 quarter - book-to-bill not meaningful</t>
        </is>
      </c>
    </row>
    <row r="244">
      <c r="A244" t="inlineStr">
        <is>
          <t>VRSK</t>
        </is>
      </c>
      <c r="B244" t="inlineStr">
        <is>
          <t>Verisk Analytics, Inc.</t>
        </is>
      </c>
      <c r="C244" t="inlineStr">
        <is>
          <t>2026Q2</t>
        </is>
      </c>
      <c r="D244" s="3" t="n">
        <v>806.3</v>
      </c>
      <c r="E244" s="3" t="n">
        <v>582.5</v>
      </c>
      <c r="F244" s="4" t="n">
        <v>0.7224358179337715</v>
      </c>
      <c r="G244" s="4" t="n">
        <v>0.8667989582041424</v>
      </c>
      <c r="H244" s="4" t="n">
        <v>34</v>
      </c>
      <c r="I244" t="inlineStr">
        <is>
          <t>RPO cover under 1 quarter - book-to-bill not meaningful</t>
        </is>
      </c>
    </row>
    <row r="245">
      <c r="A245" t="inlineStr">
        <is>
          <t>RDDT</t>
        </is>
      </c>
      <c r="B245" t="inlineStr">
        <is>
          <t>Reddit, Inc.</t>
        </is>
      </c>
      <c r="C245" t="inlineStr">
        <is>
          <t>2026Q2</t>
        </is>
      </c>
      <c r="D245" s="3" t="n">
        <v>804.905</v>
      </c>
      <c r="E245" s="3" t="n">
        <v>92.09999999999999</v>
      </c>
      <c r="F245" s="4" t="n">
        <v>0.1144234412756785</v>
      </c>
      <c r="G245" s="4" t="n">
        <v>0.9645920947192526</v>
      </c>
      <c r="H245" s="4" t="n">
        <v>10</v>
      </c>
      <c r="I245" t="inlineStr">
        <is>
          <t>RPO cover under 1 quarter - book-to-bill not meaningful</t>
        </is>
      </c>
    </row>
    <row r="246">
      <c r="B246" t="inlineStr">
        <is>
          <t>VARIAN MEDICAL SYSTEMS INC</t>
        </is>
      </c>
      <c r="C246" t="inlineStr">
        <is>
          <t>2018Q3</t>
        </is>
      </c>
      <c r="D246" s="3" t="n">
        <v>801.6</v>
      </c>
      <c r="E246" s="3" t="n">
        <v>2501.5</v>
      </c>
      <c r="F246" s="4" t="n">
        <v>3.12063373253493</v>
      </c>
      <c r="G246" s="4" t="n">
        <v>3.540169660678643</v>
      </c>
      <c r="H246" s="4" t="n">
        <v>4</v>
      </c>
      <c r="I246" t="inlineStr">
        <is>
          <t>no recent filing</t>
        </is>
      </c>
    </row>
    <row r="247">
      <c r="B247" t="inlineStr">
        <is>
          <t>INFOR, INC.</t>
        </is>
      </c>
      <c r="C247" t="inlineStr">
        <is>
          <t>2019Q4</t>
        </is>
      </c>
      <c r="D247" s="3" t="n">
        <v>787</v>
      </c>
      <c r="E247" s="3" t="n">
        <v>3200</v>
      </c>
      <c r="F247" s="4" t="n">
        <v>4.066073697585769</v>
      </c>
      <c r="G247" s="4" t="n">
        <v>1.127064803049555</v>
      </c>
      <c r="H247" s="4" t="n">
        <v>7</v>
      </c>
      <c r="I247" t="inlineStr">
        <is>
          <t>no recent filing</t>
        </is>
      </c>
    </row>
    <row r="248">
      <c r="A248" t="inlineStr">
        <is>
          <t>STGW</t>
        </is>
      </c>
      <c r="B248" t="inlineStr">
        <is>
          <t>Stagwell Inc</t>
        </is>
      </c>
      <c r="C248" t="inlineStr">
        <is>
          <t>2026Q2</t>
        </is>
      </c>
      <c r="D248" s="3" t="n">
        <v>786.307</v>
      </c>
      <c r="E248" s="3" t="n">
        <v>111.4</v>
      </c>
      <c r="F248" s="4" t="n">
        <v>0.1416749437560647</v>
      </c>
      <c r="G248" s="4" t="n">
        <v>1.036118208282516</v>
      </c>
      <c r="H248" s="4" t="n">
        <v>26</v>
      </c>
      <c r="I248" t="inlineStr">
        <is>
          <t>failed a data-quality check</t>
        </is>
      </c>
    </row>
    <row r="249">
      <c r="A249" t="inlineStr">
        <is>
          <t>IBP</t>
        </is>
      </c>
      <c r="B249" t="inlineStr">
        <is>
          <t>Installed Building Products, Inc.</t>
        </is>
      </c>
      <c r="C249" t="inlineStr">
        <is>
          <t>2025Q3</t>
        </is>
      </c>
      <c r="D249" s="3" t="n">
        <v>778.2</v>
      </c>
      <c r="E249" s="3" t="n">
        <v>159.9</v>
      </c>
      <c r="F249" s="4" t="n">
        <v>0.2054741711642251</v>
      </c>
      <c r="G249" s="4" t="n">
        <v>0.9980724749421742</v>
      </c>
      <c r="H249" s="4" t="n">
        <v>29</v>
      </c>
      <c r="I249" t="inlineStr">
        <is>
          <t>RPO cover under 1 quarter - book-to-bill not meaningful</t>
        </is>
      </c>
    </row>
    <row r="250">
      <c r="A250" t="inlineStr">
        <is>
          <t>ATR</t>
        </is>
      </c>
      <c r="B250" t="inlineStr">
        <is>
          <t>AptarGroup, Inc</t>
        </is>
      </c>
      <c r="C250" t="inlineStr">
        <is>
          <t>2021Q1</t>
        </is>
      </c>
      <c r="D250" s="3" t="n">
        <v>776.754</v>
      </c>
      <c r="E250" s="3" t="n">
        <v>0.523</v>
      </c>
      <c r="F250" s="4" t="n">
        <v>0.0006733148461417643</v>
      </c>
      <c r="G250" s="4" t="n">
        <v>0.9999832636845127</v>
      </c>
      <c r="H250" s="4" t="n">
        <v>14</v>
      </c>
      <c r="I250" t="inlineStr">
        <is>
          <t>RPO cover under 1 quarter - book-to-bill not meaningful</t>
        </is>
      </c>
    </row>
    <row r="251">
      <c r="B251" t="inlineStr">
        <is>
          <t>Presidio, Inc.</t>
        </is>
      </c>
      <c r="C251" t="inlineStr">
        <is>
          <t>2019Q3</t>
        </is>
      </c>
      <c r="D251" s="3" t="n">
        <v>772</v>
      </c>
      <c r="E251" s="3" t="n">
        <v>316.7</v>
      </c>
      <c r="F251" s="4" t="n">
        <v>0.4102331606217616</v>
      </c>
      <c r="G251" s="4" t="n">
        <v>0.9975388601036268</v>
      </c>
      <c r="H251" s="4" t="n">
        <v>5</v>
      </c>
      <c r="I251" t="inlineStr">
        <is>
          <t>RPO cover under 1 quarter - book-to-bill not meaningful</t>
        </is>
      </c>
    </row>
    <row r="252">
      <c r="A252" t="inlineStr">
        <is>
          <t>CHDN</t>
        </is>
      </c>
      <c r="B252" t="inlineStr">
        <is>
          <t>Churchill Downs Inc</t>
        </is>
      </c>
      <c r="C252" t="inlineStr">
        <is>
          <t>2023Q2</t>
        </is>
      </c>
      <c r="D252" s="3" t="n">
        <v>768.5</v>
      </c>
      <c r="E252" s="3" t="n">
        <v>126.8</v>
      </c>
      <c r="F252" s="4" t="n">
        <v>0.1649967469095641</v>
      </c>
      <c r="G252" s="4" t="n">
        <v>0.9402732595966168</v>
      </c>
      <c r="H252" s="4" t="n">
        <v>17</v>
      </c>
      <c r="I252" t="inlineStr">
        <is>
          <t>RPO cover under 1 quarter - book-to-bill not meaningful</t>
        </is>
      </c>
    </row>
    <row r="253">
      <c r="A253" t="inlineStr">
        <is>
          <t>OII</t>
        </is>
      </c>
      <c r="B253" t="inlineStr">
        <is>
          <t>OCEANEERING INTERNATIONAL INC</t>
        </is>
      </c>
      <c r="C253" t="inlineStr">
        <is>
          <t>2026Q2</t>
        </is>
      </c>
      <c r="D253" s="3" t="n">
        <v>768.184</v>
      </c>
      <c r="E253" s="3" t="n">
        <v>395</v>
      </c>
      <c r="F253" s="4" t="n">
        <v>0.5141997229830353</v>
      </c>
      <c r="G253" s="4" t="n">
        <v>1.00520708580236</v>
      </c>
      <c r="H253" s="4" t="n">
        <v>28</v>
      </c>
      <c r="I253" t="inlineStr">
        <is>
          <t>RPO cover under 1 quarter - book-to-bill not meaningful</t>
        </is>
      </c>
    </row>
    <row r="254">
      <c r="A254" t="inlineStr">
        <is>
          <t>NYT</t>
        </is>
      </c>
      <c r="B254" t="inlineStr">
        <is>
          <t>THE NEW YORK TIMES COMPANY</t>
        </is>
      </c>
      <c r="C254" t="inlineStr">
        <is>
          <t>2026Q2</t>
        </is>
      </c>
      <c r="D254" s="3" t="n">
        <v>762.455</v>
      </c>
      <c r="E254" s="3" t="n">
        <v>106</v>
      </c>
      <c r="F254" s="4" t="n">
        <v>0.1390245981730069</v>
      </c>
      <c r="G254" s="4" t="n">
        <v>0.986884471870471</v>
      </c>
      <c r="H254" s="4" t="n">
        <v>29</v>
      </c>
      <c r="I254" t="inlineStr">
        <is>
          <t>RPO cover under 1 quarter - book-to-bill not meaningful</t>
        </is>
      </c>
    </row>
    <row r="255">
      <c r="A255" t="inlineStr">
        <is>
          <t>VNT</t>
        </is>
      </c>
      <c r="B255" t="inlineStr">
        <is>
          <t>Vontier Corporation</t>
        </is>
      </c>
      <c r="C255" t="inlineStr">
        <is>
          <t>2026Q2</t>
        </is>
      </c>
      <c r="D255" s="3" t="n">
        <v>756.7</v>
      </c>
      <c r="E255" s="3" t="n">
        <v>274.9</v>
      </c>
      <c r="F255" s="4" t="n">
        <v>0.3632879608827804</v>
      </c>
      <c r="G255" s="4" t="n">
        <v>0.8111536936698823</v>
      </c>
      <c r="H255" s="4" t="n">
        <v>24</v>
      </c>
      <c r="I255" t="inlineStr">
        <is>
          <t>RPO cover under 1 quarter - book-to-bill not meaningful</t>
        </is>
      </c>
    </row>
    <row r="256">
      <c r="A256" t="inlineStr">
        <is>
          <t>WEX</t>
        </is>
      </c>
      <c r="B256" t="inlineStr">
        <is>
          <t>WEX Inc.</t>
        </is>
      </c>
      <c r="C256" t="inlineStr">
        <is>
          <t>2026Q2</t>
        </is>
      </c>
      <c r="D256" s="3" t="n">
        <v>753.5</v>
      </c>
      <c r="E256" s="3" t="n">
        <v>216.2</v>
      </c>
      <c r="F256" s="4" t="n">
        <v>0.2869276708692767</v>
      </c>
      <c r="G256" s="4" t="n">
        <v>0.9701393497013935</v>
      </c>
      <c r="H256" s="4" t="n">
        <v>28</v>
      </c>
      <c r="I256" t="inlineStr">
        <is>
          <t>RPO cover under 1 quarter - book-to-bill not meaningful</t>
        </is>
      </c>
    </row>
    <row r="257">
      <c r="A257" t="inlineStr">
        <is>
          <t>INVH</t>
        </is>
      </c>
      <c r="B257" t="inlineStr">
        <is>
          <t>Invitation Homes Inc.</t>
        </is>
      </c>
      <c r="C257" t="inlineStr">
        <is>
          <t>2026Q2</t>
        </is>
      </c>
      <c r="D257" s="3" t="n">
        <v>747.55</v>
      </c>
      <c r="E257" s="3" t="n">
        <v>250.376</v>
      </c>
      <c r="F257" s="4" t="n">
        <v>0.3349287673065347</v>
      </c>
      <c r="G257" s="4" t="n">
        <v>0.8955855795598957</v>
      </c>
      <c r="H257" s="4" t="n">
        <v>2</v>
      </c>
      <c r="I257" t="inlineStr">
        <is>
          <t>RPO cover under 1 quarter - book-to-bill not meaningful</t>
        </is>
      </c>
    </row>
    <row r="258">
      <c r="B258" t="inlineStr">
        <is>
          <t>Cinemark Holdings, Inc.</t>
        </is>
      </c>
      <c r="C258" t="inlineStr">
        <is>
          <t>2022Q2</t>
        </is>
      </c>
      <c r="D258" s="3" t="n">
        <v>744.1</v>
      </c>
      <c r="E258" s="3" t="n">
        <v>172.8</v>
      </c>
      <c r="F258" s="4" t="n">
        <v>0.2322268512296734</v>
      </c>
      <c r="G258" s="4" t="n">
        <v>1.001478295927967</v>
      </c>
      <c r="H258" s="4" t="n">
        <v>9</v>
      </c>
      <c r="I258" t="inlineStr">
        <is>
          <t>RPO cover under 1 quarter - book-to-bill not meaningful</t>
        </is>
      </c>
    </row>
    <row r="259">
      <c r="A259" t="inlineStr">
        <is>
          <t>PNR</t>
        </is>
      </c>
      <c r="B259" t="inlineStr">
        <is>
          <t>Pentair plc</t>
        </is>
      </c>
      <c r="C259" t="inlineStr">
        <is>
          <t>2018Q4</t>
        </is>
      </c>
      <c r="D259" s="3" t="n">
        <v>740.5</v>
      </c>
      <c r="E259" s="3" t="n">
        <v>57.2</v>
      </c>
      <c r="F259" s="4" t="n">
        <v>0.07724510465901419</v>
      </c>
      <c r="G259" s="4" t="n">
        <v>0.9839297771775828</v>
      </c>
      <c r="H259" s="4" t="n">
        <v>4</v>
      </c>
      <c r="I259" t="inlineStr">
        <is>
          <t>RPO cover under 1 quarter - book-to-bill not meaningful</t>
        </is>
      </c>
    </row>
    <row r="260">
      <c r="B260" t="inlineStr">
        <is>
          <t>SPECTRA ENERGY PARTNERS, LP</t>
        </is>
      </c>
      <c r="C260" t="inlineStr">
        <is>
          <t>2018Q3</t>
        </is>
      </c>
      <c r="D260" s="3" t="n">
        <v>737</v>
      </c>
      <c r="E260" s="3" t="n">
        <v>21500</v>
      </c>
      <c r="F260" s="4" t="n">
        <v>29.17232021709634</v>
      </c>
      <c r="G260" s="4" t="n">
        <v>0.3215739484396201</v>
      </c>
      <c r="H260" s="4" t="n">
        <v>3</v>
      </c>
      <c r="I260" t="inlineStr">
        <is>
          <t>no recent filing</t>
        </is>
      </c>
    </row>
    <row r="261">
      <c r="A261" t="inlineStr">
        <is>
          <t>NVST</t>
        </is>
      </c>
      <c r="B261" t="inlineStr">
        <is>
          <t>ENVISTA HOLDINGS CORPORATION</t>
        </is>
      </c>
      <c r="C261" t="inlineStr">
        <is>
          <t>2026Q2</t>
        </is>
      </c>
      <c r="D261" s="3" t="n">
        <v>730.5</v>
      </c>
      <c r="E261" s="3" t="n">
        <v>177.4</v>
      </c>
      <c r="F261" s="4" t="n">
        <v>0.2428473648186174</v>
      </c>
      <c r="G261" s="4" t="n">
        <v>1.008350444900753</v>
      </c>
      <c r="H261" s="4" t="n">
        <v>28</v>
      </c>
      <c r="I261" t="inlineStr">
        <is>
          <t>failed a data-quality check</t>
        </is>
      </c>
    </row>
    <row r="262">
      <c r="A262" t="inlineStr">
        <is>
          <t>KEX</t>
        </is>
      </c>
      <c r="B262" t="inlineStr">
        <is>
          <t>KIRBY CORPORATION</t>
        </is>
      </c>
      <c r="C262" t="inlineStr">
        <is>
          <t>2018Q4</t>
        </is>
      </c>
      <c r="D262" s="3" t="n">
        <v>721.4930000000001</v>
      </c>
      <c r="E262" s="3" t="n">
        <v>80.123</v>
      </c>
      <c r="F262" s="4" t="n">
        <v>0.1110516664749346</v>
      </c>
      <c r="G262" s="4" t="n">
        <v>1.055601371045873</v>
      </c>
      <c r="H262" s="4" t="n">
        <v>4</v>
      </c>
      <c r="I262" t="inlineStr">
        <is>
          <t>RPO cover under 1 quarter - book-to-bill not meaningful</t>
        </is>
      </c>
    </row>
    <row r="263">
      <c r="A263" t="inlineStr">
        <is>
          <t>BV</t>
        </is>
      </c>
      <c r="B263" t="inlineStr">
        <is>
          <t>BrightView Holdings, Inc.</t>
        </is>
      </c>
      <c r="C263" t="inlineStr">
        <is>
          <t>2026Q2</t>
        </is>
      </c>
      <c r="D263" s="3" t="n">
        <v>717.6</v>
      </c>
      <c r="E263" s="3" t="n">
        <v>446.3</v>
      </c>
      <c r="F263" s="4" t="n">
        <v>0.6219342251950948</v>
      </c>
      <c r="G263" s="4" t="n">
        <v>0.9542920847268672</v>
      </c>
      <c r="H263" s="4" t="n">
        <v>31</v>
      </c>
      <c r="I263" t="inlineStr">
        <is>
          <t>RPO cover under 1 quarter - book-to-bill not meaningful</t>
        </is>
      </c>
    </row>
    <row r="264">
      <c r="B264" t="inlineStr">
        <is>
          <t>Cano Health, Inc.</t>
        </is>
      </c>
      <c r="C264" t="inlineStr">
        <is>
          <t>2023Q4</t>
        </is>
      </c>
      <c r="D264" s="3" t="n">
        <v>716.029</v>
      </c>
      <c r="E264" s="3" t="n">
        <v>0.162</v>
      </c>
      <c r="F264" s="4" t="n">
        <v>0.0002262478195715537</v>
      </c>
      <c r="G264" s="4" t="n">
        <v>0.9999441363408466</v>
      </c>
      <c r="H264" s="4" t="n">
        <v>9</v>
      </c>
      <c r="I264" t="inlineStr">
        <is>
          <t>failed a data-quality check</t>
        </is>
      </c>
    </row>
    <row r="265">
      <c r="B265" t="inlineStr">
        <is>
          <t>Lionsgate Studios Corp.</t>
        </is>
      </c>
      <c r="C265" t="inlineStr">
        <is>
          <t>2024Q4</t>
        </is>
      </c>
      <c r="D265" s="3" t="n">
        <v>713.8</v>
      </c>
      <c r="E265" s="3" t="n">
        <v>1726</v>
      </c>
      <c r="F265" s="4" t="n">
        <v>2.418044270103671</v>
      </c>
      <c r="G265" s="4" t="n">
        <v>0.9260297001961334</v>
      </c>
      <c r="H265" s="4" t="n">
        <v>4</v>
      </c>
      <c r="I265" t="inlineStr">
        <is>
          <t>no recent filing</t>
        </is>
      </c>
    </row>
    <row r="266">
      <c r="B266" t="inlineStr">
        <is>
          <t>KANSAS CITY SOUTHERN</t>
        </is>
      </c>
      <c r="C266" t="inlineStr">
        <is>
          <t>2018Q3</t>
        </is>
      </c>
      <c r="D266" s="3" t="n">
        <v>699</v>
      </c>
      <c r="E266" s="3" t="n">
        <v>30.1</v>
      </c>
      <c r="F266" s="4" t="n">
        <v>0.04306151645207439</v>
      </c>
      <c r="G266" s="4" t="n">
        <v>1.006151645207439</v>
      </c>
      <c r="H266" s="4" t="n">
        <v>3</v>
      </c>
      <c r="I266" t="inlineStr">
        <is>
          <t>RPO cover under 1 quarter - book-to-bill not meaningful</t>
        </is>
      </c>
    </row>
    <row r="267">
      <c r="B267" t="inlineStr">
        <is>
          <t>STERIS plc</t>
        </is>
      </c>
      <c r="C267" t="inlineStr">
        <is>
          <t>2018Q4</t>
        </is>
      </c>
      <c r="D267" s="3" t="n">
        <v>696.2380000000001</v>
      </c>
      <c r="E267" s="3" t="n">
        <v>780</v>
      </c>
      <c r="F267" s="4" t="n">
        <v>1.120306561836613</v>
      </c>
      <c r="G267" s="4" t="n">
        <v>0.985637095361069</v>
      </c>
      <c r="H267" s="4" t="n">
        <v>3</v>
      </c>
      <c r="I267" t="inlineStr">
        <is>
          <t>no recent filing</t>
        </is>
      </c>
    </row>
    <row r="268">
      <c r="A268" t="inlineStr">
        <is>
          <t>NXST</t>
        </is>
      </c>
      <c r="B268" t="inlineStr">
        <is>
          <t>NEXSTAR MEDIA GROUP, INC.</t>
        </is>
      </c>
      <c r="C268" t="inlineStr">
        <is>
          <t>2018Q3</t>
        </is>
      </c>
      <c r="D268" s="3" t="n">
        <v>693.015</v>
      </c>
      <c r="E268" s="3" t="n">
        <v>9.5</v>
      </c>
      <c r="F268" s="4" t="n">
        <v>0.01370821699386016</v>
      </c>
      <c r="G268" s="4" t="n">
        <v>1.00649336594446</v>
      </c>
      <c r="H268" s="4" t="n">
        <v>2</v>
      </c>
      <c r="I268" t="inlineStr">
        <is>
          <t>RPO cover under 1 quarter - book-to-bill not meaningful</t>
        </is>
      </c>
    </row>
    <row r="269">
      <c r="B269" t="inlineStr">
        <is>
          <t>PAE Inc</t>
        </is>
      </c>
      <c r="C269" t="inlineStr">
        <is>
          <t>2021Q3</t>
        </is>
      </c>
      <c r="D269" s="3" t="n">
        <v>689.514</v>
      </c>
      <c r="E269" s="3" t="n">
        <v>1701.1</v>
      </c>
      <c r="F269" s="4" t="n">
        <v>2.467100015373147</v>
      </c>
      <c r="G269" s="4" t="n">
        <v>1.295425473594445</v>
      </c>
      <c r="H269" s="4" t="n">
        <v>8</v>
      </c>
      <c r="I269" t="inlineStr">
        <is>
          <t>no recent filing</t>
        </is>
      </c>
    </row>
    <row r="270">
      <c r="A270" t="inlineStr">
        <is>
          <t>IR</t>
        </is>
      </c>
      <c r="B270" t="inlineStr">
        <is>
          <t>Ingersoll Rand Inc.</t>
        </is>
      </c>
      <c r="C270" t="inlineStr">
        <is>
          <t>2018Q3</t>
        </is>
      </c>
      <c r="D270" s="3" t="n">
        <v>689.3</v>
      </c>
      <c r="E270" s="3" t="n">
        <v>168</v>
      </c>
      <c r="F270" s="4" t="n">
        <v>0.2437255186421007</v>
      </c>
      <c r="G270" s="4" t="n">
        <v>1.115914696068475</v>
      </c>
      <c r="H270" s="4" t="n">
        <v>2</v>
      </c>
      <c r="I270" t="inlineStr">
        <is>
          <t>RPO cover under 1 quarter - book-to-bill not meaningful</t>
        </is>
      </c>
    </row>
    <row r="271">
      <c r="A271" t="inlineStr">
        <is>
          <t>QRVO</t>
        </is>
      </c>
      <c r="B271" t="inlineStr">
        <is>
          <t>Qorvo, Inc.</t>
        </is>
      </c>
      <c r="C271" t="inlineStr">
        <is>
          <t>2019Q1</t>
        </is>
      </c>
      <c r="D271" s="3" t="n">
        <v>680.8819999999999</v>
      </c>
      <c r="E271" s="3" t="n">
        <v>32</v>
      </c>
      <c r="F271" s="4" t="n">
        <v>0.04699786453453022</v>
      </c>
      <c r="G271" s="4" t="n">
        <v>0.9960345551798989</v>
      </c>
      <c r="H271" s="4" t="n">
        <v>4</v>
      </c>
      <c r="I271" t="inlineStr">
        <is>
          <t>RPO cover under 1 quarter - book-to-bill not meaningful</t>
        </is>
      </c>
    </row>
    <row r="272">
      <c r="B272" t="inlineStr">
        <is>
          <t>Infrastructure &amp; Energy Alternatives, Inc.</t>
        </is>
      </c>
      <c r="C272" t="inlineStr">
        <is>
          <t>2022Q2</t>
        </is>
      </c>
      <c r="D272" s="3" t="n">
        <v>680.597</v>
      </c>
      <c r="E272" s="3" t="n">
        <v>2200</v>
      </c>
      <c r="F272" s="4" t="n">
        <v>3.232456211238075</v>
      </c>
      <c r="G272" s="4" t="n">
        <v>1.146929827783549</v>
      </c>
      <c r="H272" s="4" t="n">
        <v>11</v>
      </c>
      <c r="I272" t="inlineStr">
        <is>
          <t>no recent filing</t>
        </is>
      </c>
    </row>
    <row r="273">
      <c r="A273" t="inlineStr">
        <is>
          <t>SPXC</t>
        </is>
      </c>
      <c r="B273" t="inlineStr">
        <is>
          <t>SPX TECHNOLOGIES, INC.</t>
        </is>
      </c>
      <c r="C273" t="inlineStr">
        <is>
          <t>2026Q2</t>
        </is>
      </c>
      <c r="D273" s="3" t="n">
        <v>679</v>
      </c>
      <c r="E273" s="3" t="n">
        <v>175.2</v>
      </c>
      <c r="F273" s="4" t="n">
        <v>0.2580265095729013</v>
      </c>
      <c r="G273" s="4" t="n">
        <v>0.906921944035346</v>
      </c>
      <c r="H273" s="4" t="n">
        <v>34</v>
      </c>
      <c r="I273" t="inlineStr">
        <is>
          <t>failed a data-quality check</t>
        </is>
      </c>
    </row>
    <row r="274">
      <c r="A274" t="inlineStr">
        <is>
          <t>CLVT</t>
        </is>
      </c>
      <c r="B274" t="inlineStr">
        <is>
          <t>CLARIVATE PLC</t>
        </is>
      </c>
      <c r="C274" t="inlineStr">
        <is>
          <t>2022Q4</t>
        </is>
      </c>
      <c r="D274" s="3" t="n">
        <v>675.3</v>
      </c>
      <c r="E274" s="3" t="n">
        <v>101.6</v>
      </c>
      <c r="F274" s="4" t="n">
        <v>0.1504516511180216</v>
      </c>
      <c r="G274" s="4" t="n">
        <v>0.9776395675995854</v>
      </c>
      <c r="H274" s="4" t="n">
        <v>12</v>
      </c>
      <c r="I274" t="inlineStr">
        <is>
          <t>RPO cover under 1 quarter - book-to-bill not meaningful</t>
        </is>
      </c>
    </row>
    <row r="275">
      <c r="A275" t="inlineStr">
        <is>
          <t>WDAY</t>
        </is>
      </c>
      <c r="B275" t="inlineStr">
        <is>
          <t>WORKDAY, INC.</t>
        </is>
      </c>
      <c r="C275" t="inlineStr">
        <is>
          <t>2018Q2</t>
        </is>
      </c>
      <c r="D275" s="3" t="n">
        <v>671.72</v>
      </c>
      <c r="E275" s="3" t="n">
        <v>5500</v>
      </c>
      <c r="F275" s="4" t="n">
        <v>8.187935449294349</v>
      </c>
      <c r="G275" s="4" t="n">
        <v>1.446614660870601</v>
      </c>
      <c r="H275" s="4" t="n">
        <v>2</v>
      </c>
      <c r="I275" t="inlineStr">
        <is>
          <t>no recent filing</t>
        </is>
      </c>
    </row>
    <row r="276">
      <c r="B276" t="inlineStr">
        <is>
          <t>ManTech International Corporation</t>
        </is>
      </c>
      <c r="C276" t="inlineStr">
        <is>
          <t>2022Q2</t>
        </is>
      </c>
      <c r="D276" s="3" t="n">
        <v>669.352</v>
      </c>
      <c r="E276" s="3" t="n">
        <v>2300</v>
      </c>
      <c r="F276" s="4" t="n">
        <v>3.436159150940014</v>
      </c>
      <c r="G276" s="4" t="n">
        <v>1.149398223953914</v>
      </c>
      <c r="H276" s="4" t="n">
        <v>18</v>
      </c>
      <c r="I276" t="inlineStr">
        <is>
          <t>no recent filing</t>
        </is>
      </c>
    </row>
    <row r="277">
      <c r="B277" t="inlineStr">
        <is>
          <t>VECTREN CORP</t>
        </is>
      </c>
      <c r="C277" t="inlineStr">
        <is>
          <t>2018Q3</t>
        </is>
      </c>
      <c r="D277" s="3" t="n">
        <v>665</v>
      </c>
      <c r="E277" s="3" t="n">
        <v>296.9</v>
      </c>
      <c r="F277" s="4" t="n">
        <v>0.4464661654135338</v>
      </c>
      <c r="G277" s="4" t="n">
        <v>0.8445112781954885</v>
      </c>
      <c r="H277" s="4" t="n">
        <v>3</v>
      </c>
      <c r="I277" t="inlineStr">
        <is>
          <t>RPO cover under 1 quarter - book-to-bill not meaningful</t>
        </is>
      </c>
    </row>
    <row r="278">
      <c r="B278" t="inlineStr">
        <is>
          <t>Travelport Worldwide LTD</t>
        </is>
      </c>
      <c r="C278" t="inlineStr">
        <is>
          <t>2019Q1</t>
        </is>
      </c>
      <c r="D278" s="3" t="n">
        <v>656.539</v>
      </c>
      <c r="E278" s="3" t="n">
        <v>47</v>
      </c>
      <c r="F278" s="4" t="n">
        <v>0.071587521838002</v>
      </c>
      <c r="G278" s="4" t="n">
        <v>0.9923843061874466</v>
      </c>
      <c r="H278" s="4" t="n">
        <v>5</v>
      </c>
      <c r="I278" t="inlineStr">
        <is>
          <t>RPO cover under 1 quarter - book-to-bill not meaningful</t>
        </is>
      </c>
    </row>
    <row r="279">
      <c r="B279" t="inlineStr">
        <is>
          <t>ZAYO GROUP LLC</t>
        </is>
      </c>
      <c r="C279" t="inlineStr">
        <is>
          <t>2019Q4</t>
        </is>
      </c>
      <c r="D279" s="3" t="n">
        <v>653.7</v>
      </c>
      <c r="E279" s="3" t="n">
        <v>1200</v>
      </c>
      <c r="F279" s="4" t="n">
        <v>1.835704451583295</v>
      </c>
      <c r="G279" s="4" t="n">
        <v>1</v>
      </c>
      <c r="H279" s="4" t="n">
        <v>6</v>
      </c>
      <c r="I279" t="inlineStr">
        <is>
          <t>no recent filing</t>
        </is>
      </c>
    </row>
    <row r="280">
      <c r="B280" t="inlineStr">
        <is>
          <t>ZAYO GROUP HOLDINGS, INC.</t>
        </is>
      </c>
      <c r="C280" t="inlineStr">
        <is>
          <t>2019Q4</t>
        </is>
      </c>
      <c r="D280" s="3" t="n">
        <v>653.7</v>
      </c>
      <c r="E280" s="3" t="n">
        <v>1200</v>
      </c>
      <c r="F280" s="4" t="n">
        <v>1.835704451583295</v>
      </c>
      <c r="G280" s="4" t="n">
        <v>1</v>
      </c>
      <c r="H280" s="4" t="n">
        <v>6</v>
      </c>
      <c r="I280" t="inlineStr">
        <is>
          <t>no recent filing</t>
        </is>
      </c>
    </row>
    <row r="281">
      <c r="A281" t="inlineStr">
        <is>
          <t>EVH</t>
        </is>
      </c>
      <c r="B281" t="inlineStr">
        <is>
          <t>Evolent Health, Inc.</t>
        </is>
      </c>
      <c r="C281" t="inlineStr">
        <is>
          <t>2026Q2</t>
        </is>
      </c>
      <c r="D281" s="3" t="n">
        <v>652.52</v>
      </c>
      <c r="E281" s="3" t="n">
        <v>10.4</v>
      </c>
      <c r="F281" s="4" t="n">
        <v>0.01593820879053516</v>
      </c>
      <c r="G281" s="4" t="n">
        <v>0.9957089437871637</v>
      </c>
      <c r="H281" s="4" t="n">
        <v>34</v>
      </c>
      <c r="I281" t="inlineStr">
        <is>
          <t>RPO cover under 1 quarter - book-to-bill not meaningful</t>
        </is>
      </c>
    </row>
    <row r="282">
      <c r="A282" t="inlineStr">
        <is>
          <t>PLUS</t>
        </is>
      </c>
      <c r="B282" t="inlineStr">
        <is>
          <t>ePlus inc.</t>
        </is>
      </c>
      <c r="C282" t="inlineStr">
        <is>
          <t>2026Q2</t>
        </is>
      </c>
      <c r="D282" s="3" t="n">
        <v>649.1130000000001</v>
      </c>
      <c r="E282" s="3" t="n">
        <v>181.772</v>
      </c>
      <c r="F282" s="4" t="n">
        <v>0.2800313658792845</v>
      </c>
      <c r="G282" s="4" t="n">
        <v>1.279745589750937</v>
      </c>
      <c r="H282" s="4" t="n">
        <v>33</v>
      </c>
      <c r="I282" t="inlineStr">
        <is>
          <t>RPO cover under 1 quarter - book-to-bill not meaningful</t>
        </is>
      </c>
    </row>
    <row r="283">
      <c r="B283" t="inlineStr">
        <is>
          <t>REV Group, Inc.</t>
        </is>
      </c>
      <c r="C283" t="inlineStr">
        <is>
          <t>2025Q2</t>
        </is>
      </c>
      <c r="D283" s="3" t="n">
        <v>644.9</v>
      </c>
      <c r="E283" s="3" t="n">
        <v>3319</v>
      </c>
      <c r="F283" s="4" t="n">
        <v>5.146534346410296</v>
      </c>
      <c r="G283" s="4" t="n">
        <v>1.062645371375407</v>
      </c>
      <c r="H283" s="4" t="n">
        <v>13</v>
      </c>
      <c r="I283" t="inlineStr">
        <is>
          <t>no recent filing</t>
        </is>
      </c>
    </row>
    <row r="284">
      <c r="A284" t="inlineStr">
        <is>
          <t>CNK</t>
        </is>
      </c>
      <c r="B284" t="inlineStr">
        <is>
          <t>Cinemark Holdings, Inc.</t>
        </is>
      </c>
      <c r="C284" t="inlineStr">
        <is>
          <t>2026Q1</t>
        </is>
      </c>
      <c r="D284" s="3" t="n">
        <v>643.1</v>
      </c>
      <c r="E284" s="3" t="n">
        <v>576.9</v>
      </c>
      <c r="F284" s="4" t="n">
        <v>0.8970611102472399</v>
      </c>
      <c r="G284" s="4" t="n">
        <v>1.006530866117245</v>
      </c>
      <c r="H284" s="4" t="n">
        <v>12</v>
      </c>
      <c r="I284" t="inlineStr">
        <is>
          <t>RPO cover under 1 quarter - book-to-bill not meaningful</t>
        </is>
      </c>
    </row>
    <row r="285">
      <c r="A285" t="inlineStr">
        <is>
          <t>NE</t>
        </is>
      </c>
      <c r="B285" t="inlineStr">
        <is>
          <t>Noble Corporation plc</t>
        </is>
      </c>
      <c r="C285" t="inlineStr">
        <is>
          <t>2023Q2</t>
        </is>
      </c>
      <c r="D285" s="3" t="n">
        <v>638.535</v>
      </c>
      <c r="E285" s="3" t="n">
        <v>40.891</v>
      </c>
      <c r="F285" s="4" t="n">
        <v>0.0640387762612856</v>
      </c>
      <c r="G285" s="4" t="n">
        <v>0.9785900537950151</v>
      </c>
      <c r="H285" s="4" t="n">
        <v>4</v>
      </c>
      <c r="I285" t="inlineStr">
        <is>
          <t>RPO cover under 1 quarter - book-to-bill not meaningful</t>
        </is>
      </c>
    </row>
    <row r="286">
      <c r="A286" t="inlineStr">
        <is>
          <t>LRN</t>
        </is>
      </c>
      <c r="B286" t="inlineStr">
        <is>
          <t>Stride, Inc.</t>
        </is>
      </c>
      <c r="C286" t="inlineStr">
        <is>
          <t>2026Q1</t>
        </is>
      </c>
      <c r="D286" s="3" t="n">
        <v>629.873</v>
      </c>
      <c r="E286" s="3" t="n">
        <v>0.4</v>
      </c>
      <c r="F286" s="4" t="n">
        <v>0.0006350486526649023</v>
      </c>
      <c r="G286" s="4" t="n">
        <v>1.000317524326332</v>
      </c>
      <c r="H286" s="4" t="n">
        <v>31</v>
      </c>
      <c r="I286" t="inlineStr">
        <is>
          <t>RPO cover under 1 quarter - book-to-bill not meaningful</t>
        </is>
      </c>
    </row>
    <row r="287">
      <c r="A287" t="inlineStr">
        <is>
          <t>CNX</t>
        </is>
      </c>
      <c r="B287" t="inlineStr">
        <is>
          <t>CNX Resources Corporation</t>
        </is>
      </c>
      <c r="C287" t="inlineStr">
        <is>
          <t>2026Q2</t>
        </is>
      </c>
      <c r="D287" s="3" t="n">
        <v>618.484</v>
      </c>
      <c r="E287" s="3" t="n">
        <v>10.712</v>
      </c>
      <c r="F287" s="4" t="n">
        <v>0.01731976898351453</v>
      </c>
      <c r="G287" s="4" t="n">
        <v>0.9921339921485438</v>
      </c>
      <c r="H287" s="4" t="n">
        <v>34</v>
      </c>
      <c r="I287" t="inlineStr">
        <is>
          <t>RPO cover under 1 quarter - book-to-bill not meaningful</t>
        </is>
      </c>
    </row>
    <row r="288">
      <c r="A288" t="inlineStr">
        <is>
          <t>MTRN</t>
        </is>
      </c>
      <c r="B288" t="inlineStr">
        <is>
          <t>MATERION CORPORATION</t>
        </is>
      </c>
      <c r="C288" t="inlineStr">
        <is>
          <t>2026Q2</t>
        </is>
      </c>
      <c r="D288" s="3" t="n">
        <v>613.9059999999999</v>
      </c>
      <c r="E288" s="3" t="n">
        <v>116.4</v>
      </c>
      <c r="F288" s="4" t="n">
        <v>0.1896055747948383</v>
      </c>
      <c r="G288" s="4" t="n">
        <v>1.166800780575528</v>
      </c>
      <c r="H288" s="4" t="n">
        <v>34</v>
      </c>
      <c r="I288" t="inlineStr">
        <is>
          <t>RPO cover under 1 quarter - book-to-bill not meaningful</t>
        </is>
      </c>
    </row>
    <row r="289">
      <c r="B289" t="inlineStr">
        <is>
          <t>Cheniere Corpus Christi Holdings, LLC</t>
        </is>
      </c>
      <c r="C289" t="inlineStr">
        <is>
          <t>2019Q4</t>
        </is>
      </c>
      <c r="D289" s="3" t="n">
        <v>612</v>
      </c>
      <c r="E289" s="3" t="n">
        <v>34600</v>
      </c>
      <c r="F289" s="4" t="n">
        <v>56.5359477124183</v>
      </c>
      <c r="G289" s="4" t="n">
        <v>0.8366013071895425</v>
      </c>
      <c r="H289" s="4" t="n">
        <v>5</v>
      </c>
      <c r="I289" t="inlineStr">
        <is>
          <t>failed a data-quality check</t>
        </is>
      </c>
    </row>
    <row r="290">
      <c r="B290" t="inlineStr">
        <is>
          <t>ANDEAVOR LOGISTICS LP</t>
        </is>
      </c>
      <c r="C290" t="inlineStr">
        <is>
          <t>2019Q2</t>
        </is>
      </c>
      <c r="D290" s="3" t="n">
        <v>601</v>
      </c>
      <c r="E290" s="3" t="n">
        <v>3800</v>
      </c>
      <c r="F290" s="4" t="n">
        <v>6.322795341098169</v>
      </c>
      <c r="G290" s="4" t="n">
        <v>1.166389351081531</v>
      </c>
      <c r="H290" s="4" t="n">
        <v>6</v>
      </c>
      <c r="I290" t="inlineStr">
        <is>
          <t>no recent filing</t>
        </is>
      </c>
    </row>
    <row r="291">
      <c r="B291" t="inlineStr">
        <is>
          <t>HILLENBRAND, INC.</t>
        </is>
      </c>
      <c r="C291" t="inlineStr">
        <is>
          <t>2025Q2</t>
        </is>
      </c>
      <c r="D291" s="3" t="n">
        <v>598.9</v>
      </c>
      <c r="E291" s="3" t="n">
        <v>1624.2</v>
      </c>
      <c r="F291" s="4" t="n">
        <v>2.711971948572383</v>
      </c>
      <c r="G291" s="4" t="n">
        <v>0.9575889130071801</v>
      </c>
      <c r="H291" s="4" t="n">
        <v>11</v>
      </c>
      <c r="I291" t="inlineStr">
        <is>
          <t>no recent filing</t>
        </is>
      </c>
    </row>
    <row r="292">
      <c r="A292" t="inlineStr">
        <is>
          <t>FIX</t>
        </is>
      </c>
      <c r="B292" t="inlineStr">
        <is>
          <t>COMFORT SYSTEMS USA, INC.</t>
        </is>
      </c>
      <c r="C292" t="inlineStr">
        <is>
          <t>2018Q3</t>
        </is>
      </c>
      <c r="D292" s="3" t="n">
        <v>594.5359999999999</v>
      </c>
      <c r="E292" s="3" t="n">
        <v>1250</v>
      </c>
      <c r="F292" s="4" t="n">
        <v>2.102479917111832</v>
      </c>
      <c r="G292" s="4" t="n">
        <v>1.033639678673789</v>
      </c>
      <c r="H292" s="4" t="n">
        <v>3</v>
      </c>
      <c r="I292" t="inlineStr">
        <is>
          <t>failed a data-quality check</t>
        </is>
      </c>
    </row>
    <row r="293">
      <c r="A293" t="inlineStr">
        <is>
          <t>SSP</t>
        </is>
      </c>
      <c r="B293" t="inlineStr">
        <is>
          <t>THE E.W. SCRIPPS COMPANY</t>
        </is>
      </c>
      <c r="C293" t="inlineStr">
        <is>
          <t>2020Q4</t>
        </is>
      </c>
      <c r="D293" s="3" t="n">
        <v>591.11</v>
      </c>
      <c r="E293" s="3" t="n">
        <v>75.3</v>
      </c>
      <c r="F293" s="4" t="n">
        <v>0.1273874574952208</v>
      </c>
      <c r="G293" s="4" t="n">
        <v>1.038063981323273</v>
      </c>
      <c r="H293" s="4" t="n">
        <v>9</v>
      </c>
      <c r="I293" t="inlineStr">
        <is>
          <t>RPO cover under 1 quarter - book-to-bill not meaningful</t>
        </is>
      </c>
    </row>
    <row r="294">
      <c r="B294" t="inlineStr">
        <is>
          <t>Dun &amp; Bradstreet Holdings, Inc.</t>
        </is>
      </c>
      <c r="C294" t="inlineStr">
        <is>
          <t>2025Q2</t>
        </is>
      </c>
      <c r="D294" s="3" t="n">
        <v>585.2</v>
      </c>
      <c r="E294" s="3" t="n">
        <v>2998</v>
      </c>
      <c r="F294" s="4" t="n">
        <v>5.123034859876965</v>
      </c>
      <c r="G294" s="4" t="n">
        <v>0.8479152426520847</v>
      </c>
      <c r="H294" s="4" t="n">
        <v>21</v>
      </c>
      <c r="I294" t="inlineStr">
        <is>
          <t>no recent filing</t>
        </is>
      </c>
    </row>
    <row r="295">
      <c r="A295" t="inlineStr">
        <is>
          <t>TIC</t>
        </is>
      </c>
      <c r="B295" t="inlineStr">
        <is>
          <t>TIC Solutions, Inc.</t>
        </is>
      </c>
      <c r="C295" t="inlineStr">
        <is>
          <t>2026Q2</t>
        </is>
      </c>
      <c r="D295" s="3" t="n">
        <v>584.347</v>
      </c>
      <c r="E295" s="3" t="n">
        <v>1200</v>
      </c>
      <c r="F295" s="4" t="n">
        <v>2.053574331689903</v>
      </c>
      <c r="G295" s="4" t="n">
        <v>1.171131194307492</v>
      </c>
      <c r="H295" s="4" t="n">
        <v>4</v>
      </c>
      <c r="I295" t="inlineStr">
        <is>
          <t>under 5 quarters of RPO history</t>
        </is>
      </c>
    </row>
    <row r="296">
      <c r="A296" t="inlineStr">
        <is>
          <t>KTB</t>
        </is>
      </c>
      <c r="B296" t="inlineStr">
        <is>
          <t>KONTOOR BRANDS, INC.</t>
        </is>
      </c>
      <c r="C296" t="inlineStr">
        <is>
          <t>2026Q2</t>
        </is>
      </c>
      <c r="D296" s="3" t="n">
        <v>584.288</v>
      </c>
      <c r="E296" s="3" t="n">
        <v>47.1</v>
      </c>
      <c r="F296" s="4" t="n">
        <v>0.08061093159537762</v>
      </c>
      <c r="G296" s="4" t="n">
        <v>1.007359384413166</v>
      </c>
      <c r="H296" s="4" t="n">
        <v>14</v>
      </c>
      <c r="I296" t="inlineStr">
        <is>
          <t>RPO cover under 1 quarter - book-to-bill not meaningful</t>
        </is>
      </c>
    </row>
    <row r="297">
      <c r="A297" t="inlineStr">
        <is>
          <t>GFF</t>
        </is>
      </c>
      <c r="B297" t="inlineStr">
        <is>
          <t>GRIFFON CORPORATION</t>
        </is>
      </c>
      <c r="C297" t="inlineStr">
        <is>
          <t>2021Q2</t>
        </is>
      </c>
      <c r="D297" s="3" t="n">
        <v>584.218</v>
      </c>
      <c r="E297" s="3" t="n">
        <v>375.039</v>
      </c>
      <c r="F297" s="4" t="n">
        <v>0.6419504363097337</v>
      </c>
      <c r="G297" s="4" t="n">
        <v>1.036234761681427</v>
      </c>
      <c r="H297" s="4" t="n">
        <v>11</v>
      </c>
      <c r="I297" t="inlineStr">
        <is>
          <t>RPO cover under 1 quarter - book-to-bill not meaningful</t>
        </is>
      </c>
    </row>
    <row r="298">
      <c r="A298" t="inlineStr">
        <is>
          <t>BKKT</t>
        </is>
      </c>
      <c r="B298" t="inlineStr">
        <is>
          <t>BAKKT HOLDINGS, INC.</t>
        </is>
      </c>
      <c r="C298" t="inlineStr">
        <is>
          <t>2025Q2</t>
        </is>
      </c>
      <c r="D298" s="3" t="n">
        <v>577.8819999999999</v>
      </c>
      <c r="E298" s="3" t="n">
        <v>8.4</v>
      </c>
      <c r="F298" s="4" t="n">
        <v>0.01453583949664465</v>
      </c>
      <c r="G298" s="4" t="n">
        <v>0.9984425886253595</v>
      </c>
      <c r="H298" s="4" t="n">
        <v>19</v>
      </c>
      <c r="I298" t="inlineStr">
        <is>
          <t>failed a data-quality check</t>
        </is>
      </c>
    </row>
    <row r="299">
      <c r="B299" t="inlineStr">
        <is>
          <t>NOBLE ENERGY INC</t>
        </is>
      </c>
      <c r="C299" t="inlineStr">
        <is>
          <t>2020Q2</t>
        </is>
      </c>
      <c r="D299" s="3" t="n">
        <v>571</v>
      </c>
      <c r="E299" s="3" t="n">
        <v>7691</v>
      </c>
      <c r="F299" s="4" t="n">
        <v>13.46935201401051</v>
      </c>
      <c r="G299" s="4" t="n">
        <v>4.061295971978984</v>
      </c>
      <c r="H299" s="4" t="n">
        <v>9</v>
      </c>
      <c r="I299" t="inlineStr">
        <is>
          <t>no recent filing</t>
        </is>
      </c>
    </row>
    <row r="300">
      <c r="A300" t="inlineStr">
        <is>
          <t>GBTG</t>
        </is>
      </c>
      <c r="B300" t="inlineStr">
        <is>
          <t>Global Business Travel Group, Inc.</t>
        </is>
      </c>
      <c r="C300" t="inlineStr">
        <is>
          <t>2023Q3</t>
        </is>
      </c>
      <c r="D300" s="3" t="n">
        <v>571</v>
      </c>
      <c r="E300" s="3" t="n">
        <v>5</v>
      </c>
      <c r="F300" s="4" t="n">
        <v>0.008756567425569177</v>
      </c>
      <c r="G300" s="4" t="n">
        <v>0.9947460595446584</v>
      </c>
      <c r="H300" s="4" t="n">
        <v>4</v>
      </c>
      <c r="I300" t="inlineStr">
        <is>
          <t>RPO cover under 1 quarter - book-to-bill not meaningful</t>
        </is>
      </c>
    </row>
    <row r="301">
      <c r="A301" t="inlineStr">
        <is>
          <t>MRNA</t>
        </is>
      </c>
      <c r="B301" t="inlineStr">
        <is>
          <t>Moderna, Inc.</t>
        </is>
      </c>
      <c r="C301" t="inlineStr">
        <is>
          <t>2020Q4</t>
        </is>
      </c>
      <c r="D301" s="3" t="n">
        <v>571</v>
      </c>
      <c r="E301" s="3" t="n">
        <v>87.22499999999999</v>
      </c>
      <c r="F301" s="4" t="n">
        <v>0.1527583187390543</v>
      </c>
      <c r="G301" s="4" t="n">
        <v>0.9689667250437828</v>
      </c>
      <c r="H301" s="4" t="n">
        <v>8</v>
      </c>
      <c r="I301" t="inlineStr">
        <is>
          <t>RPO cover under 1 quarter - book-to-bill not meaningful</t>
        </is>
      </c>
    </row>
    <row r="302">
      <c r="A302" t="inlineStr">
        <is>
          <t>WEN</t>
        </is>
      </c>
      <c r="B302" t="inlineStr">
        <is>
          <t>Wendy's Co</t>
        </is>
      </c>
      <c r="C302" t="inlineStr">
        <is>
          <t>2026Q2</t>
        </is>
      </c>
      <c r="D302" s="3" t="n">
        <v>570.571</v>
      </c>
      <c r="E302" s="3" t="n">
        <v>90.724</v>
      </c>
      <c r="F302" s="4" t="n">
        <v>0.1590056276957644</v>
      </c>
      <c r="G302" s="4" t="n">
        <v>0.9939341466706159</v>
      </c>
      <c r="H302" s="4" t="n">
        <v>32</v>
      </c>
      <c r="I302" t="inlineStr">
        <is>
          <t>RPO cover under 1 quarter - book-to-bill not meaningful</t>
        </is>
      </c>
    </row>
    <row r="303">
      <c r="A303" t="inlineStr">
        <is>
          <t>RAL</t>
        </is>
      </c>
      <c r="B303" t="inlineStr">
        <is>
          <t>Ralliant Corporation</t>
        </is>
      </c>
      <c r="C303" t="inlineStr">
        <is>
          <t>2026Q2</t>
        </is>
      </c>
      <c r="D303" s="3" t="n">
        <v>567.8</v>
      </c>
      <c r="E303" s="3" t="n">
        <v>58</v>
      </c>
      <c r="F303" s="4" t="n">
        <v>0.1021486438886932</v>
      </c>
      <c r="G303" s="4" t="n">
        <v>1</v>
      </c>
      <c r="H303" s="4" t="n">
        <v>5</v>
      </c>
      <c r="I303" t="inlineStr">
        <is>
          <t>RPO cover under 1 quarter - book-to-bill not meaningful</t>
        </is>
      </c>
    </row>
    <row r="304">
      <c r="B304" t="inlineStr">
        <is>
          <t>Aerojet Rocketdyne Holdings, Inc.</t>
        </is>
      </c>
      <c r="C304" t="inlineStr">
        <is>
          <t>2023Q1</t>
        </is>
      </c>
      <c r="D304" s="3" t="n">
        <v>566.3</v>
      </c>
      <c r="E304" s="3" t="n">
        <v>6800</v>
      </c>
      <c r="F304" s="4" t="n">
        <v>12.00776973335688</v>
      </c>
      <c r="G304" s="4" t="n">
        <v>1</v>
      </c>
      <c r="H304" s="4" t="n">
        <v>21</v>
      </c>
      <c r="I304" t="inlineStr">
        <is>
          <t>no recent filing</t>
        </is>
      </c>
    </row>
    <row r="305">
      <c r="A305" t="inlineStr">
        <is>
          <t>NVT</t>
        </is>
      </c>
      <c r="B305" t="inlineStr">
        <is>
          <t>nVent Electric plc</t>
        </is>
      </c>
      <c r="C305" t="inlineStr">
        <is>
          <t>2018Q3</t>
        </is>
      </c>
      <c r="D305" s="3" t="n">
        <v>563.9</v>
      </c>
      <c r="E305" s="3" t="n">
        <v>54.6</v>
      </c>
      <c r="F305" s="4" t="n">
        <v>0.09682567831175741</v>
      </c>
      <c r="G305" s="4" t="n">
        <v>0.9936158893420819</v>
      </c>
      <c r="H305" s="4" t="n">
        <v>3</v>
      </c>
      <c r="I305" t="inlineStr">
        <is>
          <t>RPO cover under 1 quarter - book-to-bill not meaningful</t>
        </is>
      </c>
    </row>
    <row r="306">
      <c r="B306" t="inlineStr">
        <is>
          <t>ENBRIDGE ENERGY PARTNERS LP</t>
        </is>
      </c>
      <c r="C306" t="inlineStr">
        <is>
          <t>2018Q3</t>
        </is>
      </c>
      <c r="D306" s="3" t="n">
        <v>560</v>
      </c>
      <c r="E306" s="3" t="n">
        <v>537</v>
      </c>
      <c r="F306" s="4" t="n">
        <v>0.9589285714285715</v>
      </c>
      <c r="G306" s="4" t="n">
        <v>0.9464285714285714</v>
      </c>
      <c r="H306" s="4" t="n">
        <v>3</v>
      </c>
      <c r="I306" t="inlineStr">
        <is>
          <t>RPO cover under 1 quarter - book-to-bill not meaningful</t>
        </is>
      </c>
    </row>
    <row r="307">
      <c r="A307" t="inlineStr">
        <is>
          <t>U</t>
        </is>
      </c>
      <c r="B307" t="inlineStr">
        <is>
          <t>UNITY SOFTWARE INC.</t>
        </is>
      </c>
      <c r="C307" t="inlineStr">
        <is>
          <t>2026Q2</t>
        </is>
      </c>
      <c r="D307" s="3" t="n">
        <v>546.468</v>
      </c>
      <c r="E307" s="3" t="n">
        <v>505</v>
      </c>
      <c r="F307" s="4" t="n">
        <v>0.9241163252011098</v>
      </c>
      <c r="G307" s="4" t="n">
        <v>0.9615714003381717</v>
      </c>
      <c r="H307" s="4" t="n">
        <v>24</v>
      </c>
      <c r="I307" t="inlineStr">
        <is>
          <t>RPO cover under 1 quarter - book-to-bill not meaningful</t>
        </is>
      </c>
    </row>
    <row r="308">
      <c r="A308" t="inlineStr">
        <is>
          <t>AXON</t>
        </is>
      </c>
      <c r="B308" t="inlineStr">
        <is>
          <t>Axon Enterprise, Inc.</t>
        </is>
      </c>
      <c r="C308" t="inlineStr">
        <is>
          <t>2024Q3</t>
        </is>
      </c>
      <c r="D308" s="3" t="n">
        <v>544.274</v>
      </c>
      <c r="E308" s="3" t="n">
        <v>7700</v>
      </c>
      <c r="F308" s="4" t="n">
        <v>14.14728610956981</v>
      </c>
      <c r="G308" s="4" t="n">
        <v>1.551192965307915</v>
      </c>
      <c r="H308" s="4" t="n">
        <v>18</v>
      </c>
      <c r="I308" t="inlineStr">
        <is>
          <t>no recent filing</t>
        </is>
      </c>
    </row>
    <row r="309">
      <c r="A309" t="inlineStr">
        <is>
          <t>TYL</t>
        </is>
      </c>
      <c r="B309" t="inlineStr">
        <is>
          <t>TYLER TECHNOLOGIES, INC.</t>
        </is>
      </c>
      <c r="C309" t="inlineStr">
        <is>
          <t>2024Q3</t>
        </is>
      </c>
      <c r="D309" s="3" t="n">
        <v>543.337</v>
      </c>
      <c r="E309" s="3" t="n">
        <v>2130</v>
      </c>
      <c r="F309" s="4" t="n">
        <v>3.920218943307745</v>
      </c>
      <c r="G309" s="4" t="n">
        <v>1.073619135085591</v>
      </c>
      <c r="H309" s="4" t="n">
        <v>27</v>
      </c>
      <c r="I309" t="inlineStr">
        <is>
          <t>no recent filing</t>
        </is>
      </c>
    </row>
    <row r="310">
      <c r="A310" t="inlineStr">
        <is>
          <t>VAL</t>
        </is>
      </c>
      <c r="B310" t="inlineStr">
        <is>
          <t>Valaris Limited</t>
        </is>
      </c>
      <c r="C310" t="inlineStr">
        <is>
          <t>2026Q2</t>
        </is>
      </c>
      <c r="D310" s="3" t="n">
        <v>539.2</v>
      </c>
      <c r="E310" s="3" t="n">
        <v>191.5</v>
      </c>
      <c r="F310" s="4" t="n">
        <v>0.3551557863501483</v>
      </c>
      <c r="G310" s="4" t="n">
        <v>1.067878338278932</v>
      </c>
      <c r="H310" s="4" t="n">
        <v>32</v>
      </c>
      <c r="I310" t="inlineStr">
        <is>
          <t>RPO cover under 1 quarter - book-to-bill not meaningful</t>
        </is>
      </c>
    </row>
    <row r="311">
      <c r="B311" t="inlineStr">
        <is>
          <t>COVANTA HOLDING CORP</t>
        </is>
      </c>
      <c r="C311" t="inlineStr">
        <is>
          <t>2021Q3</t>
        </is>
      </c>
      <c r="D311" s="3" t="n">
        <v>539</v>
      </c>
      <c r="E311" s="3" t="n">
        <v>5600</v>
      </c>
      <c r="F311" s="4" t="n">
        <v>10.38961038961039</v>
      </c>
      <c r="G311" s="4" t="n">
        <v>1</v>
      </c>
      <c r="H311" s="4" t="n">
        <v>15</v>
      </c>
      <c r="I311" t="inlineStr">
        <is>
          <t>no recent filing</t>
        </is>
      </c>
    </row>
    <row r="312">
      <c r="A312" t="inlineStr">
        <is>
          <t>CMCO</t>
        </is>
      </c>
      <c r="B312" t="inlineStr">
        <is>
          <t>Columbus McKinnon Corporation</t>
        </is>
      </c>
      <c r="C312" t="inlineStr">
        <is>
          <t>2026Q2</t>
        </is>
      </c>
      <c r="D312" s="3" t="n">
        <v>531.461</v>
      </c>
      <c r="E312" s="3" t="n">
        <v>30.158</v>
      </c>
      <c r="F312" s="4" t="n">
        <v>0.05674546203766598</v>
      </c>
      <c r="G312" s="4" t="n">
        <v>0.9918846349967354</v>
      </c>
      <c r="H312" s="4" t="n">
        <v>25</v>
      </c>
      <c r="I312" t="inlineStr">
        <is>
          <t>RPO cover under 1 quarter - book-to-bill not meaningful</t>
        </is>
      </c>
    </row>
    <row r="313">
      <c r="A313" t="inlineStr">
        <is>
          <t>CNDT</t>
        </is>
      </c>
      <c r="B313" t="inlineStr">
        <is>
          <t>CONDUENT INC</t>
        </is>
      </c>
      <c r="C313" t="inlineStr">
        <is>
          <t>2026Q2</t>
        </is>
      </c>
      <c r="D313" s="3" t="n">
        <v>531</v>
      </c>
      <c r="E313" s="3" t="n">
        <v>500</v>
      </c>
      <c r="F313" s="4" t="n">
        <v>0.9416195856873822</v>
      </c>
      <c r="G313" s="4" t="n">
        <v>-0.3182674199623352</v>
      </c>
      <c r="H313" s="4" t="n">
        <v>34</v>
      </c>
      <c r="I313" t="inlineStr">
        <is>
          <t>RPO cover under 1 quarter - book-to-bill not meaningful</t>
        </is>
      </c>
    </row>
    <row r="314">
      <c r="A314" t="inlineStr">
        <is>
          <t>DBX</t>
        </is>
      </c>
      <c r="B314" t="inlineStr">
        <is>
          <t>Dropbox, Inc.</t>
        </is>
      </c>
      <c r="C314" t="inlineStr">
        <is>
          <t>2021Q2</t>
        </is>
      </c>
      <c r="D314" s="3" t="n">
        <v>530.6</v>
      </c>
      <c r="E314" s="3" t="n">
        <v>715</v>
      </c>
      <c r="F314" s="4" t="n">
        <v>1.347531096871466</v>
      </c>
      <c r="G314" s="4" t="n">
        <v>1.032793064455334</v>
      </c>
      <c r="H314" s="4" t="n">
        <v>13</v>
      </c>
      <c r="I314" t="inlineStr">
        <is>
          <t>no recent filing</t>
        </is>
      </c>
    </row>
    <row r="315">
      <c r="B315" t="inlineStr">
        <is>
          <t>INTELSAT S.A.</t>
        </is>
      </c>
      <c r="C315" t="inlineStr">
        <is>
          <t>2021Q3</t>
        </is>
      </c>
      <c r="D315" s="3" t="n">
        <v>526.095</v>
      </c>
      <c r="E315" s="3" t="n">
        <v>5600</v>
      </c>
      <c r="F315" s="4" t="n">
        <v>10.64446535321567</v>
      </c>
      <c r="G315" s="4" t="n">
        <v>0.6198405230994403</v>
      </c>
      <c r="H315" s="4" t="n">
        <v>9</v>
      </c>
      <c r="I315" t="inlineStr">
        <is>
          <t>no recent filing</t>
        </is>
      </c>
    </row>
    <row r="316">
      <c r="A316" t="inlineStr">
        <is>
          <t>PBI</t>
        </is>
      </c>
      <c r="B316" t="inlineStr">
        <is>
          <t>PITNEY BOWES INC</t>
        </is>
      </c>
      <c r="C316" t="inlineStr">
        <is>
          <t>2024Q1</t>
        </is>
      </c>
      <c r="D316" s="3" t="n">
        <v>521.269</v>
      </c>
      <c r="E316" s="3" t="n">
        <v>689.723</v>
      </c>
      <c r="F316" s="4" t="n">
        <v>1.323161361983928</v>
      </c>
      <c r="G316" s="4" t="n">
        <v>0.9911389321060718</v>
      </c>
      <c r="H316" s="4" t="n">
        <v>18</v>
      </c>
      <c r="I316" t="inlineStr">
        <is>
          <t>no recent filing</t>
        </is>
      </c>
    </row>
    <row r="317">
      <c r="B317" t="inlineStr">
        <is>
          <t>McAfee Corp.</t>
        </is>
      </c>
      <c r="C317" t="inlineStr">
        <is>
          <t>2021Q4</t>
        </is>
      </c>
      <c r="D317" s="3" t="n">
        <v>520</v>
      </c>
      <c r="E317" s="3" t="n">
        <v>1077</v>
      </c>
      <c r="F317" s="4" t="n">
        <v>2.071153846153846</v>
      </c>
      <c r="G317" s="4" t="n">
        <v>1.063461538461538</v>
      </c>
      <c r="H317" s="4" t="n">
        <v>6</v>
      </c>
      <c r="I317" t="inlineStr">
        <is>
          <t>no recent filing</t>
        </is>
      </c>
    </row>
    <row r="318">
      <c r="A318" t="inlineStr">
        <is>
          <t>ITRI</t>
        </is>
      </c>
      <c r="B318" t="inlineStr">
        <is>
          <t>Itron, Inc.</t>
        </is>
      </c>
      <c r="C318" t="inlineStr">
        <is>
          <t>2021Q1</t>
        </is>
      </c>
      <c r="D318" s="3" t="n">
        <v>519.574</v>
      </c>
      <c r="E318" s="3" t="n">
        <v>1500</v>
      </c>
      <c r="F318" s="4" t="n">
        <v>2.88698048786121</v>
      </c>
      <c r="G318" s="4" t="n">
        <v>1</v>
      </c>
      <c r="H318" s="4" t="n">
        <v>9</v>
      </c>
      <c r="I318" t="inlineStr">
        <is>
          <t>no recent filing</t>
        </is>
      </c>
    </row>
    <row r="319">
      <c r="B319" t="inlineStr">
        <is>
          <t>W. R. GRACE &amp; CO.</t>
        </is>
      </c>
      <c r="C319" t="inlineStr">
        <is>
          <t>2021Q2</t>
        </is>
      </c>
      <c r="D319" s="3" t="n">
        <v>512.9</v>
      </c>
      <c r="E319" s="3" t="n">
        <v>168</v>
      </c>
      <c r="F319" s="4" t="n">
        <v>0.3275492298693702</v>
      </c>
      <c r="G319" s="4" t="n">
        <v>1.015597582374732</v>
      </c>
      <c r="H319" s="4" t="n">
        <v>14</v>
      </c>
      <c r="I319" t="inlineStr">
        <is>
          <t>RPO cover under 1 quarter - book-to-bill not meaningful</t>
        </is>
      </c>
    </row>
    <row r="320">
      <c r="B320" t="inlineStr">
        <is>
          <t>WESTERN MIDSTREAM PARTNERS, LP</t>
        </is>
      </c>
      <c r="C320" t="inlineStr">
        <is>
          <t>2018Q3</t>
        </is>
      </c>
      <c r="D320" s="3" t="n">
        <v>507.762</v>
      </c>
      <c r="E320" s="3" t="n">
        <v>124.395</v>
      </c>
      <c r="F320" s="4" t="n">
        <v>0.2449868245359046</v>
      </c>
      <c r="G320" s="4" t="n">
        <v>0.8116400991015476</v>
      </c>
      <c r="H320" s="4" t="n">
        <v>3</v>
      </c>
      <c r="I320" t="inlineStr">
        <is>
          <t>RPO cover under 1 quarter - book-to-bill not meaningful</t>
        </is>
      </c>
    </row>
    <row r="321">
      <c r="A321" t="inlineStr">
        <is>
          <t>ACCO</t>
        </is>
      </c>
      <c r="B321" t="inlineStr">
        <is>
          <t>ACCO Brands Corporation</t>
        </is>
      </c>
      <c r="C321" t="inlineStr">
        <is>
          <t>2018Q3</t>
        </is>
      </c>
      <c r="D321" s="3" t="n">
        <v>507.3</v>
      </c>
      <c r="E321" s="3" t="n">
        <v>4.5</v>
      </c>
      <c r="F321" s="4" t="n">
        <v>0.008870490833826138</v>
      </c>
      <c r="G321" s="4" t="n">
        <v>1.000788488074118</v>
      </c>
      <c r="H321" s="4" t="n">
        <v>3</v>
      </c>
      <c r="I321" t="inlineStr">
        <is>
          <t>RPO cover under 1 quarter - book-to-bill not meaningful</t>
        </is>
      </c>
    </row>
    <row r="322">
      <c r="A322" t="inlineStr">
        <is>
          <t>FCN</t>
        </is>
      </c>
      <c r="B322" t="inlineStr">
        <is>
          <t>FTI CONSULTING, INC</t>
        </is>
      </c>
      <c r="C322" t="inlineStr">
        <is>
          <t>2018Q4</t>
        </is>
      </c>
      <c r="D322" s="3" t="n">
        <v>504.993</v>
      </c>
      <c r="E322" s="3" t="n">
        <v>8.800000000000001</v>
      </c>
      <c r="F322" s="4" t="n">
        <v>0.0174259841225522</v>
      </c>
      <c r="G322" s="4" t="n">
        <v>0.9954454814225148</v>
      </c>
      <c r="H322" s="4" t="n">
        <v>4</v>
      </c>
      <c r="I322" t="inlineStr">
        <is>
          <t>RPO cover under 1 quarter - book-to-bill not meaningful</t>
        </is>
      </c>
    </row>
    <row r="323">
      <c r="B323" t="inlineStr">
        <is>
          <t>ANSYS, Inc.</t>
        </is>
      </c>
      <c r="C323" t="inlineStr">
        <is>
          <t>2025Q1</t>
        </is>
      </c>
      <c r="D323" s="3" t="n">
        <v>504.891</v>
      </c>
      <c r="E323" s="3" t="n">
        <v>1627.743</v>
      </c>
      <c r="F323" s="4" t="n">
        <v>3.223949327676666</v>
      </c>
      <c r="G323" s="4" t="n">
        <v>0.8207058553232279</v>
      </c>
      <c r="H323" s="4" t="n">
        <v>29</v>
      </c>
      <c r="I323" t="inlineStr">
        <is>
          <t>no recent filing</t>
        </is>
      </c>
    </row>
    <row r="324">
      <c r="A324" t="inlineStr">
        <is>
          <t>WTFC</t>
        </is>
      </c>
      <c r="B324" t="inlineStr">
        <is>
          <t>WINTRUST FINANCIAL CORP</t>
        </is>
      </c>
      <c r="C324" t="inlineStr">
        <is>
          <t>2022Q3</t>
        </is>
      </c>
      <c r="D324" s="3" t="n">
        <v>502.93</v>
      </c>
      <c r="E324" s="3" t="n">
        <v>1.382</v>
      </c>
      <c r="F324" s="4" t="n">
        <v>0.002747897321694868</v>
      </c>
      <c r="G324" s="4" t="n">
        <v>0.9997971884755334</v>
      </c>
      <c r="H324" s="4" t="n">
        <v>19</v>
      </c>
      <c r="I324" t="inlineStr">
        <is>
          <t>RPO cover under 1 quarter - book-to-bill not meaningful</t>
        </is>
      </c>
    </row>
    <row r="325">
      <c r="A325" t="inlineStr">
        <is>
          <t>FHI</t>
        </is>
      </c>
      <c r="B325" t="inlineStr">
        <is>
          <t>Federated Hermes, Inc.</t>
        </is>
      </c>
      <c r="C325" t="inlineStr">
        <is>
          <t>2026Q2</t>
        </is>
      </c>
      <c r="D325" s="3" t="n">
        <v>502.776</v>
      </c>
      <c r="E325" s="3" t="n">
        <v>12.406</v>
      </c>
      <c r="F325" s="4" t="n">
        <v>0.02467500437570608</v>
      </c>
      <c r="G325" s="4" t="n">
        <v>1.000761770649355</v>
      </c>
      <c r="H325" s="4" t="n">
        <v>31</v>
      </c>
      <c r="I325" t="inlineStr">
        <is>
          <t>RPO cover under 1 quarter - book-to-bill not meaningful</t>
        </is>
      </c>
    </row>
    <row r="326">
      <c r="A326" t="inlineStr">
        <is>
          <t>PCTY</t>
        </is>
      </c>
      <c r="B326" t="inlineStr">
        <is>
          <t>PAYLOCITY HOLDING CORPORATION</t>
        </is>
      </c>
      <c r="C326" t="inlineStr">
        <is>
          <t>2026Q1</t>
        </is>
      </c>
      <c r="D326" s="3" t="n">
        <v>502.286</v>
      </c>
      <c r="E326" s="3" t="n">
        <v>203.96</v>
      </c>
      <c r="F326" s="4" t="n">
        <v>0.4060634777795917</v>
      </c>
      <c r="G326" s="4" t="n">
        <v>1.075297738738488</v>
      </c>
      <c r="H326" s="4" t="n">
        <v>27</v>
      </c>
      <c r="I326" t="inlineStr">
        <is>
          <t>RPO cover under 1 quarter - book-to-bill not meaningful</t>
        </is>
      </c>
    </row>
    <row r="327">
      <c r="B327" t="inlineStr">
        <is>
          <t>KING MERGER SUB II LLC</t>
        </is>
      </c>
      <c r="C327" t="inlineStr">
        <is>
          <t>2019Q2</t>
        </is>
      </c>
      <c r="D327" s="3" t="n">
        <v>501.082</v>
      </c>
      <c r="E327" s="3" t="n">
        <v>13</v>
      </c>
      <c r="F327" s="4" t="n">
        <v>0.02594385749238648</v>
      </c>
      <c r="G327" s="4" t="n">
        <v>0.9880259119265908</v>
      </c>
      <c r="H327" s="4" t="n">
        <v>3</v>
      </c>
      <c r="I327" t="inlineStr">
        <is>
          <t>RPO cover under 1 quarter - book-to-bill not meaningful</t>
        </is>
      </c>
    </row>
    <row r="328">
      <c r="A328" t="inlineStr">
        <is>
          <t>EYE</t>
        </is>
      </c>
      <c r="B328" t="inlineStr">
        <is>
          <t>National Vision Holdings, Inc.</t>
        </is>
      </c>
      <c r="C328" t="inlineStr">
        <is>
          <t>2026Q2</t>
        </is>
      </c>
      <c r="D328" s="3" t="n">
        <v>498.805</v>
      </c>
      <c r="E328" s="3" t="n">
        <v>87.815</v>
      </c>
      <c r="F328" s="4" t="n">
        <v>0.1760507613195537</v>
      </c>
      <c r="G328" s="4" t="n">
        <v>0.9973356321608644</v>
      </c>
      <c r="H328" s="4" t="n">
        <v>12</v>
      </c>
      <c r="I328" t="inlineStr">
        <is>
          <t>RPO cover under 1 quarter - book-to-bill not meaningful</t>
        </is>
      </c>
    </row>
    <row r="329">
      <c r="A329" t="inlineStr">
        <is>
          <t>ACDC</t>
        </is>
      </c>
      <c r="B329" t="inlineStr">
        <is>
          <t>ProFrac Holding Corp.</t>
        </is>
      </c>
      <c r="C329" t="inlineStr">
        <is>
          <t>2026Q2</t>
        </is>
      </c>
      <c r="D329" s="3" t="n">
        <v>498.1</v>
      </c>
      <c r="E329" s="3" t="n">
        <v>11.2</v>
      </c>
      <c r="F329" s="4" t="n">
        <v>0.02248544468982132</v>
      </c>
      <c r="G329" s="4" t="n">
        <v>0.9911664324432845</v>
      </c>
      <c r="H329" s="4" t="n">
        <v>15</v>
      </c>
      <c r="I329" t="inlineStr">
        <is>
          <t>RPO cover under 1 quarter - book-to-bill not meaningful</t>
        </is>
      </c>
    </row>
    <row r="330">
      <c r="A330" t="inlineStr">
        <is>
          <t>GRBK</t>
        </is>
      </c>
      <c r="B330" t="inlineStr">
        <is>
          <t>Green Brick Partners, Inc.</t>
        </is>
      </c>
      <c r="C330" t="inlineStr">
        <is>
          <t>2026Q2</t>
        </is>
      </c>
      <c r="D330" s="3" t="n">
        <v>493.839</v>
      </c>
      <c r="E330" s="3" t="n">
        <v>7.5</v>
      </c>
      <c r="F330" s="4" t="n">
        <v>0.01518713588841708</v>
      </c>
      <c r="G330" s="4" t="n">
        <v>1</v>
      </c>
      <c r="H330" s="4" t="n">
        <v>29</v>
      </c>
      <c r="I330" t="inlineStr">
        <is>
          <t>RPO cover under 1 quarter - book-to-bill not meaningful</t>
        </is>
      </c>
    </row>
    <row r="331">
      <c r="A331" t="inlineStr">
        <is>
          <t>AMR</t>
        </is>
      </c>
      <c r="B331" t="inlineStr">
        <is>
          <t>ALPHA METALLURGICAL RESOURCES, INC.</t>
        </is>
      </c>
      <c r="C331" t="inlineStr">
        <is>
          <t>2026Q2</t>
        </is>
      </c>
      <c r="D331" s="3" t="n">
        <v>492.856</v>
      </c>
      <c r="E331" s="3" t="n">
        <v>124.373</v>
      </c>
      <c r="F331" s="4" t="n">
        <v>0.2523515996558833</v>
      </c>
      <c r="G331" s="4" t="n">
        <v>1.033805005924652</v>
      </c>
      <c r="H331" s="4" t="n">
        <v>32</v>
      </c>
      <c r="I331" t="inlineStr">
        <is>
          <t>RPO cover under 1 quarter - book-to-bill not meaningful</t>
        </is>
      </c>
    </row>
    <row r="332">
      <c r="A332" t="inlineStr">
        <is>
          <t>ESS</t>
        </is>
      </c>
      <c r="B332" t="inlineStr">
        <is>
          <t>ESSEX PROPERTY TRUST, INC.</t>
        </is>
      </c>
      <c r="C332" t="inlineStr">
        <is>
          <t>2026Q2</t>
        </is>
      </c>
      <c r="D332" s="3" t="n">
        <v>489.049</v>
      </c>
      <c r="E332" s="3" t="n">
        <v>0.1</v>
      </c>
      <c r="F332" s="4" t="n">
        <v>0.0002044784878406867</v>
      </c>
      <c r="G332" s="4" t="n">
        <v>0.9997955215121592</v>
      </c>
      <c r="H332" s="4" t="n">
        <v>34</v>
      </c>
      <c r="I332" t="inlineStr">
        <is>
          <t>failed a data-quality check</t>
        </is>
      </c>
    </row>
    <row r="333">
      <c r="B333" t="inlineStr">
        <is>
          <t>Delta Tucker Holdings, Inc.</t>
        </is>
      </c>
      <c r="C333" t="inlineStr">
        <is>
          <t>2019Q2</t>
        </is>
      </c>
      <c r="D333" s="3" t="n">
        <v>487.823</v>
      </c>
      <c r="E333" s="3" t="n">
        <v>257.3</v>
      </c>
      <c r="F333" s="4" t="n">
        <v>0.5274454054031893</v>
      </c>
      <c r="G333" s="4" t="n">
        <v>1.135909950945323</v>
      </c>
      <c r="H333" s="4" t="n">
        <v>5</v>
      </c>
      <c r="I333" t="inlineStr">
        <is>
          <t>RPO cover under 1 quarter - book-to-bill not meaningful</t>
        </is>
      </c>
    </row>
    <row r="334">
      <c r="B334" t="inlineStr">
        <is>
          <t>ESTERLINE TECHNOLOGIES CORP</t>
        </is>
      </c>
      <c r="C334" t="inlineStr">
        <is>
          <t>2018Q4</t>
        </is>
      </c>
      <c r="D334" s="3" t="n">
        <v>484.987</v>
      </c>
      <c r="E334" s="3" t="n">
        <v>1604.378</v>
      </c>
      <c r="F334" s="4" t="n">
        <v>3.308084546596094</v>
      </c>
      <c r="G334" s="4" t="n">
        <v>1.215218139867666</v>
      </c>
      <c r="H334" s="4" t="n">
        <v>2</v>
      </c>
      <c r="I334" t="inlineStr">
        <is>
          <t>no recent filing</t>
        </is>
      </c>
    </row>
    <row r="335">
      <c r="A335" t="inlineStr">
        <is>
          <t>OSIS</t>
        </is>
      </c>
      <c r="B335" t="inlineStr">
        <is>
          <t>OSI SYSTEMS, INC.</t>
        </is>
      </c>
      <c r="C335" t="inlineStr">
        <is>
          <t>2026Q2</t>
        </is>
      </c>
      <c r="D335" s="3" t="n">
        <v>484.058</v>
      </c>
      <c r="E335" s="3" t="n">
        <v>1.8</v>
      </c>
      <c r="F335" s="4" t="n">
        <v>0.003718562651583075</v>
      </c>
      <c r="G335" s="4" t="n">
        <v>-0.8084609695532355</v>
      </c>
      <c r="H335" s="4" t="n">
        <v>32</v>
      </c>
      <c r="I335" t="inlineStr">
        <is>
          <t>RPO cover under 1 quarter - book-to-bill not meaningful</t>
        </is>
      </c>
    </row>
    <row r="336">
      <c r="A336" t="inlineStr">
        <is>
          <t>PENG</t>
        </is>
      </c>
      <c r="B336" t="inlineStr">
        <is>
          <t>PENGUIN SOLUTIONS, INC.</t>
        </is>
      </c>
      <c r="C336" t="inlineStr">
        <is>
          <t>2026Q2</t>
        </is>
      </c>
      <c r="D336" s="3" t="n">
        <v>478.713</v>
      </c>
      <c r="E336" s="3" t="n">
        <v>136.6</v>
      </c>
      <c r="F336" s="4" t="n">
        <v>0.2853484237946327</v>
      </c>
      <c r="G336" s="4" t="n">
        <v>1.05305893092521</v>
      </c>
      <c r="H336" s="4" t="n">
        <v>31</v>
      </c>
      <c r="I336" t="inlineStr">
        <is>
          <t>RPO cover under 1 quarter - book-to-bill not meaningful</t>
        </is>
      </c>
    </row>
    <row r="337">
      <c r="B337" t="inlineStr">
        <is>
          <t>EVOQUA WATER TECHNOLOGIES CORP.</t>
        </is>
      </c>
      <c r="C337" t="inlineStr">
        <is>
          <t>2023Q1</t>
        </is>
      </c>
      <c r="D337" s="3" t="n">
        <v>477.797</v>
      </c>
      <c r="E337" s="3" t="n">
        <v>407.197</v>
      </c>
      <c r="F337" s="4" t="n">
        <v>0.8522385029625552</v>
      </c>
      <c r="G337" s="4" t="n">
        <v>1.017239538967386</v>
      </c>
      <c r="H337" s="4" t="n">
        <v>18</v>
      </c>
      <c r="I337" t="inlineStr">
        <is>
          <t>RPO cover under 1 quarter - book-to-bill not meaningful</t>
        </is>
      </c>
    </row>
    <row r="338">
      <c r="A338" t="inlineStr">
        <is>
          <t>MUR</t>
        </is>
      </c>
      <c r="B338" t="inlineStr">
        <is>
          <t>MURPHY OIL CORPORATION</t>
        </is>
      </c>
      <c r="C338" t="inlineStr">
        <is>
          <t>2018Q3</t>
        </is>
      </c>
      <c r="D338" s="3" t="n">
        <v>475.5</v>
      </c>
      <c r="E338" s="3" t="n">
        <v>0</v>
      </c>
      <c r="F338" s="4" t="n">
        <v>0</v>
      </c>
      <c r="G338" s="4" t="n">
        <v>1</v>
      </c>
      <c r="H338" s="4" t="n">
        <v>3</v>
      </c>
      <c r="I338" t="inlineStr">
        <is>
          <t>failed a data-quality check</t>
        </is>
      </c>
    </row>
    <row r="339">
      <c r="A339" t="inlineStr">
        <is>
          <t>SXC</t>
        </is>
      </c>
      <c r="B339" t="inlineStr">
        <is>
          <t>SUNCOKE ENERGY, INC.</t>
        </is>
      </c>
      <c r="C339" t="inlineStr">
        <is>
          <t>2026Q2</t>
        </is>
      </c>
      <c r="D339" s="3" t="n">
        <v>475.3</v>
      </c>
      <c r="E339" s="3" t="n">
        <v>515.2</v>
      </c>
      <c r="F339" s="4" t="n">
        <v>1.083946980854197</v>
      </c>
      <c r="G339" s="4" t="n">
        <v>0.927624658110667</v>
      </c>
      <c r="H339" s="4" t="n">
        <v>3</v>
      </c>
      <c r="I339" t="inlineStr">
        <is>
          <t>under 5 quarters of RPO history</t>
        </is>
      </c>
    </row>
    <row r="340">
      <c r="A340" t="inlineStr">
        <is>
          <t>HURN</t>
        </is>
      </c>
      <c r="B340" t="inlineStr">
        <is>
          <t>HURON CONSULTING GROUP INC.</t>
        </is>
      </c>
      <c r="C340" t="inlineStr">
        <is>
          <t>2026Q2</t>
        </is>
      </c>
      <c r="D340" s="3" t="n">
        <v>475.042</v>
      </c>
      <c r="E340" s="3" t="n">
        <v>271.4</v>
      </c>
      <c r="F340" s="4" t="n">
        <v>0.5713179045221265</v>
      </c>
      <c r="G340" s="4" t="n">
        <v>0.9920007073058803</v>
      </c>
      <c r="H340" s="4" t="n">
        <v>34</v>
      </c>
      <c r="I340" t="inlineStr">
        <is>
          <t>RPO cover under 1 quarter - book-to-bill not meaningful</t>
        </is>
      </c>
    </row>
    <row r="341">
      <c r="A341" t="inlineStr">
        <is>
          <t>UIS</t>
        </is>
      </c>
      <c r="B341" t="inlineStr">
        <is>
          <t>UNISYS CORP</t>
        </is>
      </c>
      <c r="C341" t="inlineStr">
        <is>
          <t>2026Q2</t>
        </is>
      </c>
      <c r="D341" s="3" t="n">
        <v>473.5</v>
      </c>
      <c r="E341" s="3" t="n">
        <v>800</v>
      </c>
      <c r="F341" s="4" t="n">
        <v>1.689545934530095</v>
      </c>
      <c r="G341" s="4" t="n">
        <v>1</v>
      </c>
      <c r="H341" s="4" t="n">
        <v>34</v>
      </c>
      <c r="I341" t="inlineStr">
        <is>
          <t>failed a data-quality check</t>
        </is>
      </c>
    </row>
    <row r="342">
      <c r="A342" t="inlineStr">
        <is>
          <t>EXEL</t>
        </is>
      </c>
      <c r="B342" t="inlineStr">
        <is>
          <t>EXELIXIS, INC.</t>
        </is>
      </c>
      <c r="C342" t="inlineStr">
        <is>
          <t>2023Q3</t>
        </is>
      </c>
      <c r="D342" s="3" t="n">
        <v>471.92</v>
      </c>
      <c r="E342" s="3" t="n">
        <v>63.8</v>
      </c>
      <c r="F342" s="4" t="n">
        <v>0.1351924054924563</v>
      </c>
      <c r="G342" s="4" t="n">
        <v>0.9947024919477878</v>
      </c>
      <c r="H342" s="4" t="n">
        <v>13</v>
      </c>
      <c r="I342" t="inlineStr">
        <is>
          <t>RPO cover under 1 quarter - book-to-bill not meaningful</t>
        </is>
      </c>
    </row>
    <row r="343">
      <c r="B343" t="inlineStr">
        <is>
          <t>Engility Holdings, Inc.</t>
        </is>
      </c>
      <c r="C343" t="inlineStr">
        <is>
          <t>2018Q3</t>
        </is>
      </c>
      <c r="D343" s="3" t="n">
        <v>471.207</v>
      </c>
      <c r="E343" s="3" t="n">
        <v>1078.401</v>
      </c>
      <c r="F343" s="4" t="n">
        <v>2.288592911395629</v>
      </c>
      <c r="G343" s="4" t="n">
        <v>0.6363275588011214</v>
      </c>
      <c r="H343" s="4" t="n">
        <v>3</v>
      </c>
      <c r="I343" t="inlineStr">
        <is>
          <t>no recent filing</t>
        </is>
      </c>
    </row>
    <row r="344">
      <c r="B344" t="inlineStr">
        <is>
          <t>US XPRESS ENTERPRISES INC</t>
        </is>
      </c>
      <c r="C344" t="inlineStr">
        <is>
          <t>2018Q4</t>
        </is>
      </c>
      <c r="D344" s="3" t="n">
        <v>469.222</v>
      </c>
      <c r="E344" s="3" t="n">
        <v>2.4</v>
      </c>
      <c r="F344" s="4" t="n">
        <v>0.005114849687354813</v>
      </c>
      <c r="G344" s="4" t="n">
        <v>0.9997868812630268</v>
      </c>
      <c r="H344" s="4" t="n">
        <v>2</v>
      </c>
      <c r="I344" t="inlineStr">
        <is>
          <t>RPO cover under 1 quarter - book-to-bill not meaningful</t>
        </is>
      </c>
    </row>
    <row r="345">
      <c r="B345" t="inlineStr">
        <is>
          <t>FLIR SYSTEMS INC</t>
        </is>
      </c>
      <c r="C345" t="inlineStr">
        <is>
          <t>2021Q1</t>
        </is>
      </c>
      <c r="D345" s="3" t="n">
        <v>467.313</v>
      </c>
      <c r="E345" s="3" t="n">
        <v>300</v>
      </c>
      <c r="F345" s="4" t="n">
        <v>0.6419680171533855</v>
      </c>
      <c r="G345" s="4" t="n">
        <v>0.9719673965843021</v>
      </c>
      <c r="H345" s="4" t="n">
        <v>13</v>
      </c>
      <c r="I345" t="inlineStr">
        <is>
          <t>RPO cover under 1 quarter - book-to-bill not meaningful</t>
        </is>
      </c>
    </row>
    <row r="346">
      <c r="B346" t="inlineStr">
        <is>
          <t>COTERRA ENERGY INC.</t>
        </is>
      </c>
      <c r="C346" t="inlineStr">
        <is>
          <t>2019Q4</t>
        </is>
      </c>
      <c r="D346" s="3" t="n">
        <v>461.368</v>
      </c>
      <c r="E346" s="3" t="n">
        <v>9500</v>
      </c>
      <c r="F346" s="4" t="n">
        <v>20.59093825319485</v>
      </c>
      <c r="G346" s="4" t="n">
        <v>0.5665065630906349</v>
      </c>
      <c r="H346" s="4" t="n">
        <v>8</v>
      </c>
      <c r="I346" t="inlineStr">
        <is>
          <t>no recent filing</t>
        </is>
      </c>
    </row>
    <row r="347">
      <c r="B347" t="inlineStr">
        <is>
          <t>CDK Global, Inc.</t>
        </is>
      </c>
      <c r="C347" t="inlineStr">
        <is>
          <t>2022Q1</t>
        </is>
      </c>
      <c r="D347" s="3" t="n">
        <v>459.7</v>
      </c>
      <c r="E347" s="3" t="n">
        <v>2600</v>
      </c>
      <c r="F347" s="4" t="n">
        <v>5.655862519034152</v>
      </c>
      <c r="G347" s="4" t="n">
        <v>1</v>
      </c>
      <c r="H347" s="4" t="n">
        <v>15</v>
      </c>
      <c r="I347" t="inlineStr">
        <is>
          <t>no recent filing</t>
        </is>
      </c>
    </row>
    <row r="348">
      <c r="A348" t="inlineStr">
        <is>
          <t>OUT</t>
        </is>
      </c>
      <c r="B348" t="inlineStr">
        <is>
          <t>OUTFRONT Media Inc.</t>
        </is>
      </c>
      <c r="C348" t="inlineStr">
        <is>
          <t>2018Q4</t>
        </is>
      </c>
      <c r="D348" s="3" t="n">
        <v>452.4</v>
      </c>
      <c r="E348" s="3" t="n">
        <v>80.2</v>
      </c>
      <c r="F348" s="4" t="n">
        <v>0.1772767462422635</v>
      </c>
      <c r="G348" s="4" t="n">
        <v>1.00552608311229</v>
      </c>
      <c r="H348" s="4" t="n">
        <v>4</v>
      </c>
      <c r="I348" t="inlineStr">
        <is>
          <t>RPO cover under 1 quarter - book-to-bill not meaningful</t>
        </is>
      </c>
    </row>
    <row r="349">
      <c r="B349" t="inlineStr">
        <is>
          <t>SP Plus Corporation</t>
        </is>
      </c>
      <c r="C349" t="inlineStr">
        <is>
          <t>2024Q1</t>
        </is>
      </c>
      <c r="D349" s="3" t="n">
        <v>451.9</v>
      </c>
      <c r="E349" s="3" t="n">
        <v>193.7</v>
      </c>
      <c r="F349" s="4" t="n">
        <v>0.4286346536844435</v>
      </c>
      <c r="G349" s="4" t="n">
        <v>0.9876078778490816</v>
      </c>
      <c r="H349" s="4" t="n">
        <v>25</v>
      </c>
      <c r="I349" t="inlineStr">
        <is>
          <t>RPO cover under 1 quarter - book-to-bill not meaningful</t>
        </is>
      </c>
    </row>
    <row r="350">
      <c r="A350" t="inlineStr">
        <is>
          <t>WHD</t>
        </is>
      </c>
      <c r="B350" t="inlineStr">
        <is>
          <t>Cactus, Inc.</t>
        </is>
      </c>
      <c r="C350" t="inlineStr">
        <is>
          <t>2026Q2</t>
        </is>
      </c>
      <c r="D350" s="3" t="n">
        <v>449.528</v>
      </c>
      <c r="E350" s="3" t="n">
        <v>455.8</v>
      </c>
      <c r="F350" s="4" t="n">
        <v>1.013952412308021</v>
      </c>
      <c r="G350" s="4" t="n">
        <v>0.818253812888185</v>
      </c>
      <c r="H350" s="4" t="n">
        <v>2</v>
      </c>
      <c r="I350" t="inlineStr">
        <is>
          <t>under 5 quarters of RPO history</t>
        </is>
      </c>
    </row>
    <row r="351">
      <c r="A351" t="inlineStr">
        <is>
          <t>BROS</t>
        </is>
      </c>
      <c r="B351" t="inlineStr">
        <is>
          <t>DUTCH BROS INC.</t>
        </is>
      </c>
      <c r="C351" t="inlineStr">
        <is>
          <t>2025Q4</t>
        </is>
      </c>
      <c r="D351" s="3" t="n">
        <v>443.61</v>
      </c>
      <c r="E351" s="3" t="n">
        <v>2.562</v>
      </c>
      <c r="F351" s="4" t="n">
        <v>0.005775343206870899</v>
      </c>
      <c r="G351" s="4" t="n">
        <v>1.000175830121052</v>
      </c>
      <c r="H351" s="4" t="n">
        <v>17</v>
      </c>
      <c r="I351" t="inlineStr">
        <is>
          <t>RPO cover under 1 quarter - book-to-bill not meaningful</t>
        </is>
      </c>
    </row>
    <row r="352">
      <c r="B352" t="inlineStr">
        <is>
          <t>Vivint Smart Home, Inc.</t>
        </is>
      </c>
      <c r="C352" t="inlineStr">
        <is>
          <t>2022Q4</t>
        </is>
      </c>
      <c r="D352" s="3" t="n">
        <v>443.09</v>
      </c>
      <c r="E352" s="3" t="n">
        <v>3700</v>
      </c>
      <c r="F352" s="4" t="n">
        <v>8.350447990250288</v>
      </c>
      <c r="G352" s="4" t="n">
        <v>0.7743122164797219</v>
      </c>
      <c r="H352" s="4" t="n">
        <v>12</v>
      </c>
      <c r="I352" t="inlineStr">
        <is>
          <t>no recent filing</t>
        </is>
      </c>
    </row>
    <row r="353">
      <c r="A353" t="inlineStr">
        <is>
          <t>CHH</t>
        </is>
      </c>
      <c r="B353" t="inlineStr">
        <is>
          <t>CHOICE HOTELS INTERNATIONAL INC /DE</t>
        </is>
      </c>
      <c r="C353" t="inlineStr">
        <is>
          <t>2026Q2</t>
        </is>
      </c>
      <c r="D353" s="3" t="n">
        <v>440.762</v>
      </c>
      <c r="E353" s="3" t="n">
        <v>229.9</v>
      </c>
      <c r="F353" s="4" t="n">
        <v>0.5215966893697732</v>
      </c>
      <c r="G353" s="4" t="n">
        <v>1.01837726482773</v>
      </c>
      <c r="H353" s="4" t="n">
        <v>34</v>
      </c>
      <c r="I353" t="inlineStr">
        <is>
          <t>RPO cover under 1 quarter - book-to-bill not meaningful</t>
        </is>
      </c>
    </row>
    <row r="354">
      <c r="B354" t="inlineStr">
        <is>
          <t>Informatica Inc.</t>
        </is>
      </c>
      <c r="C354" t="inlineStr">
        <is>
          <t>2025Q3</t>
        </is>
      </c>
      <c r="D354" s="3" t="n">
        <v>439.161</v>
      </c>
      <c r="E354" s="3" t="n">
        <v>1800</v>
      </c>
      <c r="F354" s="4" t="n">
        <v>4.098724613524425</v>
      </c>
      <c r="G354" s="4" t="n">
        <v>1.159394846081505</v>
      </c>
      <c r="H354" s="4" t="n">
        <v>18</v>
      </c>
      <c r="I354" t="inlineStr">
        <is>
          <t>no recent filing</t>
        </is>
      </c>
    </row>
    <row r="355">
      <c r="A355" t="inlineStr">
        <is>
          <t>PUMP</t>
        </is>
      </c>
      <c r="B355" t="inlineStr">
        <is>
          <t>ProPetro Holding Corp.</t>
        </is>
      </c>
      <c r="C355" t="inlineStr">
        <is>
          <t>2018Q3</t>
        </is>
      </c>
      <c r="D355" s="3" t="n">
        <v>434.041</v>
      </c>
      <c r="E355" s="3" t="n">
        <v>27.8</v>
      </c>
      <c r="F355" s="4" t="n">
        <v>0.06404924880368444</v>
      </c>
      <c r="G355" s="4" t="n">
        <v>0.9790342387009522</v>
      </c>
      <c r="H355" s="4" t="n">
        <v>3</v>
      </c>
      <c r="I355" t="inlineStr">
        <is>
          <t>RPO cover under 1 quarter - book-to-bill not meaningful</t>
        </is>
      </c>
    </row>
    <row r="356">
      <c r="A356" t="inlineStr">
        <is>
          <t>ACIW</t>
        </is>
      </c>
      <c r="B356" t="inlineStr">
        <is>
          <t>ACI WORLDWIDE, INC.</t>
        </is>
      </c>
      <c r="C356" t="inlineStr">
        <is>
          <t>2026Q2</t>
        </is>
      </c>
      <c r="D356" s="3" t="n">
        <v>430.423</v>
      </c>
      <c r="E356" s="3" t="n">
        <v>654.1</v>
      </c>
      <c r="F356" s="4" t="n">
        <v>1.519667861615202</v>
      </c>
      <c r="G356" s="4" t="n">
        <v>1.029273528598611</v>
      </c>
      <c r="H356" s="4" t="n">
        <v>34</v>
      </c>
      <c r="I356" t="inlineStr">
        <is>
          <t>failed a data-quality check</t>
        </is>
      </c>
    </row>
    <row r="357">
      <c r="B357" t="inlineStr">
        <is>
          <t>GTT Communications, Inc.</t>
        </is>
      </c>
      <c r="C357" t="inlineStr">
        <is>
          <t>2020Q1</t>
        </is>
      </c>
      <c r="D357" s="3" t="n">
        <v>424.7</v>
      </c>
      <c r="E357" s="3" t="n">
        <v>82</v>
      </c>
      <c r="F357" s="4" t="n">
        <v>0.1930774664469037</v>
      </c>
      <c r="G357" s="4" t="n">
        <v>1.014127619496115</v>
      </c>
      <c r="H357" s="4" t="n">
        <v>9</v>
      </c>
      <c r="I357" t="inlineStr">
        <is>
          <t>RPO cover under 1 quarter - book-to-bill not meaningful</t>
        </is>
      </c>
    </row>
    <row r="358">
      <c r="A358" t="inlineStr">
        <is>
          <t>HCSG</t>
        </is>
      </c>
      <c r="B358" t="inlineStr">
        <is>
          <t>HEALTHCARE SERVICES GROUP, INC.</t>
        </is>
      </c>
      <c r="C358" t="inlineStr">
        <is>
          <t>2023Q4</t>
        </is>
      </c>
      <c r="D358" s="3" t="n">
        <v>423.84</v>
      </c>
      <c r="E358" s="3" t="n">
        <v>13.7</v>
      </c>
      <c r="F358" s="4" t="n">
        <v>0.03232351830879577</v>
      </c>
      <c r="G358" s="4" t="n">
        <v>0.9421951679879199</v>
      </c>
      <c r="H358" s="4" t="n">
        <v>19</v>
      </c>
      <c r="I358" t="inlineStr">
        <is>
          <t>RPO cover under 1 quarter - book-to-bill not meaningful</t>
        </is>
      </c>
    </row>
    <row r="359">
      <c r="B359" t="inlineStr">
        <is>
          <t>CORELOGIC, INC.</t>
        </is>
      </c>
      <c r="C359" t="inlineStr">
        <is>
          <t>2021Q1</t>
        </is>
      </c>
      <c r="D359" s="3" t="n">
        <v>422.785</v>
      </c>
      <c r="E359" s="3" t="n">
        <v>1300</v>
      </c>
      <c r="F359" s="4" t="n">
        <v>3.074848918481024</v>
      </c>
      <c r="G359" s="4" t="n">
        <v>1</v>
      </c>
      <c r="H359" s="4" t="n">
        <v>13</v>
      </c>
      <c r="I359" t="inlineStr">
        <is>
          <t>failed a data-quality check</t>
        </is>
      </c>
    </row>
    <row r="360">
      <c r="A360" t="inlineStr">
        <is>
          <t>LITE</t>
        </is>
      </c>
      <c r="B360" t="inlineStr">
        <is>
          <t>Lumentum Holdings Inc.</t>
        </is>
      </c>
      <c r="C360" t="inlineStr">
        <is>
          <t>2021Q1</t>
        </is>
      </c>
      <c r="D360" s="3" t="n">
        <v>419.5</v>
      </c>
      <c r="E360" s="3" t="n">
        <v>426.6</v>
      </c>
      <c r="F360" s="4" t="n">
        <v>1.016924910607867</v>
      </c>
      <c r="G360" s="4" t="n">
        <v>0.8779499404052443</v>
      </c>
      <c r="H360" s="4" t="n">
        <v>11</v>
      </c>
      <c r="I360" t="inlineStr">
        <is>
          <t>no recent filing</t>
        </is>
      </c>
    </row>
    <row r="361">
      <c r="B361" t="inlineStr">
        <is>
          <t>Maxar Technologies Inc.</t>
        </is>
      </c>
      <c r="C361" t="inlineStr">
        <is>
          <t>2023Q1</t>
        </is>
      </c>
      <c r="D361" s="3" t="n">
        <v>419</v>
      </c>
      <c r="E361" s="3" t="n">
        <v>3292</v>
      </c>
      <c r="F361" s="4" t="n">
        <v>7.856801909307876</v>
      </c>
      <c r="G361" s="4" t="n">
        <v>1.233890214797136</v>
      </c>
      <c r="H361" s="4" t="n">
        <v>16</v>
      </c>
      <c r="I361" t="inlineStr">
        <is>
          <t>failed a data-quality check</t>
        </is>
      </c>
    </row>
    <row r="362">
      <c r="B362" t="inlineStr">
        <is>
          <t>AVAYA HOLDINGS CORP.</t>
        </is>
      </c>
      <c r="C362" t="inlineStr">
        <is>
          <t>2022Q4</t>
        </is>
      </c>
      <c r="D362" s="3" t="n">
        <v>418</v>
      </c>
      <c r="E362" s="3" t="n">
        <v>1920</v>
      </c>
      <c r="F362" s="4" t="n">
        <v>4.593301435406699</v>
      </c>
      <c r="G362" s="4" t="n">
        <v>0.8038277511961722</v>
      </c>
      <c r="H362" s="4" t="n">
        <v>17</v>
      </c>
      <c r="I362" t="inlineStr">
        <is>
          <t>no recent filing</t>
        </is>
      </c>
    </row>
    <row r="363">
      <c r="A363" t="inlineStr">
        <is>
          <t>MTB</t>
        </is>
      </c>
      <c r="B363" t="inlineStr">
        <is>
          <t>M&amp;T BANK CORPORATION</t>
        </is>
      </c>
      <c r="C363" t="inlineStr">
        <is>
          <t>2026Q1</t>
        </is>
      </c>
      <c r="D363" s="3" t="n">
        <v>418</v>
      </c>
      <c r="E363" s="3" t="n">
        <v>73</v>
      </c>
      <c r="F363" s="4" t="n">
        <v>0.1746411483253588</v>
      </c>
      <c r="G363" s="4" t="n">
        <v>0.9952153110047847</v>
      </c>
      <c r="H363" s="4" t="n">
        <v>33</v>
      </c>
      <c r="I363" t="inlineStr">
        <is>
          <t>failed a data-quality check</t>
        </is>
      </c>
    </row>
    <row r="364">
      <c r="A364" t="inlineStr">
        <is>
          <t>SHAK</t>
        </is>
      </c>
      <c r="B364" t="inlineStr">
        <is>
          <t>SHAKE SHACK INC.</t>
        </is>
      </c>
      <c r="C364" t="inlineStr">
        <is>
          <t>2026Q2</t>
        </is>
      </c>
      <c r="D364" s="3" t="n">
        <v>417.618</v>
      </c>
      <c r="E364" s="3" t="n">
        <v>26.226</v>
      </c>
      <c r="F364" s="4" t="n">
        <v>0.06279901728373777</v>
      </c>
      <c r="G364" s="4" t="n">
        <v>0.998515389662323</v>
      </c>
      <c r="H364" s="4" t="n">
        <v>34</v>
      </c>
      <c r="I364" t="inlineStr">
        <is>
          <t>RPO cover under 1 quarter - book-to-bill not meaningful</t>
        </is>
      </c>
    </row>
    <row r="365">
      <c r="B365" t="inlineStr">
        <is>
          <t>NuStar Energy L.P.</t>
        </is>
      </c>
      <c r="C365" t="inlineStr">
        <is>
          <t>2021Q4</t>
        </is>
      </c>
      <c r="D365" s="3" t="n">
        <v>417.416</v>
      </c>
      <c r="E365" s="3" t="n">
        <v>1191.929</v>
      </c>
      <c r="F365" s="4" t="n">
        <v>2.855494279088488</v>
      </c>
      <c r="G365" s="4" t="n">
        <v>0.6535542480403246</v>
      </c>
      <c r="H365" s="4" t="n">
        <v>14</v>
      </c>
      <c r="I365" t="inlineStr">
        <is>
          <t>failed a data-quality check</t>
        </is>
      </c>
    </row>
    <row r="366">
      <c r="B366" t="inlineStr">
        <is>
          <t>ZENDESK, INC.</t>
        </is>
      </c>
      <c r="C366" t="inlineStr">
        <is>
          <t>2022Q3</t>
        </is>
      </c>
      <c r="D366" s="3" t="n">
        <v>416.861</v>
      </c>
      <c r="E366" s="3" t="n">
        <v>1405</v>
      </c>
      <c r="F366" s="4" t="n">
        <v>3.370428032365705</v>
      </c>
      <c r="G366" s="4" t="n">
        <v>0.9976011188381739</v>
      </c>
      <c r="H366" s="4" t="n">
        <v>19</v>
      </c>
      <c r="I366" t="inlineStr">
        <is>
          <t>no recent filing</t>
        </is>
      </c>
    </row>
    <row r="367">
      <c r="B367" t="inlineStr">
        <is>
          <t>NATIONAL INSTRUMENTS CORP</t>
        </is>
      </c>
      <c r="C367" t="inlineStr">
        <is>
          <t>2023Q2</t>
        </is>
      </c>
      <c r="D367" s="3" t="n">
        <v>416.804</v>
      </c>
      <c r="E367" s="3" t="n">
        <v>111</v>
      </c>
      <c r="F367" s="4" t="n">
        <v>0.2663122234911373</v>
      </c>
      <c r="G367" s="4" t="n">
        <v>0.9832055354555138</v>
      </c>
      <c r="H367" s="4" t="n">
        <v>21</v>
      </c>
      <c r="I367" t="inlineStr">
        <is>
          <t>RPO cover under 1 quarter - book-to-bill not meaningful</t>
        </is>
      </c>
    </row>
    <row r="368">
      <c r="A368" t="inlineStr">
        <is>
          <t>EAF</t>
        </is>
      </c>
      <c r="B368" t="inlineStr">
        <is>
          <t>GRAFTECH INTERNATIONAL LTD.</t>
        </is>
      </c>
      <c r="C368" t="inlineStr">
        <is>
          <t>2019Q4</t>
        </is>
      </c>
      <c r="D368" s="3" t="n">
        <v>414.612</v>
      </c>
      <c r="E368" s="3" t="n">
        <v>3636.164</v>
      </c>
      <c r="F368" s="4" t="n">
        <v>8.770040423335553</v>
      </c>
      <c r="G368" s="4" t="n">
        <v>-0.1157009444975062</v>
      </c>
      <c r="H368" s="4" t="n">
        <v>8</v>
      </c>
      <c r="I368" t="inlineStr">
        <is>
          <t>no recent filing</t>
        </is>
      </c>
    </row>
    <row r="369">
      <c r="B369" t="inlineStr">
        <is>
          <t>INFINERA CORPORATION</t>
        </is>
      </c>
      <c r="C369" t="inlineStr">
        <is>
          <t>2024Q4</t>
        </is>
      </c>
      <c r="D369" s="3" t="n">
        <v>414.387</v>
      </c>
      <c r="E369" s="3" t="n">
        <v>597.745</v>
      </c>
      <c r="F369" s="4" t="n">
        <v>1.442480097107294</v>
      </c>
      <c r="G369" s="4" t="n">
        <v>1.041427457907705</v>
      </c>
      <c r="H369" s="4" t="n">
        <v>28</v>
      </c>
      <c r="I369" t="inlineStr">
        <is>
          <t>no recent filing</t>
        </is>
      </c>
    </row>
    <row r="370">
      <c r="A370" t="inlineStr">
        <is>
          <t>AVA</t>
        </is>
      </c>
      <c r="B370" t="inlineStr">
        <is>
          <t>AVISTA CORP</t>
        </is>
      </c>
      <c r="C370" t="inlineStr">
        <is>
          <t>2026Q2</t>
        </is>
      </c>
      <c r="D370" s="3" t="n">
        <v>413</v>
      </c>
      <c r="E370" s="3" t="n">
        <v>19</v>
      </c>
      <c r="F370" s="4" t="n">
        <v>0.04600484261501211</v>
      </c>
      <c r="G370" s="4" t="n">
        <v>0.9927360774818402</v>
      </c>
      <c r="H370" s="4" t="n">
        <v>34</v>
      </c>
      <c r="I370" t="inlineStr">
        <is>
          <t>RPO cover under 1 quarter - book-to-bill not meaningful</t>
        </is>
      </c>
    </row>
    <row r="371">
      <c r="B371" t="inlineStr">
        <is>
          <t>Welbilt, Inc.</t>
        </is>
      </c>
      <c r="C371" t="inlineStr">
        <is>
          <t>2018Q3</t>
        </is>
      </c>
      <c r="D371" s="3" t="n">
        <v>412.9</v>
      </c>
      <c r="E371" s="3" t="n">
        <v>3.4</v>
      </c>
      <c r="F371" s="4" t="n">
        <v>0.008234439331557278</v>
      </c>
      <c r="G371" s="4" t="n">
        <v>0.9995156212157907</v>
      </c>
      <c r="H371" s="4" t="n">
        <v>4</v>
      </c>
      <c r="I371" t="inlineStr">
        <is>
          <t>RPO cover under 1 quarter - book-to-bill not meaningful</t>
        </is>
      </c>
    </row>
    <row r="372">
      <c r="A372" t="inlineStr">
        <is>
          <t>BSY</t>
        </is>
      </c>
      <c r="B372" t="inlineStr">
        <is>
          <t>BENTLEY SYSTEMS, INCORPORATED</t>
        </is>
      </c>
      <c r="C372" t="inlineStr">
        <is>
          <t>2026Q2</t>
        </is>
      </c>
      <c r="D372" s="3" t="n">
        <v>410.727</v>
      </c>
      <c r="E372" s="3" t="n">
        <v>280.641</v>
      </c>
      <c r="F372" s="4" t="n">
        <v>0.6832786741558262</v>
      </c>
      <c r="G372" s="4" t="n">
        <v>0.9908016760524632</v>
      </c>
      <c r="H372" s="4" t="n">
        <v>24</v>
      </c>
      <c r="I372" t="inlineStr">
        <is>
          <t>RPO cover under 1 quarter - book-to-bill not meaningful</t>
        </is>
      </c>
    </row>
    <row r="373">
      <c r="B373" t="inlineStr">
        <is>
          <t>WORLD WRESTLING ENTERTAINMENT, INC.</t>
        </is>
      </c>
      <c r="C373" t="inlineStr">
        <is>
          <t>2023Q2</t>
        </is>
      </c>
      <c r="D373" s="3" t="n">
        <v>410.374</v>
      </c>
      <c r="E373" s="3" t="n">
        <v>2.27</v>
      </c>
      <c r="F373" s="4" t="n">
        <v>0.005531539522484368</v>
      </c>
      <c r="G373" s="4" t="n">
        <v>-5.305784479523556</v>
      </c>
      <c r="H373" s="4" t="n">
        <v>22</v>
      </c>
      <c r="I373" t="inlineStr">
        <is>
          <t>RPO cover under 1 quarter - book-to-bill not meaningful</t>
        </is>
      </c>
    </row>
    <row r="374">
      <c r="B374" t="inlineStr">
        <is>
          <t>QUALTRICS INTERNATIONAL INC.</t>
        </is>
      </c>
      <c r="C374" t="inlineStr">
        <is>
          <t>2023Q1</t>
        </is>
      </c>
      <c r="D374" s="3" t="n">
        <v>409.77</v>
      </c>
      <c r="E374" s="3" t="n">
        <v>2135.1</v>
      </c>
      <c r="F374" s="4" t="n">
        <v>5.210483930009517</v>
      </c>
      <c r="G374" s="4" t="n">
        <v>0.9036044610391195</v>
      </c>
      <c r="H374" s="4" t="n">
        <v>11</v>
      </c>
      <c r="I374" t="inlineStr">
        <is>
          <t>no recent filing</t>
        </is>
      </c>
    </row>
    <row r="375">
      <c r="B375" t="inlineStr">
        <is>
          <t>Plantronics, Inc.</t>
        </is>
      </c>
      <c r="C375" t="inlineStr">
        <is>
          <t>2021Q4</t>
        </is>
      </c>
      <c r="D375" s="3" t="n">
        <v>409.566</v>
      </c>
      <c r="E375" s="3" t="n">
        <v>199.193</v>
      </c>
      <c r="F375" s="4" t="n">
        <v>0.4863514061225786</v>
      </c>
      <c r="G375" s="4" t="n">
        <v>0.9922259171903918</v>
      </c>
      <c r="H375" s="4" t="n">
        <v>14</v>
      </c>
      <c r="I375" t="inlineStr">
        <is>
          <t>RPO cover under 1 quarter - book-to-bill not meaningful</t>
        </is>
      </c>
    </row>
    <row r="376">
      <c r="B376" t="inlineStr">
        <is>
          <t>DUN &amp; BRADSTREET CORP/NW</t>
        </is>
      </c>
      <c r="C376" t="inlineStr">
        <is>
          <t>2018Q3</t>
        </is>
      </c>
      <c r="D376" s="3" t="n">
        <v>407.3</v>
      </c>
      <c r="E376" s="3" t="n">
        <v>392.6</v>
      </c>
      <c r="F376" s="4" t="n">
        <v>0.9639086668303463</v>
      </c>
      <c r="G376" s="4" t="n">
        <v>0.2050085931745643</v>
      </c>
      <c r="H376" s="4" t="n">
        <v>3</v>
      </c>
      <c r="I376" t="inlineStr">
        <is>
          <t>RPO cover under 1 quarter - book-to-bill not meaningful</t>
        </is>
      </c>
    </row>
    <row r="377">
      <c r="A377" t="inlineStr">
        <is>
          <t>BILL</t>
        </is>
      </c>
      <c r="B377" t="inlineStr">
        <is>
          <t>BILL HOLDINGS, INC.</t>
        </is>
      </c>
      <c r="C377" t="inlineStr">
        <is>
          <t>2026Q1</t>
        </is>
      </c>
      <c r="D377" s="3" t="n">
        <v>406.563</v>
      </c>
      <c r="E377" s="3" t="n">
        <v>60</v>
      </c>
      <c r="F377" s="4" t="n">
        <v>0.1475786040539843</v>
      </c>
      <c r="G377" s="4" t="n">
        <v>0.9877017829955013</v>
      </c>
      <c r="H377" s="4" t="n">
        <v>26</v>
      </c>
      <c r="I377" t="inlineStr">
        <is>
          <t>RPO cover under 1 quarter - book-to-bill not meaningful</t>
        </is>
      </c>
    </row>
    <row r="378">
      <c r="A378" t="inlineStr">
        <is>
          <t>KNTK</t>
        </is>
      </c>
      <c r="B378" t="inlineStr">
        <is>
          <t>KINETIK HOLDINGS INC.</t>
        </is>
      </c>
      <c r="C378" t="inlineStr">
        <is>
          <t>2024Q3</t>
        </is>
      </c>
      <c r="D378" s="3" t="n">
        <v>396.362</v>
      </c>
      <c r="E378" s="3" t="n">
        <v>531.511</v>
      </c>
      <c r="F378" s="4" t="n">
        <v>1.340973655395825</v>
      </c>
      <c r="G378" s="4" t="n">
        <v>0.9469929004294054</v>
      </c>
      <c r="H378" s="4" t="n">
        <v>11</v>
      </c>
      <c r="I378" t="inlineStr">
        <is>
          <t>no recent filing</t>
        </is>
      </c>
    </row>
    <row r="379">
      <c r="B379" t="inlineStr">
        <is>
          <t>SPX FLOW, INC.</t>
        </is>
      </c>
      <c r="C379" t="inlineStr">
        <is>
          <t>2021Q4</t>
        </is>
      </c>
      <c r="D379" s="3" t="n">
        <v>394</v>
      </c>
      <c r="E379" s="3" t="n">
        <v>609.7</v>
      </c>
      <c r="F379" s="4" t="n">
        <v>1.54746192893401</v>
      </c>
      <c r="G379" s="4" t="n">
        <v>1.030203045685279</v>
      </c>
      <c r="H379" s="4" t="n">
        <v>16</v>
      </c>
      <c r="I379" t="inlineStr">
        <is>
          <t>failed a data-quality check</t>
        </is>
      </c>
    </row>
    <row r="380">
      <c r="A380" t="inlineStr">
        <is>
          <t>ZD</t>
        </is>
      </c>
      <c r="B380" t="inlineStr">
        <is>
          <t>ZIFF DAVIS, INC.</t>
        </is>
      </c>
      <c r="C380" t="inlineStr">
        <is>
          <t>2023Q4</t>
        </is>
      </c>
      <c r="D380" s="3" t="n">
        <v>389.885</v>
      </c>
      <c r="E380" s="3" t="n">
        <v>48.7</v>
      </c>
      <c r="F380" s="4" t="n">
        <v>0.1249086269028047</v>
      </c>
      <c r="G380" s="4" t="n">
        <v>1.04155071367198</v>
      </c>
      <c r="H380" s="4" t="n">
        <v>7</v>
      </c>
      <c r="I380" t="inlineStr">
        <is>
          <t>failed a data-quality check</t>
        </is>
      </c>
    </row>
    <row r="381">
      <c r="A381" t="inlineStr">
        <is>
          <t>ZWS</t>
        </is>
      </c>
      <c r="B381" t="inlineStr">
        <is>
          <t>ZURN ELKAY WATER SOLUTIONS CORPORATION</t>
        </is>
      </c>
      <c r="C381" t="inlineStr">
        <is>
          <t>2025Q1</t>
        </is>
      </c>
      <c r="D381" s="3" t="n">
        <v>388.8</v>
      </c>
      <c r="E381" s="3" t="n">
        <v>72.3</v>
      </c>
      <c r="F381" s="4" t="n">
        <v>0.1859567901234568</v>
      </c>
      <c r="G381" s="4" t="n">
        <v>1.060442386831276</v>
      </c>
      <c r="H381" s="4" t="n">
        <v>29</v>
      </c>
      <c r="I381" t="inlineStr">
        <is>
          <t>failed a data-quality check</t>
        </is>
      </c>
    </row>
    <row r="382">
      <c r="B382" t="inlineStr">
        <is>
          <t>BARNES GROUP INC</t>
        </is>
      </c>
      <c r="C382" t="inlineStr">
        <is>
          <t>2024Q3</t>
        </is>
      </c>
      <c r="D382" s="3" t="n">
        <v>387.794</v>
      </c>
      <c r="E382" s="3" t="n">
        <v>632.394</v>
      </c>
      <c r="F382" s="4" t="n">
        <v>1.630747252407206</v>
      </c>
      <c r="G382" s="4" t="n">
        <v>1.153104483308148</v>
      </c>
      <c r="H382" s="4" t="n">
        <v>27</v>
      </c>
      <c r="I382" t="inlineStr">
        <is>
          <t>no recent filing</t>
        </is>
      </c>
    </row>
    <row r="383">
      <c r="B383" t="inlineStr">
        <is>
          <t>GenOn Energy, Inc.</t>
        </is>
      </c>
      <c r="C383" t="inlineStr">
        <is>
          <t>2018Q2</t>
        </is>
      </c>
      <c r="D383" s="3" t="n">
        <v>387</v>
      </c>
      <c r="E383" s="3" t="n">
        <v>584</v>
      </c>
      <c r="F383" s="4" t="n">
        <v>1.509043927648579</v>
      </c>
      <c r="G383" s="4" t="n">
        <v>1.219638242894057</v>
      </c>
      <c r="H383" s="4" t="n">
        <v>2</v>
      </c>
      <c r="I383" t="inlineStr">
        <is>
          <t>no recent filing</t>
        </is>
      </c>
    </row>
    <row r="384">
      <c r="A384" t="inlineStr">
        <is>
          <t>GIC</t>
        </is>
      </c>
      <c r="B384" t="inlineStr">
        <is>
          <t>Global Industrial Company</t>
        </is>
      </c>
      <c r="C384" t="inlineStr">
        <is>
          <t>2026Q2</t>
        </is>
      </c>
      <c r="D384" s="3" t="n">
        <v>386.6</v>
      </c>
      <c r="E384" s="3" t="n">
        <v>4.2</v>
      </c>
      <c r="F384" s="4" t="n">
        <v>0.01086394205897569</v>
      </c>
      <c r="G384" s="4" t="n">
        <v>1.005690636316606</v>
      </c>
      <c r="H384" s="4" t="n">
        <v>32</v>
      </c>
      <c r="I384" t="inlineStr">
        <is>
          <t>RPO cover under 1 quarter - book-to-bill not meaningful</t>
        </is>
      </c>
    </row>
    <row r="385">
      <c r="A385" t="inlineStr">
        <is>
          <t>DKL</t>
        </is>
      </c>
      <c r="B385" t="inlineStr">
        <is>
          <t>DELEK LOGISTICS PARTNERS, LP</t>
        </is>
      </c>
      <c r="C385" t="inlineStr">
        <is>
          <t>2026Q2</t>
        </is>
      </c>
      <c r="D385" s="3" t="n">
        <v>384.76</v>
      </c>
      <c r="E385" s="3" t="n">
        <v>461.05</v>
      </c>
      <c r="F385" s="4" t="n">
        <v>1.198279446927955</v>
      </c>
      <c r="G385" s="4" t="n">
        <v>0.8798107911425305</v>
      </c>
      <c r="H385" s="4" t="n">
        <v>31</v>
      </c>
      <c r="I385" t="inlineStr">
        <is>
          <t>failed a data-quality check</t>
        </is>
      </c>
    </row>
    <row r="386">
      <c r="B386" t="inlineStr">
        <is>
          <t>Mellanox Technologies, Ltd.</t>
        </is>
      </c>
      <c r="C386" t="inlineStr">
        <is>
          <t>2019Q4</t>
        </is>
      </c>
      <c r="D386" s="3" t="n">
        <v>379.784</v>
      </c>
      <c r="E386" s="3" t="n">
        <v>41.7</v>
      </c>
      <c r="F386" s="4" t="n">
        <v>0.1097992543129779</v>
      </c>
      <c r="G386" s="4" t="n">
        <v>0.9684030922840351</v>
      </c>
      <c r="H386" s="4" t="n">
        <v>4</v>
      </c>
      <c r="I386" t="inlineStr">
        <is>
          <t>RPO cover under 1 quarter - book-to-bill not meaningful</t>
        </is>
      </c>
    </row>
    <row r="387">
      <c r="A387" t="inlineStr">
        <is>
          <t>MDU</t>
        </is>
      </c>
      <c r="B387" t="inlineStr">
        <is>
          <t>MDU RESOURCES GROUP, INC.</t>
        </is>
      </c>
      <c r="C387" t="inlineStr">
        <is>
          <t>2026Q2</t>
        </is>
      </c>
      <c r="D387" s="3" t="n">
        <v>375.303</v>
      </c>
      <c r="E387" s="3" t="n">
        <v>491.4</v>
      </c>
      <c r="F387" s="4" t="n">
        <v>1.309342051622289</v>
      </c>
      <c r="G387" s="4" t="n">
        <v>0.9499071416961761</v>
      </c>
      <c r="H387" s="4" t="n">
        <v>26</v>
      </c>
      <c r="I387" t="inlineStr">
        <is>
          <t>failed a data-quality check</t>
        </is>
      </c>
    </row>
    <row r="388">
      <c r="A388" t="inlineStr">
        <is>
          <t>SONO</t>
        </is>
      </c>
      <c r="B388" t="inlineStr">
        <is>
          <t>SONOS, INC.</t>
        </is>
      </c>
      <c r="C388" t="inlineStr">
        <is>
          <t>2026Q2</t>
        </is>
      </c>
      <c r="D388" s="3" t="n">
        <v>375.26</v>
      </c>
      <c r="E388" s="3" t="n">
        <v>80.504</v>
      </c>
      <c r="F388" s="4" t="n">
        <v>0.2145285935085008</v>
      </c>
      <c r="G388" s="4" t="n">
        <v>0.9535548686244205</v>
      </c>
      <c r="H388" s="4" t="n">
        <v>30</v>
      </c>
      <c r="I388" t="inlineStr">
        <is>
          <t>RPO cover under 1 quarter - book-to-bill not meaningful</t>
        </is>
      </c>
    </row>
    <row r="389">
      <c r="A389" t="inlineStr">
        <is>
          <t>CCO</t>
        </is>
      </c>
      <c r="B389" t="inlineStr">
        <is>
          <t>CLEAR CHANNEL OUTDOOR HOLDINGS, INC.</t>
        </is>
      </c>
      <c r="C389" t="inlineStr">
        <is>
          <t>2024Q3</t>
        </is>
      </c>
      <c r="D389" s="3" t="n">
        <v>375.188</v>
      </c>
      <c r="E389" s="3" t="n">
        <v>83.7</v>
      </c>
      <c r="F389" s="4" t="n">
        <v>0.2230881584698871</v>
      </c>
      <c r="G389" s="4" t="n">
        <v>0.9765450920605137</v>
      </c>
      <c r="H389" s="4" t="n">
        <v>21</v>
      </c>
      <c r="I389" t="inlineStr">
        <is>
          <t>failed a data-quality check</t>
        </is>
      </c>
    </row>
    <row r="390">
      <c r="A390" t="inlineStr">
        <is>
          <t>WH</t>
        </is>
      </c>
      <c r="B390" t="inlineStr">
        <is>
          <t>Wyndham Hotels &amp; Resorts, Inc.</t>
        </is>
      </c>
      <c r="C390" t="inlineStr">
        <is>
          <t>2026Q2</t>
        </is>
      </c>
      <c r="D390" s="3" t="n">
        <v>375</v>
      </c>
      <c r="E390" s="3" t="n">
        <v>371</v>
      </c>
      <c r="F390" s="4" t="n">
        <v>0.9893333333333333</v>
      </c>
      <c r="G390" s="4" t="n">
        <v>1.077333333333333</v>
      </c>
      <c r="H390" s="4" t="n">
        <v>17</v>
      </c>
      <c r="I390" t="inlineStr">
        <is>
          <t>failed a data-quality check</t>
        </is>
      </c>
    </row>
    <row r="391">
      <c r="A391" t="inlineStr">
        <is>
          <t>KVYO</t>
        </is>
      </c>
      <c r="B391" t="inlineStr">
        <is>
          <t>Klaviyo, Inc.</t>
        </is>
      </c>
      <c r="C391" t="inlineStr">
        <is>
          <t>2026Q2</t>
        </is>
      </c>
      <c r="D391" s="3" t="n">
        <v>370.576</v>
      </c>
      <c r="E391" s="3" t="n">
        <v>310.1</v>
      </c>
      <c r="F391" s="4" t="n">
        <v>0.8368054056387894</v>
      </c>
      <c r="G391" s="4" t="n">
        <v>1.092558611458918</v>
      </c>
      <c r="H391" s="4" t="n">
        <v>12</v>
      </c>
      <c r="I391" t="inlineStr">
        <is>
          <t>RPO cover under 1 quarter - book-to-bill not meaningful</t>
        </is>
      </c>
    </row>
    <row r="392">
      <c r="B392" t="inlineStr">
        <is>
          <t>COHERENT, INC.</t>
        </is>
      </c>
      <c r="C392" t="inlineStr">
        <is>
          <t>2022Q1</t>
        </is>
      </c>
      <c r="D392" s="3" t="n">
        <v>370.204</v>
      </c>
      <c r="E392" s="3" t="n">
        <v>77.06999999999999</v>
      </c>
      <c r="F392" s="4" t="n">
        <v>0.2081825155860012</v>
      </c>
      <c r="G392" s="4" t="n">
        <v>1.017568691856382</v>
      </c>
      <c r="H392" s="4" t="n">
        <v>15</v>
      </c>
      <c r="I392" t="inlineStr">
        <is>
          <t>RPO cover under 1 quarter - book-to-bill not meaningful</t>
        </is>
      </c>
    </row>
    <row r="393">
      <c r="A393" t="inlineStr">
        <is>
          <t>FIG</t>
        </is>
      </c>
      <c r="B393" t="inlineStr">
        <is>
          <t>FIGMA, INC.</t>
        </is>
      </c>
      <c r="C393" t="inlineStr">
        <is>
          <t>2026Q2</t>
        </is>
      </c>
      <c r="D393" s="3" t="n">
        <v>370.083</v>
      </c>
      <c r="E393" s="3" t="n">
        <v>687</v>
      </c>
      <c r="F393" s="4" t="n">
        <v>1.856340334465512</v>
      </c>
      <c r="G393" s="4" t="n">
        <v>1.012699853816576</v>
      </c>
      <c r="H393" s="4" t="n">
        <v>5</v>
      </c>
      <c r="I393" t="inlineStr">
        <is>
          <t>failed a data-quality check</t>
        </is>
      </c>
    </row>
    <row r="394">
      <c r="A394" t="inlineStr">
        <is>
          <t>CHRD</t>
        </is>
      </c>
      <c r="B394" t="inlineStr">
        <is>
          <t>Chord Energy Corporation</t>
        </is>
      </c>
      <c r="C394" t="inlineStr">
        <is>
          <t>2021Q3</t>
        </is>
      </c>
      <c r="D394" s="3" t="n">
        <v>368.977</v>
      </c>
      <c r="E394" s="3" t="n">
        <v>45.637</v>
      </c>
      <c r="F394" s="4" t="n">
        <v>0.1236852161516843</v>
      </c>
      <c r="G394" s="4" t="n">
        <v>0.9873515151350897</v>
      </c>
      <c r="H394" s="4" t="n">
        <v>8</v>
      </c>
      <c r="I394" t="inlineStr">
        <is>
          <t>RPO cover under 1 quarter - book-to-bill not meaningful</t>
        </is>
      </c>
    </row>
    <row r="395">
      <c r="A395" t="inlineStr">
        <is>
          <t>IART</t>
        </is>
      </c>
      <c r="B395" t="inlineStr">
        <is>
          <t>INTEGRA LIFESCIENCES HOLDINGS CORP</t>
        </is>
      </c>
      <c r="C395" t="inlineStr">
        <is>
          <t>2018Q3</t>
        </is>
      </c>
      <c r="D395" s="3" t="n">
        <v>365.854</v>
      </c>
      <c r="E395" s="3" t="n">
        <v>1.1</v>
      </c>
      <c r="F395" s="4" t="n">
        <v>0.003006663860447064</v>
      </c>
      <c r="G395" s="4" t="n">
        <v>0.9967200030613305</v>
      </c>
      <c r="H395" s="4" t="n">
        <v>3</v>
      </c>
      <c r="I395" t="inlineStr">
        <is>
          <t>RPO cover under 1 quarter - book-to-bill not meaningful</t>
        </is>
      </c>
    </row>
    <row r="396">
      <c r="A396" t="inlineStr">
        <is>
          <t>PLNT</t>
        </is>
      </c>
      <c r="B396" t="inlineStr">
        <is>
          <t>PLANET FITNESS, INC.</t>
        </is>
      </c>
      <c r="C396" t="inlineStr">
        <is>
          <t>2026Q2</t>
        </is>
      </c>
      <c r="D396" s="3" t="n">
        <v>365.223</v>
      </c>
      <c r="E396" s="3" t="n">
        <v>111.069</v>
      </c>
      <c r="F396" s="4" t="n">
        <v>0.3041128296958296</v>
      </c>
      <c r="G396" s="4" t="n">
        <v>0.9878512579985379</v>
      </c>
      <c r="H396" s="4" t="n">
        <v>34</v>
      </c>
      <c r="I396" t="inlineStr">
        <is>
          <t>RPO cover under 1 quarter - book-to-bill not meaningful</t>
        </is>
      </c>
    </row>
    <row r="397">
      <c r="B397" t="inlineStr">
        <is>
          <t>EQM Midstream Partners, LP</t>
        </is>
      </c>
      <c r="C397" t="inlineStr">
        <is>
          <t>2018Q3</t>
        </is>
      </c>
      <c r="D397" s="3" t="n">
        <v>364.584</v>
      </c>
      <c r="E397" s="3" t="n">
        <v>207.095</v>
      </c>
      <c r="F397" s="4" t="n">
        <v>0.5680309613148136</v>
      </c>
      <c r="G397" s="4" t="n">
        <v>0.4610377855309065</v>
      </c>
      <c r="H397" s="4" t="n">
        <v>3</v>
      </c>
      <c r="I397" t="inlineStr">
        <is>
          <t>RPO cover under 1 quarter - book-to-bill not meaningful</t>
        </is>
      </c>
    </row>
    <row r="398">
      <c r="B398" t="inlineStr">
        <is>
          <t>EQUITRANS MIDSTREAM CORPORATION</t>
        </is>
      </c>
      <c r="C398" t="inlineStr">
        <is>
          <t>2024Q2</t>
        </is>
      </c>
      <c r="D398" s="3" t="n">
        <v>361.595</v>
      </c>
      <c r="E398" s="3" t="n">
        <v>12190.598</v>
      </c>
      <c r="F398" s="4" t="n">
        <v>33.71340311674663</v>
      </c>
      <c r="G398" s="4" t="n">
        <v>0.7177505219928387</v>
      </c>
      <c r="H398" s="4" t="n">
        <v>20</v>
      </c>
      <c r="I398" t="inlineStr">
        <is>
          <t>no recent filing</t>
        </is>
      </c>
    </row>
    <row r="399">
      <c r="B399" t="inlineStr">
        <is>
          <t>DUNKIN' BRANDS GROUP, INC.</t>
        </is>
      </c>
      <c r="C399" t="inlineStr">
        <is>
          <t>2020Q3</t>
        </is>
      </c>
      <c r="D399" s="3" t="n">
        <v>361.543</v>
      </c>
      <c r="E399" s="3" t="n">
        <v>274.412</v>
      </c>
      <c r="F399" s="4" t="n">
        <v>0.7590023869913122</v>
      </c>
      <c r="G399" s="4" t="n">
        <v>0.9636142865440624</v>
      </c>
      <c r="H399" s="4" t="n">
        <v>5</v>
      </c>
      <c r="I399" t="inlineStr">
        <is>
          <t>failed a data-quality check</t>
        </is>
      </c>
    </row>
    <row r="400">
      <c r="A400" t="inlineStr">
        <is>
          <t>PAY</t>
        </is>
      </c>
      <c r="B400" t="inlineStr">
        <is>
          <t>Paymentus Holdings, Inc.</t>
        </is>
      </c>
      <c r="C400" t="inlineStr">
        <is>
          <t>2026Q2</t>
        </is>
      </c>
      <c r="D400" s="3" t="n">
        <v>360.736</v>
      </c>
      <c r="E400" s="3" t="n">
        <v>7.2</v>
      </c>
      <c r="F400" s="4" t="n">
        <v>0.01995919453561608</v>
      </c>
      <c r="G400" s="4" t="n">
        <v>0.9972278896478312</v>
      </c>
      <c r="H400" s="4" t="n">
        <v>20</v>
      </c>
      <c r="I400" t="inlineStr">
        <is>
          <t>RPO cover under 1 quarter - book-to-bill not meaningful</t>
        </is>
      </c>
    </row>
    <row r="401">
      <c r="B401" t="inlineStr">
        <is>
          <t>VONAGE HOLDINGS CORP</t>
        </is>
      </c>
      <c r="C401" t="inlineStr">
        <is>
          <t>2022Q1</t>
        </is>
      </c>
      <c r="D401" s="3" t="n">
        <v>358.828</v>
      </c>
      <c r="E401" s="3" t="n">
        <v>400</v>
      </c>
      <c r="F401" s="4" t="n">
        <v>1.114740209794107</v>
      </c>
      <c r="G401" s="4" t="n">
        <v>1</v>
      </c>
      <c r="H401" s="4" t="n">
        <v>4</v>
      </c>
      <c r="I401" t="inlineStr">
        <is>
          <t>no recent filing</t>
        </is>
      </c>
    </row>
    <row r="402">
      <c r="B402" t="inlineStr">
        <is>
          <t>WNS (HOLDINGS) LIMITED</t>
        </is>
      </c>
      <c r="C402" t="inlineStr">
        <is>
          <t>2025Q2</t>
        </is>
      </c>
      <c r="D402" s="3" t="n">
        <v>353.794</v>
      </c>
      <c r="E402" s="3" t="n">
        <v>3.182</v>
      </c>
      <c r="F402" s="4" t="n">
        <v>0.008993934323363314</v>
      </c>
      <c r="G402" s="4" t="n">
        <v>1.002264029350413</v>
      </c>
      <c r="H402" s="4" t="n">
        <v>6</v>
      </c>
      <c r="I402" t="inlineStr">
        <is>
          <t>RPO cover under 1 quarter - book-to-bill not meaningful</t>
        </is>
      </c>
    </row>
    <row r="403">
      <c r="A403" t="inlineStr">
        <is>
          <t>CXT</t>
        </is>
      </c>
      <c r="B403" t="inlineStr">
        <is>
          <t>CRANE NXT, CO.</t>
        </is>
      </c>
      <c r="C403" t="inlineStr">
        <is>
          <t>2023Q3</t>
        </is>
      </c>
      <c r="D403" s="3" t="n">
        <v>352.9</v>
      </c>
      <c r="E403" s="3" t="n">
        <v>454.9</v>
      </c>
      <c r="F403" s="4" t="n">
        <v>1.289033720600737</v>
      </c>
      <c r="G403" s="4" t="n">
        <v>0.9144233493907621</v>
      </c>
      <c r="H403" s="4" t="n">
        <v>23</v>
      </c>
      <c r="I403" t="inlineStr">
        <is>
          <t>no recent filing</t>
        </is>
      </c>
    </row>
    <row r="404">
      <c r="B404" t="inlineStr">
        <is>
          <t>Alteryx, Inc.</t>
        </is>
      </c>
      <c r="C404" t="inlineStr">
        <is>
          <t>2023Q4</t>
        </is>
      </c>
      <c r="D404" s="3" t="n">
        <v>350.913</v>
      </c>
      <c r="E404" s="3" t="n">
        <v>641</v>
      </c>
      <c r="F404" s="4" t="n">
        <v>1.826663588980745</v>
      </c>
      <c r="G404" s="4" t="n">
        <v>1.353363939210004</v>
      </c>
      <c r="H404" s="4" t="n">
        <v>21</v>
      </c>
      <c r="I404" t="inlineStr">
        <is>
          <t>no recent filing</t>
        </is>
      </c>
    </row>
    <row r="405">
      <c r="A405" t="inlineStr">
        <is>
          <t>HQY</t>
        </is>
      </c>
      <c r="B405" t="inlineStr">
        <is>
          <t>HEALTHEQUITY, INC.</t>
        </is>
      </c>
      <c r="C405" t="inlineStr">
        <is>
          <t>2026Q2</t>
        </is>
      </c>
      <c r="D405" s="3" t="n">
        <v>350.732</v>
      </c>
      <c r="E405" s="3" t="n">
        <v>3.1</v>
      </c>
      <c r="F405" s="4" t="n">
        <v>0.008838657436447201</v>
      </c>
      <c r="G405" s="4" t="n">
        <v>0.9945827583454034</v>
      </c>
      <c r="H405" s="4" t="n">
        <v>32</v>
      </c>
      <c r="I405" t="inlineStr">
        <is>
          <t>RPO cover under 1 quarter - book-to-bill not meaningful</t>
        </is>
      </c>
    </row>
    <row r="406">
      <c r="B406" t="inlineStr">
        <is>
          <t>LOGMEIN, INC.</t>
        </is>
      </c>
      <c r="C406" t="inlineStr">
        <is>
          <t>2020Q2</t>
        </is>
      </c>
      <c r="D406" s="3" t="n">
        <v>350.727</v>
      </c>
      <c r="E406" s="3" t="n">
        <v>748</v>
      </c>
      <c r="F406" s="4" t="n">
        <v>2.132712907760167</v>
      </c>
      <c r="G406" s="4" t="n">
        <v>1.03706586604396</v>
      </c>
      <c r="H406" s="4" t="n">
        <v>10</v>
      </c>
      <c r="I406" t="inlineStr">
        <is>
          <t>no recent filing</t>
        </is>
      </c>
    </row>
    <row r="407">
      <c r="A407" t="inlineStr">
        <is>
          <t>WOR</t>
        </is>
      </c>
      <c r="B407" t="inlineStr">
        <is>
          <t>WORTHINGTON ENTERPRISES, INC</t>
        </is>
      </c>
      <c r="C407" t="inlineStr">
        <is>
          <t>2023Q1</t>
        </is>
      </c>
      <c r="D407" s="3" t="n">
        <v>346.315</v>
      </c>
      <c r="E407" s="3" t="n">
        <v>0</v>
      </c>
      <c r="F407" s="4" t="n">
        <v>0</v>
      </c>
      <c r="G407" s="4" t="n">
        <v>1</v>
      </c>
      <c r="H407" s="4" t="n">
        <v>9</v>
      </c>
      <c r="I407" t="inlineStr">
        <is>
          <t>RPO cover under 1 quarter - book-to-bill not meaningful</t>
        </is>
      </c>
    </row>
    <row r="408">
      <c r="B408" t="inlineStr">
        <is>
          <t>VIRTUSA CORP</t>
        </is>
      </c>
      <c r="C408" t="inlineStr">
        <is>
          <t>2020Q4</t>
        </is>
      </c>
      <c r="D408" s="3" t="n">
        <v>346.1</v>
      </c>
      <c r="E408" s="3" t="n">
        <v>13.627</v>
      </c>
      <c r="F408" s="4" t="n">
        <v>0.0393730135798902</v>
      </c>
      <c r="G408" s="4" t="n">
        <v>0.991089280554753</v>
      </c>
      <c r="H408" s="4" t="n">
        <v>11</v>
      </c>
      <c r="I408" t="inlineStr">
        <is>
          <t>RPO cover under 1 quarter - book-to-bill not meaningful</t>
        </is>
      </c>
    </row>
    <row r="409">
      <c r="B409" t="inlineStr">
        <is>
          <t>Envestnet, Inc.</t>
        </is>
      </c>
      <c r="C409" t="inlineStr">
        <is>
          <t>2024Q3</t>
        </is>
      </c>
      <c r="D409" s="3" t="n">
        <v>345.949</v>
      </c>
      <c r="E409" s="3" t="n">
        <v>583.1</v>
      </c>
      <c r="F409" s="4" t="n">
        <v>1.685508557619765</v>
      </c>
      <c r="G409" s="4" t="n">
        <v>1.104639701227638</v>
      </c>
      <c r="H409" s="4" t="n">
        <v>27</v>
      </c>
      <c r="I409" t="inlineStr">
        <is>
          <t>no recent filing</t>
        </is>
      </c>
    </row>
    <row r="410">
      <c r="B410" t="inlineStr">
        <is>
          <t>GNC HOLDINGS, INC.</t>
        </is>
      </c>
      <c r="C410" t="inlineStr">
        <is>
          <t>2020Q2</t>
        </is>
      </c>
      <c r="D410" s="3" t="n">
        <v>343.538</v>
      </c>
      <c r="E410" s="3" t="n">
        <v>25.5</v>
      </c>
      <c r="F410" s="4" t="n">
        <v>0.07422759636488539</v>
      </c>
      <c r="G410" s="4" t="n">
        <v>0.9959247594152613</v>
      </c>
      <c r="H410" s="4" t="n">
        <v>3</v>
      </c>
      <c r="I410" t="inlineStr">
        <is>
          <t>RPO cover under 1 quarter - book-to-bill not meaningful</t>
        </is>
      </c>
    </row>
    <row r="411">
      <c r="B411" t="inlineStr">
        <is>
          <t>Cubic Corporation</t>
        </is>
      </c>
      <c r="C411" t="inlineStr">
        <is>
          <t>2021Q1</t>
        </is>
      </c>
      <c r="D411" s="3" t="n">
        <v>343.408</v>
      </c>
      <c r="E411" s="3" t="n">
        <v>3626</v>
      </c>
      <c r="F411" s="4" t="n">
        <v>10.5588687508736</v>
      </c>
      <c r="G411" s="4" t="n">
        <v>0.839840656012673</v>
      </c>
      <c r="H411" s="4" t="n">
        <v>10</v>
      </c>
      <c r="I411" t="inlineStr">
        <is>
          <t>no recent filing</t>
        </is>
      </c>
    </row>
    <row r="412">
      <c r="A412" t="inlineStr">
        <is>
          <t>DTM</t>
        </is>
      </c>
      <c r="B412" t="inlineStr">
        <is>
          <t>DT Midstream, Inc.</t>
        </is>
      </c>
      <c r="C412" t="inlineStr">
        <is>
          <t>2026Q2</t>
        </is>
      </c>
      <c r="D412" s="3" t="n">
        <v>343</v>
      </c>
      <c r="E412" s="3" t="n">
        <v>192</v>
      </c>
      <c r="F412" s="4" t="n">
        <v>0.5597667638483965</v>
      </c>
      <c r="G412" s="4" t="n">
        <v>1.017492711370262</v>
      </c>
      <c r="H412" s="4" t="n">
        <v>21</v>
      </c>
      <c r="I412" t="inlineStr">
        <is>
          <t>RPO cover under 1 quarter - book-to-bill not meaningful</t>
        </is>
      </c>
    </row>
    <row r="413">
      <c r="A413" t="inlineStr">
        <is>
          <t>FOXF</t>
        </is>
      </c>
      <c r="B413" t="inlineStr">
        <is>
          <t>Fox Factory Holding Corp.</t>
        </is>
      </c>
      <c r="C413" t="inlineStr">
        <is>
          <t>2021Q4</t>
        </is>
      </c>
      <c r="D413" s="3" t="n">
        <v>342.329</v>
      </c>
      <c r="E413" s="3" t="n">
        <v>1.752</v>
      </c>
      <c r="F413" s="4" t="n">
        <v>0.005117883673308426</v>
      </c>
      <c r="G413" s="4" t="n">
        <v>0.4465441139956007</v>
      </c>
      <c r="H413" s="4" t="n">
        <v>2</v>
      </c>
      <c r="I413" t="inlineStr">
        <is>
          <t>RPO cover under 1 quarter - book-to-bill not meaningful</t>
        </is>
      </c>
    </row>
    <row r="414">
      <c r="B414" t="inlineStr">
        <is>
          <t>CLECO CORPORATE HOLDINGS LLC</t>
        </is>
      </c>
      <c r="C414" t="inlineStr">
        <is>
          <t>2024Q3</t>
        </is>
      </c>
      <c r="D414" s="3" t="n">
        <v>340.135</v>
      </c>
      <c r="E414" s="3" t="n">
        <v>255.7</v>
      </c>
      <c r="F414" s="4" t="n">
        <v>0.7517603304570244</v>
      </c>
      <c r="G414" s="4" t="n">
        <v>0.9767739279991767</v>
      </c>
      <c r="H414" s="4" t="n">
        <v>24</v>
      </c>
      <c r="I414" t="inlineStr">
        <is>
          <t>RPO cover under 1 quarter - book-to-bill not meaningful</t>
        </is>
      </c>
    </row>
    <row r="415">
      <c r="B415" t="inlineStr">
        <is>
          <t>AEGION CORPORATION</t>
        </is>
      </c>
      <c r="C415" t="inlineStr">
        <is>
          <t>2018Q3</t>
        </is>
      </c>
      <c r="D415" s="3" t="n">
        <v>339.679</v>
      </c>
      <c r="E415" s="3" t="n">
        <v>488.8</v>
      </c>
      <c r="F415" s="4" t="n">
        <v>1.439005649451394</v>
      </c>
      <c r="G415" s="4" t="n">
        <v>0.2678381648556431</v>
      </c>
      <c r="H415" s="4" t="n">
        <v>3</v>
      </c>
      <c r="I415" t="inlineStr">
        <is>
          <t>failed a data-quality check</t>
        </is>
      </c>
    </row>
    <row r="416">
      <c r="A416" t="inlineStr">
        <is>
          <t>HAE</t>
        </is>
      </c>
      <c r="B416" t="inlineStr">
        <is>
          <t>HAEMONETICS CORPORATION</t>
        </is>
      </c>
      <c r="C416" t="inlineStr">
        <is>
          <t>2026Q2</t>
        </is>
      </c>
      <c r="D416" s="3" t="n">
        <v>339.38</v>
      </c>
      <c r="E416" s="3" t="n">
        <v>31</v>
      </c>
      <c r="F416" s="4" t="n">
        <v>0.09134303730331782</v>
      </c>
      <c r="G416" s="4" t="n">
        <v>0.9855619070068949</v>
      </c>
      <c r="H416" s="4" t="n">
        <v>33</v>
      </c>
      <c r="I416" t="inlineStr">
        <is>
          <t>RPO cover under 1 quarter - book-to-bill not meaningful</t>
        </is>
      </c>
    </row>
    <row r="417">
      <c r="A417" t="inlineStr">
        <is>
          <t>VTOL</t>
        </is>
      </c>
      <c r="B417" t="inlineStr">
        <is>
          <t>Bristow Group Inc.</t>
        </is>
      </c>
      <c r="C417" t="inlineStr">
        <is>
          <t>2023Q3</t>
        </is>
      </c>
      <c r="D417" s="3" t="n">
        <v>338.09</v>
      </c>
      <c r="E417" s="3" t="n">
        <v>19.2</v>
      </c>
      <c r="F417" s="4" t="n">
        <v>0.05678961223342897</v>
      </c>
      <c r="G417" s="4" t="n">
        <v>0.9849152592504954</v>
      </c>
      <c r="H417" s="4" t="n">
        <v>15</v>
      </c>
      <c r="I417" t="inlineStr">
        <is>
          <t>failed a data-quality check</t>
        </is>
      </c>
    </row>
    <row r="418">
      <c r="B418" t="inlineStr">
        <is>
          <t>Ultimate Software Group Inc</t>
        </is>
      </c>
      <c r="C418" t="inlineStr">
        <is>
          <t>2019Q1</t>
        </is>
      </c>
      <c r="D418" s="3" t="n">
        <v>335.005</v>
      </c>
      <c r="E418" s="3" t="n">
        <v>2000</v>
      </c>
      <c r="F418" s="4" t="n">
        <v>5.970060148355995</v>
      </c>
      <c r="G418" s="4" t="n">
        <v>1</v>
      </c>
      <c r="H418" s="4" t="n">
        <v>5</v>
      </c>
      <c r="I418" t="inlineStr">
        <is>
          <t>no recent filing</t>
        </is>
      </c>
    </row>
    <row r="419">
      <c r="A419" t="inlineStr">
        <is>
          <t>ICFI</t>
        </is>
      </c>
      <c r="B419" t="inlineStr">
        <is>
          <t>ICF International, Inc.</t>
        </is>
      </c>
      <c r="C419" t="inlineStr">
        <is>
          <t>2018Q3</t>
        </is>
      </c>
      <c r="D419" s="3" t="n">
        <v>332.968</v>
      </c>
      <c r="E419" s="3" t="n">
        <v>1500</v>
      </c>
      <c r="F419" s="4" t="n">
        <v>4.504937411402897</v>
      </c>
      <c r="G419" s="4" t="n">
        <v>1.90098748228058</v>
      </c>
      <c r="H419" s="4" t="n">
        <v>4</v>
      </c>
      <c r="I419" t="inlineStr">
        <is>
          <t>no recent filing</t>
        </is>
      </c>
    </row>
    <row r="420">
      <c r="B420" t="inlineStr">
        <is>
          <t>Phillips 66 Partners LP</t>
        </is>
      </c>
      <c r="C420" t="inlineStr">
        <is>
          <t>2021Q4</t>
        </is>
      </c>
      <c r="D420" s="3" t="n">
        <v>331</v>
      </c>
      <c r="E420" s="3" t="n">
        <v>1785</v>
      </c>
      <c r="F420" s="4" t="n">
        <v>5.392749244712991</v>
      </c>
      <c r="G420" s="4" t="n">
        <v>3.812688821752266</v>
      </c>
      <c r="H420" s="4" t="n">
        <v>11</v>
      </c>
      <c r="I420" t="inlineStr">
        <is>
          <t>no recent filing</t>
        </is>
      </c>
    </row>
    <row r="421">
      <c r="A421" t="inlineStr">
        <is>
          <t>DNUT</t>
        </is>
      </c>
      <c r="B421" t="inlineStr">
        <is>
          <t>Krispy Kreme, Inc.</t>
        </is>
      </c>
      <c r="C421" t="inlineStr">
        <is>
          <t>2026Q2</t>
        </is>
      </c>
      <c r="D421" s="3" t="n">
        <v>330.995</v>
      </c>
      <c r="E421" s="3" t="n">
        <v>24.617</v>
      </c>
      <c r="F421" s="4" t="n">
        <v>0.07437272466351455</v>
      </c>
      <c r="G421" s="4" t="n">
        <v>0.9996072448224294</v>
      </c>
      <c r="H421" s="4" t="n">
        <v>7</v>
      </c>
      <c r="I421" t="inlineStr">
        <is>
          <t>RPO cover under 1 quarter - book-to-bill not meaningful</t>
        </is>
      </c>
    </row>
    <row r="422">
      <c r="A422" t="inlineStr">
        <is>
          <t>CRD-A</t>
        </is>
      </c>
      <c r="B422" t="inlineStr">
        <is>
          <t>CRAWFORD &amp; CO</t>
        </is>
      </c>
      <c r="C422" t="inlineStr">
        <is>
          <t>2026Q2</t>
        </is>
      </c>
      <c r="D422" s="3" t="n">
        <v>330.024</v>
      </c>
      <c r="E422" s="3" t="n">
        <v>115.2</v>
      </c>
      <c r="F422" s="4" t="n">
        <v>0.349065522507454</v>
      </c>
      <c r="G422" s="4" t="n">
        <v>1.006781324994546</v>
      </c>
      <c r="H422" s="4" t="n">
        <v>33</v>
      </c>
      <c r="I422" t="inlineStr">
        <is>
          <t>RPO cover under 1 quarter - book-to-bill not meaningful</t>
        </is>
      </c>
    </row>
    <row r="423">
      <c r="A423" t="inlineStr">
        <is>
          <t>EE</t>
        </is>
      </c>
      <c r="B423" t="inlineStr">
        <is>
          <t>Excelerate Energy, Inc</t>
        </is>
      </c>
      <c r="C423" t="inlineStr">
        <is>
          <t>2026Q2</t>
        </is>
      </c>
      <c r="D423" s="3" t="n">
        <v>329.265</v>
      </c>
      <c r="E423" s="3" t="n">
        <v>17340.596</v>
      </c>
      <c r="F423" s="4" t="n">
        <v>52.66455894188572</v>
      </c>
      <c r="G423" s="4" t="n">
        <v>-2.019461527948606</v>
      </c>
      <c r="H423" s="4" t="n">
        <v>18</v>
      </c>
      <c r="I423" t="inlineStr">
        <is>
          <t>failed a data-quality check</t>
        </is>
      </c>
    </row>
    <row r="424">
      <c r="B424" t="inlineStr">
        <is>
          <t>WESTMORELAND COAL CO</t>
        </is>
      </c>
      <c r="C424" t="inlineStr">
        <is>
          <t>2018Q3</t>
        </is>
      </c>
      <c r="D424" s="3" t="n">
        <v>328.89</v>
      </c>
      <c r="E424" s="3" t="n">
        <v>83.497</v>
      </c>
      <c r="F424" s="4" t="n">
        <v>0.2538751558271763</v>
      </c>
      <c r="G424" s="4" t="n">
        <v>0.6823345191401381</v>
      </c>
      <c r="H424" s="4" t="n">
        <v>3</v>
      </c>
      <c r="I424" t="inlineStr">
        <is>
          <t>RPO cover under 1 quarter - book-to-bill not meaningful</t>
        </is>
      </c>
    </row>
    <row r="425">
      <c r="B425" t="inlineStr">
        <is>
          <t>Hughes Satellite Systems Corporation</t>
        </is>
      </c>
      <c r="C425" t="inlineStr">
        <is>
          <t>2026Q1</t>
        </is>
      </c>
      <c r="D425" s="3" t="n">
        <v>324.914</v>
      </c>
      <c r="E425" s="3" t="n">
        <v>1400</v>
      </c>
      <c r="F425" s="4" t="n">
        <v>4.308832491059173</v>
      </c>
      <c r="G425" s="4" t="n">
        <v>1</v>
      </c>
      <c r="H425" s="4" t="n">
        <v>31</v>
      </c>
      <c r="I425" t="inlineStr">
        <is>
          <t>failed a data-quality check</t>
        </is>
      </c>
    </row>
    <row r="426">
      <c r="A426" t="inlineStr">
        <is>
          <t>TNC</t>
        </is>
      </c>
      <c r="B426" t="inlineStr">
        <is>
          <t>TENNANT CO</t>
        </is>
      </c>
      <c r="C426" t="inlineStr">
        <is>
          <t>2026Q2</t>
        </is>
      </c>
      <c r="D426" s="3" t="n">
        <v>324</v>
      </c>
      <c r="E426" s="3" t="n">
        <v>29.6</v>
      </c>
      <c r="F426" s="4" t="n">
        <v>0.09135802469135802</v>
      </c>
      <c r="G426" s="4" t="n">
        <v>0.9851851851851852</v>
      </c>
      <c r="H426" s="4" t="n">
        <v>23</v>
      </c>
      <c r="I426" t="inlineStr">
        <is>
          <t>RPO cover under 1 quarter - book-to-bill not meaningful</t>
        </is>
      </c>
    </row>
    <row r="427">
      <c r="B427" t="inlineStr">
        <is>
          <t>Tableau Software Inc</t>
        </is>
      </c>
      <c r="C427" t="inlineStr">
        <is>
          <t>2019Q2</t>
        </is>
      </c>
      <c r="D427" s="3" t="n">
        <v>322.104</v>
      </c>
      <c r="E427" s="3" t="n">
        <v>276.6</v>
      </c>
      <c r="F427" s="4" t="n">
        <v>0.8587288577602267</v>
      </c>
      <c r="G427" s="4" t="n">
        <v>1.070163673844473</v>
      </c>
      <c r="H427" s="4" t="n">
        <v>6</v>
      </c>
      <c r="I427" t="inlineStr">
        <is>
          <t>RPO cover under 1 quarter - book-to-bill not meaningful</t>
        </is>
      </c>
    </row>
    <row r="428">
      <c r="B428" t="inlineStr">
        <is>
          <t>NUANCE COMMUNICATIONS, INC.</t>
        </is>
      </c>
      <c r="C428" t="inlineStr">
        <is>
          <t>2021Q4</t>
        </is>
      </c>
      <c r="D428" s="3" t="n">
        <v>321.435</v>
      </c>
      <c r="E428" s="3" t="n">
        <v>1781.589</v>
      </c>
      <c r="F428" s="4" t="n">
        <v>5.54261048112371</v>
      </c>
      <c r="G428" s="4" t="n">
        <v>-5380.328763202514</v>
      </c>
      <c r="H428" s="4" t="n">
        <v>12</v>
      </c>
      <c r="I428" t="inlineStr">
        <is>
          <t>no recent filing</t>
        </is>
      </c>
    </row>
    <row r="429">
      <c r="A429" t="inlineStr">
        <is>
          <t>STRZ</t>
        </is>
      </c>
      <c r="B429" t="inlineStr">
        <is>
          <t>Starz Entertainment Corp.</t>
        </is>
      </c>
      <c r="C429" t="inlineStr">
        <is>
          <t>2025Q3</t>
        </is>
      </c>
      <c r="D429" s="3" t="n">
        <v>320.9</v>
      </c>
      <c r="E429" s="3" t="n">
        <v>41.5</v>
      </c>
      <c r="F429" s="4" t="n">
        <v>0.1293237768775319</v>
      </c>
      <c r="G429" s="4" t="n">
        <v>1.005297600498598</v>
      </c>
      <c r="H429" s="4" t="n">
        <v>30</v>
      </c>
      <c r="I429" t="inlineStr">
        <is>
          <t>RPO cover under 1 quarter - book-to-bill not meaningful</t>
        </is>
      </c>
    </row>
    <row r="430">
      <c r="A430" t="inlineStr">
        <is>
          <t>BW</t>
        </is>
      </c>
      <c r="B430" t="inlineStr">
        <is>
          <t>BABCOCK &amp; WILCOX ENTERPRISES, INC</t>
        </is>
      </c>
      <c r="C430" t="inlineStr">
        <is>
          <t>2026Q2</t>
        </is>
      </c>
      <c r="D430" s="3" t="n">
        <v>319.716</v>
      </c>
      <c r="E430" s="3" t="n">
        <v>2600</v>
      </c>
      <c r="F430" s="4" t="n">
        <v>8.132217342891817</v>
      </c>
      <c r="G430" s="4" t="n">
        <v>0.6872224098887763</v>
      </c>
      <c r="H430" s="4" t="n">
        <v>24</v>
      </c>
      <c r="I430" t="inlineStr">
        <is>
          <t>failed a data-quality check</t>
        </is>
      </c>
    </row>
    <row r="431">
      <c r="B431" t="inlineStr">
        <is>
          <t>Bristow Group Inc.</t>
        </is>
      </c>
      <c r="C431" t="inlineStr">
        <is>
          <t>2019Q3</t>
        </is>
      </c>
      <c r="D431" s="3" t="n">
        <v>318.22</v>
      </c>
      <c r="E431" s="3" t="n">
        <v>1122.276</v>
      </c>
      <c r="F431" s="4" t="n">
        <v>3.526729935264911</v>
      </c>
      <c r="G431" s="4" t="n">
        <v>0.6475362956445232</v>
      </c>
      <c r="H431" s="4" t="n">
        <v>6</v>
      </c>
      <c r="I431" t="inlineStr">
        <is>
          <t>no recent filing</t>
        </is>
      </c>
    </row>
    <row r="432">
      <c r="B432" t="inlineStr">
        <is>
          <t>TRIUMPH GROUP, INC.</t>
        </is>
      </c>
      <c r="C432" t="inlineStr">
        <is>
          <t>2024Q4</t>
        </is>
      </c>
      <c r="D432" s="3" t="n">
        <v>315.556</v>
      </c>
      <c r="E432" s="3" t="n">
        <v>1723.02</v>
      </c>
      <c r="F432" s="4" t="n">
        <v>5.460266957370483</v>
      </c>
      <c r="G432" s="4" t="n">
        <v>1.334957978932424</v>
      </c>
      <c r="H432" s="4" t="n">
        <v>27</v>
      </c>
      <c r="I432" t="inlineStr">
        <is>
          <t>no recent filing</t>
        </is>
      </c>
    </row>
    <row r="433">
      <c r="B433" t="inlineStr">
        <is>
          <t>CONFLUENT, INC.</t>
        </is>
      </c>
      <c r="C433" t="inlineStr">
        <is>
          <t>2025Q4</t>
        </is>
      </c>
      <c r="D433" s="3" t="n">
        <v>314.819</v>
      </c>
      <c r="E433" s="3" t="n">
        <v>1459.7</v>
      </c>
      <c r="F433" s="4" t="n">
        <v>4.636632477709414</v>
      </c>
      <c r="G433" s="4" t="n">
        <v>1.637191529100849</v>
      </c>
      <c r="H433" s="4" t="n">
        <v>19</v>
      </c>
      <c r="I433" t="inlineStr">
        <is>
          <t>no recent filing</t>
        </is>
      </c>
    </row>
    <row r="434">
      <c r="A434" t="inlineStr">
        <is>
          <t>KAI</t>
        </is>
      </c>
      <c r="B434" t="inlineStr">
        <is>
          <t>KADANT INC</t>
        </is>
      </c>
      <c r="C434" t="inlineStr">
        <is>
          <t>2026Q2</t>
        </is>
      </c>
      <c r="D434" s="3" t="n">
        <v>312.875</v>
      </c>
      <c r="E434" s="3" t="n">
        <v>32.673</v>
      </c>
      <c r="F434" s="4" t="n">
        <v>0.1044282860567319</v>
      </c>
      <c r="G434" s="4" t="n">
        <v>1.019490211745905</v>
      </c>
      <c r="H434" s="4" t="n">
        <v>26</v>
      </c>
      <c r="I434" t="inlineStr">
        <is>
          <t>RPO cover under 1 quarter - book-to-bill not meaningful</t>
        </is>
      </c>
    </row>
    <row r="435">
      <c r="A435" t="inlineStr">
        <is>
          <t>AIN</t>
        </is>
      </c>
      <c r="B435" t="inlineStr">
        <is>
          <t>ALBANY INTERNATIONAL CORP.</t>
        </is>
      </c>
      <c r="C435" t="inlineStr">
        <is>
          <t>2026Q1</t>
        </is>
      </c>
      <c r="D435" s="3" t="n">
        <v>311.333</v>
      </c>
      <c r="E435" s="3" t="n">
        <v>1000</v>
      </c>
      <c r="F435" s="4" t="n">
        <v>3.211994873656181</v>
      </c>
      <c r="G435" s="4" t="n">
        <v>1</v>
      </c>
      <c r="H435" s="4" t="n">
        <v>33</v>
      </c>
      <c r="I435" t="inlineStr">
        <is>
          <t>failed a data-quality check</t>
        </is>
      </c>
    </row>
    <row r="436">
      <c r="B436" t="inlineStr">
        <is>
          <t>BABYLON HOLDINGS LIMITED</t>
        </is>
      </c>
      <c r="C436" t="inlineStr">
        <is>
          <t>2023Q1</t>
        </is>
      </c>
      <c r="D436" s="3" t="n">
        <v>311.12</v>
      </c>
      <c r="E436" s="3" t="n">
        <v>61.884</v>
      </c>
      <c r="F436" s="4" t="n">
        <v>0.1989071740807405</v>
      </c>
      <c r="G436" s="4" t="n">
        <v>0.9904024170737979</v>
      </c>
      <c r="H436" s="4" t="n">
        <v>2</v>
      </c>
      <c r="I436" t="inlineStr">
        <is>
          <t>RPO cover under 1 quarter - book-to-bill not meaningful</t>
        </is>
      </c>
    </row>
    <row r="437">
      <c r="A437" t="inlineStr">
        <is>
          <t>KODK</t>
        </is>
      </c>
      <c r="B437" t="inlineStr">
        <is>
          <t>EASTMAN KODAK COMPANY</t>
        </is>
      </c>
      <c r="C437" t="inlineStr">
        <is>
          <t>2026Q2</t>
        </is>
      </c>
      <c r="D437" s="3" t="n">
        <v>311</v>
      </c>
      <c r="E437" s="3" t="n">
        <v>78</v>
      </c>
      <c r="F437" s="4" t="n">
        <v>0.2508038585209003</v>
      </c>
      <c r="G437" s="4" t="n">
        <v>0.9935691318327974</v>
      </c>
      <c r="H437" s="4" t="n">
        <v>18</v>
      </c>
      <c r="I437" t="inlineStr">
        <is>
          <t>RPO cover under 1 quarter - book-to-bill not meaningful</t>
        </is>
      </c>
    </row>
    <row r="438">
      <c r="B438" t="inlineStr">
        <is>
          <t>Landsea Homes Corporation</t>
        </is>
      </c>
      <c r="C438" t="inlineStr">
        <is>
          <t>2025Q1</t>
        </is>
      </c>
      <c r="D438" s="3" t="n">
        <v>310.811</v>
      </c>
      <c r="E438" s="3" t="n">
        <v>1.6</v>
      </c>
      <c r="F438" s="4" t="n">
        <v>0.005147822953499072</v>
      </c>
      <c r="G438" s="4" t="n">
        <v>0.9974260885232504</v>
      </c>
      <c r="H438" s="4" t="n">
        <v>17</v>
      </c>
      <c r="I438" t="inlineStr">
        <is>
          <t>RPO cover under 1 quarter - book-to-bill not meaningful</t>
        </is>
      </c>
    </row>
    <row r="439">
      <c r="B439" t="inlineStr">
        <is>
          <t>CMC Materials, Inc.</t>
        </is>
      </c>
      <c r="C439" t="inlineStr">
        <is>
          <t>2021Q2</t>
        </is>
      </c>
      <c r="D439" s="3" t="n">
        <v>309.516</v>
      </c>
      <c r="E439" s="3" t="n">
        <v>2.979</v>
      </c>
      <c r="F439" s="4" t="n">
        <v>0.009624704377156592</v>
      </c>
      <c r="G439" s="4" t="n">
        <v>1.002067744478476</v>
      </c>
      <c r="H439" s="4" t="n">
        <v>10</v>
      </c>
      <c r="I439" t="inlineStr">
        <is>
          <t>RPO cover under 1 quarter - book-to-bill not meaningful</t>
        </is>
      </c>
    </row>
    <row r="440">
      <c r="A440" t="inlineStr">
        <is>
          <t>DLB</t>
        </is>
      </c>
      <c r="B440" t="inlineStr">
        <is>
          <t>DOLBY LABORATORIES, INC.</t>
        </is>
      </c>
      <c r="C440" t="inlineStr">
        <is>
          <t>2026Q2</t>
        </is>
      </c>
      <c r="D440" s="3" t="n">
        <v>304.995</v>
      </c>
      <c r="E440" s="3" t="n">
        <v>57.1</v>
      </c>
      <c r="F440" s="4" t="n">
        <v>0.1872161838718668</v>
      </c>
      <c r="G440" s="4" t="n">
        <v>0.9809832948081115</v>
      </c>
      <c r="H440" s="4" t="n">
        <v>31</v>
      </c>
      <c r="I440" t="inlineStr">
        <is>
          <t>RPO cover under 1 quarter - book-to-bill not meaningful</t>
        </is>
      </c>
    </row>
    <row r="441">
      <c r="B441" t="inlineStr">
        <is>
          <t>MASIMO CORP</t>
        </is>
      </c>
      <c r="C441" t="inlineStr">
        <is>
          <t>2022Q1</t>
        </is>
      </c>
      <c r="D441" s="3" t="n">
        <v>304.241</v>
      </c>
      <c r="E441" s="3" t="n">
        <v>1208.9</v>
      </c>
      <c r="F441" s="4" t="n">
        <v>3.973494696638521</v>
      </c>
      <c r="G441" s="4" t="n">
        <v>1.143964817365182</v>
      </c>
      <c r="H441" s="4" t="n">
        <v>11</v>
      </c>
      <c r="I441" t="inlineStr">
        <is>
          <t>no recent filing</t>
        </is>
      </c>
    </row>
    <row r="442">
      <c r="B442" t="inlineStr">
        <is>
          <t>ASPEN TECHNOLOGY, INC.</t>
        </is>
      </c>
      <c r="C442" t="inlineStr">
        <is>
          <t>2024Q4</t>
        </is>
      </c>
      <c r="D442" s="3" t="n">
        <v>303.555</v>
      </c>
      <c r="E442" s="3" t="n">
        <v>1250.321</v>
      </c>
      <c r="F442" s="4" t="n">
        <v>4.118927377246298</v>
      </c>
      <c r="G442" s="4" t="n">
        <v>0.8867486946352385</v>
      </c>
      <c r="H442" s="4" t="n">
        <v>9</v>
      </c>
      <c r="I442" t="inlineStr">
        <is>
          <t>no recent filing</t>
        </is>
      </c>
    </row>
    <row r="443">
      <c r="B443" t="inlineStr">
        <is>
          <t>APX Group Holdings, Inc.</t>
        </is>
      </c>
      <c r="C443" t="inlineStr">
        <is>
          <t>2020Q1</t>
        </is>
      </c>
      <c r="D443" s="3" t="n">
        <v>303.232</v>
      </c>
      <c r="E443" s="3" t="n">
        <v>2500</v>
      </c>
      <c r="F443" s="4" t="n">
        <v>8.244512452511607</v>
      </c>
      <c r="G443" s="4" t="n">
        <v>0.6702195018995357</v>
      </c>
      <c r="H443" s="4" t="n">
        <v>9</v>
      </c>
      <c r="I443" t="inlineStr">
        <is>
          <t>no recent filing</t>
        </is>
      </c>
    </row>
    <row r="444">
      <c r="B444" t="inlineStr">
        <is>
          <t>Uniti Group Inc.</t>
        </is>
      </c>
      <c r="C444" t="inlineStr">
        <is>
          <t>2025Q2</t>
        </is>
      </c>
      <c r="D444" s="3" t="n">
        <v>300.732</v>
      </c>
      <c r="E444" s="3" t="n">
        <v>573.8</v>
      </c>
      <c r="F444" s="4" t="n">
        <v>1.908011119535001</v>
      </c>
      <c r="G444" s="4" t="n">
        <v>0.9298378622826968</v>
      </c>
      <c r="H444" s="4" t="n">
        <v>11</v>
      </c>
      <c r="I444" t="inlineStr">
        <is>
          <t>no recent filing</t>
        </is>
      </c>
    </row>
    <row r="445">
      <c r="A445" t="inlineStr">
        <is>
          <t>TDS</t>
        </is>
      </c>
      <c r="B445" t="inlineStr">
        <is>
          <t>TELEPHONE AND DATA SYSTEMS, INC.</t>
        </is>
      </c>
      <c r="C445" t="inlineStr">
        <is>
          <t>2025Q2</t>
        </is>
      </c>
      <c r="D445" s="3" t="n">
        <v>298.541</v>
      </c>
      <c r="E445" s="3" t="n">
        <v>486</v>
      </c>
      <c r="F445" s="4" t="n">
        <v>1.62791710351342</v>
      </c>
      <c r="G445" s="4" t="n">
        <v>0.9464060212835088</v>
      </c>
      <c r="H445" s="4" t="n">
        <v>30</v>
      </c>
      <c r="I445" t="inlineStr">
        <is>
          <t>failed a data-quality check</t>
        </is>
      </c>
    </row>
    <row r="446">
      <c r="A446" t="inlineStr">
        <is>
          <t>THRM</t>
        </is>
      </c>
      <c r="B446" t="inlineStr">
        <is>
          <t>GENTHERM INCORPORATED</t>
        </is>
      </c>
      <c r="C446" t="inlineStr">
        <is>
          <t>2021Q1</t>
        </is>
      </c>
      <c r="D446" s="3" t="n">
        <v>288.535</v>
      </c>
      <c r="E446" s="3" t="n">
        <v>0.265</v>
      </c>
      <c r="F446" s="4" t="n">
        <v>0.0009184327724539484</v>
      </c>
      <c r="G446" s="4" t="n">
        <v>1.000291125859948</v>
      </c>
      <c r="H446" s="4" t="n">
        <v>13</v>
      </c>
      <c r="I446" t="inlineStr">
        <is>
          <t>RPO cover under 1 quarter - book-to-bill not meaningful</t>
        </is>
      </c>
    </row>
    <row r="447">
      <c r="B447" t="inlineStr">
        <is>
          <t>Smartsheet Inc.</t>
        </is>
      </c>
      <c r="C447" t="inlineStr">
        <is>
          <t>2024Q3</t>
        </is>
      </c>
      <c r="D447" s="3" t="n">
        <v>286.871</v>
      </c>
      <c r="E447" s="3" t="n">
        <v>791.9</v>
      </c>
      <c r="F447" s="4" t="n">
        <v>2.760474220119845</v>
      </c>
      <c r="G447" s="4" t="n">
        <v>1.093421781915913</v>
      </c>
      <c r="H447" s="4" t="n">
        <v>18</v>
      </c>
      <c r="I447" t="inlineStr">
        <is>
          <t>no recent filing</t>
        </is>
      </c>
    </row>
    <row r="448">
      <c r="B448" t="inlineStr">
        <is>
          <t>Dominion Energy Midstream Partners, LP</t>
        </is>
      </c>
      <c r="C448" t="inlineStr">
        <is>
          <t>2018Q3</t>
        </is>
      </c>
      <c r="D448" s="3" t="n">
        <v>284.2</v>
      </c>
      <c r="E448" s="3" t="n">
        <v>17928.2</v>
      </c>
      <c r="F448" s="4" t="n">
        <v>63.08304011259677</v>
      </c>
      <c r="G448" s="4" t="n">
        <v>0.2589725545390621</v>
      </c>
      <c r="H448" s="4" t="n">
        <v>3</v>
      </c>
      <c r="I448" t="inlineStr">
        <is>
          <t>failed a data-quality check</t>
        </is>
      </c>
    </row>
    <row r="449">
      <c r="B449" t="inlineStr">
        <is>
          <t>CINCINNATI BELL INC.</t>
        </is>
      </c>
      <c r="C449" t="inlineStr">
        <is>
          <t>2026Q1</t>
        </is>
      </c>
      <c r="D449" s="3" t="n">
        <v>283.6</v>
      </c>
      <c r="E449" s="3" t="n">
        <v>203.3</v>
      </c>
      <c r="F449" s="4" t="n">
        <v>0.716854724964739</v>
      </c>
      <c r="G449" s="4" t="n">
        <v>0.9848377997179127</v>
      </c>
      <c r="H449" s="4" t="n">
        <v>31</v>
      </c>
      <c r="I449" t="inlineStr">
        <is>
          <t>failed a data-quality check</t>
        </is>
      </c>
    </row>
    <row r="450">
      <c r="B450" t="inlineStr">
        <is>
          <t>Antero Midstream Partners LP</t>
        </is>
      </c>
      <c r="C450" t="inlineStr">
        <is>
          <t>2018Q4</t>
        </is>
      </c>
      <c r="D450" s="3" t="n">
        <v>281.751</v>
      </c>
      <c r="E450" s="3" t="n">
        <v>1685.548</v>
      </c>
      <c r="F450" s="4" t="n">
        <v>5.982402901853055</v>
      </c>
      <c r="G450" s="4" t="n">
        <v>1.719273400981718</v>
      </c>
      <c r="H450" s="4" t="n">
        <v>4</v>
      </c>
      <c r="I450" t="inlineStr">
        <is>
          <t>no recent filing</t>
        </is>
      </c>
    </row>
    <row r="451">
      <c r="A451" t="inlineStr">
        <is>
          <t>APPF</t>
        </is>
      </c>
      <c r="B451" t="inlineStr">
        <is>
          <t>AppFolio, Inc.</t>
        </is>
      </c>
      <c r="C451" t="inlineStr">
        <is>
          <t>2026Q2</t>
        </is>
      </c>
      <c r="D451" s="3" t="n">
        <v>281.124</v>
      </c>
      <c r="E451" s="3" t="n">
        <v>114.8</v>
      </c>
      <c r="F451" s="4" t="n">
        <v>0.4083607233818528</v>
      </c>
      <c r="G451" s="4" t="n">
        <v>1.039840070573839</v>
      </c>
      <c r="H451" s="4" t="n">
        <v>7</v>
      </c>
      <c r="I451" t="inlineStr">
        <is>
          <t>RPO cover under 1 quarter - book-to-bill not meaningful</t>
        </is>
      </c>
    </row>
    <row r="452">
      <c r="B452" t="inlineStr">
        <is>
          <t>Endurance International Group Holdings, Inc.</t>
        </is>
      </c>
      <c r="C452" t="inlineStr">
        <is>
          <t>2020Q3</t>
        </is>
      </c>
      <c r="D452" s="3" t="n">
        <v>278.426</v>
      </c>
      <c r="E452" s="3" t="n">
        <v>493.918</v>
      </c>
      <c r="F452" s="4" t="n">
        <v>1.773965075100745</v>
      </c>
      <c r="G452" s="4" t="n">
        <v>1.026599527342992</v>
      </c>
      <c r="H452" s="4" t="n">
        <v>6</v>
      </c>
      <c r="I452" t="inlineStr">
        <is>
          <t>no recent filing</t>
        </is>
      </c>
    </row>
    <row r="453">
      <c r="B453" t="inlineStr">
        <is>
          <t>Noble Corporation</t>
        </is>
      </c>
      <c r="C453" t="inlineStr">
        <is>
          <t>2022Q2</t>
        </is>
      </c>
      <c r="D453" s="3" t="n">
        <v>275.153</v>
      </c>
      <c r="E453" s="3" t="n">
        <v>44.8</v>
      </c>
      <c r="F453" s="4" t="n">
        <v>0.1628185046137967</v>
      </c>
      <c r="G453" s="4" t="n">
        <v>1.022725538155135</v>
      </c>
      <c r="H453" s="4" t="n">
        <v>14</v>
      </c>
      <c r="I453" t="inlineStr">
        <is>
          <t>RPO cover under 1 quarter - book-to-bill not meaningful</t>
        </is>
      </c>
    </row>
    <row r="454">
      <c r="B454" t="inlineStr">
        <is>
          <t>Black Knight, Inc.</t>
        </is>
      </c>
      <c r="C454" t="inlineStr">
        <is>
          <t>2023Q3</t>
        </is>
      </c>
      <c r="D454" s="3" t="n">
        <v>275</v>
      </c>
      <c r="E454" s="3" t="n">
        <v>1900</v>
      </c>
      <c r="F454" s="4" t="n">
        <v>6.909090909090909</v>
      </c>
      <c r="G454" s="4" t="n">
        <v>-1.181818181818182</v>
      </c>
      <c r="H454" s="4" t="n">
        <v>21</v>
      </c>
      <c r="I454" t="inlineStr">
        <is>
          <t>no recent filing</t>
        </is>
      </c>
    </row>
    <row r="455">
      <c r="B455" t="inlineStr">
        <is>
          <t>1LIFE HEALTHCARE, INC.</t>
        </is>
      </c>
      <c r="C455" t="inlineStr">
        <is>
          <t>2022Q4</t>
        </is>
      </c>
      <c r="D455" s="3" t="n">
        <v>274.237</v>
      </c>
      <c r="E455" s="3" t="n">
        <v>36.422</v>
      </c>
      <c r="F455" s="4" t="n">
        <v>0.1328121296542771</v>
      </c>
      <c r="G455" s="4" t="n">
        <v>0.9919777418801986</v>
      </c>
      <c r="H455" s="4" t="n">
        <v>13</v>
      </c>
      <c r="I455" t="inlineStr">
        <is>
          <t>RPO cover under 1 quarter - book-to-bill not meaningful</t>
        </is>
      </c>
    </row>
    <row r="456">
      <c r="B456" t="inlineStr">
        <is>
          <t>Slack Technologies, Inc.</t>
        </is>
      </c>
      <c r="C456" t="inlineStr">
        <is>
          <t>2021Q1</t>
        </is>
      </c>
      <c r="D456" s="3" t="n">
        <v>273.357</v>
      </c>
      <c r="E456" s="3" t="n">
        <v>910.8</v>
      </c>
      <c r="F456" s="4" t="n">
        <v>3.331906627596879</v>
      </c>
      <c r="G456" s="4" t="n">
        <v>1.185837567722795</v>
      </c>
      <c r="H456" s="4" t="n">
        <v>8</v>
      </c>
      <c r="I456" t="inlineStr">
        <is>
          <t>no recent filing</t>
        </is>
      </c>
    </row>
    <row r="457">
      <c r="A457" t="inlineStr">
        <is>
          <t>JBI</t>
        </is>
      </c>
      <c r="B457" t="inlineStr">
        <is>
          <t>JANUS INTERNATIONAL GROUP, INC.</t>
        </is>
      </c>
      <c r="C457" t="inlineStr">
        <is>
          <t>2023Q2</t>
        </is>
      </c>
      <c r="D457" s="3" t="n">
        <v>270.6</v>
      </c>
      <c r="E457" s="3" t="n">
        <v>7.171</v>
      </c>
      <c r="F457" s="4" t="n">
        <v>0.02650036954915004</v>
      </c>
      <c r="G457" s="4" t="n">
        <v>0.9939283074648929</v>
      </c>
      <c r="H457" s="4" t="n">
        <v>7</v>
      </c>
      <c r="I457" t="inlineStr">
        <is>
          <t>RPO cover under 1 quarter - book-to-bill not meaningful</t>
        </is>
      </c>
    </row>
    <row r="458">
      <c r="B458" t="inlineStr">
        <is>
          <t>EXELA TECHNOLOGIES, INC.</t>
        </is>
      </c>
      <c r="C458" t="inlineStr">
        <is>
          <t>2024Q3</t>
        </is>
      </c>
      <c r="D458" s="3" t="n">
        <v>269.168</v>
      </c>
      <c r="E458" s="3" t="n">
        <v>24.036</v>
      </c>
      <c r="F458" s="4" t="n">
        <v>0.08929739047732271</v>
      </c>
      <c r="G458" s="4" t="n">
        <v>1.004439606491113</v>
      </c>
      <c r="H458" s="4" t="n">
        <v>24</v>
      </c>
      <c r="I458" t="inlineStr">
        <is>
          <t>RPO cover under 1 quarter - book-to-bill not meaningful</t>
        </is>
      </c>
    </row>
    <row r="459">
      <c r="A459" t="inlineStr">
        <is>
          <t>CCC</t>
        </is>
      </c>
      <c r="B459" t="inlineStr">
        <is>
          <t>CCC INTELLIGENT SOLUTIONS HOLDINGS INC.</t>
        </is>
      </c>
      <c r="C459" t="inlineStr">
        <is>
          <t>2025Q3</t>
        </is>
      </c>
      <c r="D459" s="3" t="n">
        <v>267.12</v>
      </c>
      <c r="E459" s="3" t="n">
        <v>1741</v>
      </c>
      <c r="F459" s="4" t="n">
        <v>6.517669961066187</v>
      </c>
      <c r="G459" s="4" t="n">
        <v>0.9700509134471399</v>
      </c>
      <c r="H459" s="4" t="n">
        <v>17</v>
      </c>
      <c r="I459" t="inlineStr">
        <is>
          <t>failed a data-quality check</t>
        </is>
      </c>
    </row>
    <row r="460">
      <c r="A460" t="inlineStr">
        <is>
          <t>VRRM</t>
        </is>
      </c>
      <c r="B460" t="inlineStr">
        <is>
          <t>VERRA MOBILITY CORPORATION</t>
        </is>
      </c>
      <c r="C460" t="inlineStr">
        <is>
          <t>2026Q2</t>
        </is>
      </c>
      <c r="D460" s="3" t="n">
        <v>263.591</v>
      </c>
      <c r="E460" s="3" t="n">
        <v>199.6</v>
      </c>
      <c r="F460" s="4" t="n">
        <v>0.7572337447029678</v>
      </c>
      <c r="G460" s="4" t="n">
        <v>1.018210029932737</v>
      </c>
      <c r="H460" s="4" t="n">
        <v>11</v>
      </c>
      <c r="I460" t="inlineStr">
        <is>
          <t>RPO cover under 1 quarter - book-to-bill not meaningful</t>
        </is>
      </c>
    </row>
    <row r="461">
      <c r="A461" t="inlineStr">
        <is>
          <t>PODD</t>
        </is>
      </c>
      <c r="B461" t="inlineStr">
        <is>
          <t>INSULET CORPORATION</t>
        </is>
      </c>
      <c r="C461" t="inlineStr">
        <is>
          <t>2021Q3</t>
        </is>
      </c>
      <c r="D461" s="3" t="n">
        <v>261.8</v>
      </c>
      <c r="E461" s="3" t="n">
        <v>5</v>
      </c>
      <c r="F461" s="4" t="n">
        <v>0.01909854851031322</v>
      </c>
      <c r="G461" s="4" t="n">
        <v>1.001527883880825</v>
      </c>
      <c r="H461" s="4" t="n">
        <v>12</v>
      </c>
      <c r="I461" t="inlineStr">
        <is>
          <t>RPO cover under 1 quarter - book-to-bill not meaningful</t>
        </is>
      </c>
    </row>
    <row r="462">
      <c r="B462" t="inlineStr">
        <is>
          <t>THOUGHTWORKS HOLDING, INC.</t>
        </is>
      </c>
      <c r="C462" t="inlineStr">
        <is>
          <t>2024Q3</t>
        </is>
      </c>
      <c r="D462" s="3" t="n">
        <v>261.393</v>
      </c>
      <c r="E462" s="3" t="n">
        <v>9.1</v>
      </c>
      <c r="F462" s="4" t="n">
        <v>0.0348134800855417</v>
      </c>
      <c r="G462" s="4" t="n">
        <v>0.9950266457020654</v>
      </c>
      <c r="H462" s="4" t="n">
        <v>3</v>
      </c>
      <c r="I462" t="inlineStr">
        <is>
          <t>RPO cover under 1 quarter - book-to-bill not meaningful</t>
        </is>
      </c>
    </row>
    <row r="463">
      <c r="A463" t="inlineStr">
        <is>
          <t>SPH</t>
        </is>
      </c>
      <c r="B463" t="inlineStr">
        <is>
          <t>SUBURBAN PROPANE PARTNERS LP</t>
        </is>
      </c>
      <c r="C463" t="inlineStr">
        <is>
          <t>2026Q2</t>
        </is>
      </c>
      <c r="D463" s="3" t="n">
        <v>261.379</v>
      </c>
      <c r="E463" s="3" t="n">
        <v>0</v>
      </c>
      <c r="F463" s="4" t="n">
        <v>0</v>
      </c>
      <c r="G463" s="4" t="n">
        <v>1</v>
      </c>
      <c r="H463" s="4" t="n">
        <v>27</v>
      </c>
      <c r="I463" t="inlineStr">
        <is>
          <t>RPO cover under 1 quarter - book-to-bill not meaningful</t>
        </is>
      </c>
    </row>
    <row r="464">
      <c r="A464" t="inlineStr">
        <is>
          <t>CRVL</t>
        </is>
      </c>
      <c r="B464" t="inlineStr">
        <is>
          <t>CORVEL CORPORATION</t>
        </is>
      </c>
      <c r="C464" t="inlineStr">
        <is>
          <t>2026Q2</t>
        </is>
      </c>
      <c r="D464" s="3" t="n">
        <v>259.925</v>
      </c>
      <c r="E464" s="3" t="n">
        <v>33</v>
      </c>
      <c r="F464" s="4" t="n">
        <v>0.1269596999134366</v>
      </c>
      <c r="G464" s="4" t="n">
        <v>1.003077810906992</v>
      </c>
      <c r="H464" s="4" t="n">
        <v>33</v>
      </c>
      <c r="I464" t="inlineStr">
        <is>
          <t>RPO cover under 1 quarter - book-to-bill not meaningful</t>
        </is>
      </c>
    </row>
    <row r="465">
      <c r="A465" t="inlineStr">
        <is>
          <t>CNNE</t>
        </is>
      </c>
      <c r="B465" t="inlineStr">
        <is>
          <t>CANNAE HOLDINGS, INC.</t>
        </is>
      </c>
      <c r="C465" t="inlineStr">
        <is>
          <t>2018Q4</t>
        </is>
      </c>
      <c r="D465" s="3" t="n">
        <v>259.3</v>
      </c>
      <c r="E465" s="3" t="n">
        <v>14.1</v>
      </c>
      <c r="F465" s="4" t="n">
        <v>0.05437716930196683</v>
      </c>
      <c r="G465" s="4" t="n">
        <v>0.9614346317007327</v>
      </c>
      <c r="H465" s="4" t="n">
        <v>4</v>
      </c>
      <c r="I465" t="inlineStr">
        <is>
          <t>RPO cover under 1 quarter - book-to-bill not meaningful</t>
        </is>
      </c>
    </row>
    <row r="466">
      <c r="A466" t="inlineStr">
        <is>
          <t>FORM</t>
        </is>
      </c>
      <c r="B466" t="inlineStr">
        <is>
          <t>FormFactor, Inc.</t>
        </is>
      </c>
      <c r="C466" t="inlineStr">
        <is>
          <t>2026Q2</t>
        </is>
      </c>
      <c r="D466" s="3" t="n">
        <v>258.242</v>
      </c>
      <c r="E466" s="3" t="n">
        <v>10.8</v>
      </c>
      <c r="F466" s="4" t="n">
        <v>0.04182123744394792</v>
      </c>
      <c r="G466" s="4" t="n">
        <v>0.9976765979197806</v>
      </c>
      <c r="H466" s="4" t="n">
        <v>34</v>
      </c>
      <c r="I466" t="inlineStr">
        <is>
          <t>RPO cover under 1 quarter - book-to-bill not meaningful</t>
        </is>
      </c>
    </row>
    <row r="467">
      <c r="A467" t="inlineStr">
        <is>
          <t>JACK</t>
        </is>
      </c>
      <c r="B467" t="inlineStr">
        <is>
          <t>JACK IN THE BOX INC.</t>
        </is>
      </c>
      <c r="C467" t="inlineStr">
        <is>
          <t>2026Q2</t>
        </is>
      </c>
      <c r="D467" s="3" t="n">
        <v>257.657</v>
      </c>
      <c r="E467" s="3" t="n">
        <v>30.299</v>
      </c>
      <c r="F467" s="4" t="n">
        <v>0.1175943211323581</v>
      </c>
      <c r="G467" s="4" t="n">
        <v>0.9976480359547771</v>
      </c>
      <c r="H467" s="4" t="n">
        <v>28</v>
      </c>
      <c r="I467" t="inlineStr">
        <is>
          <t>RPO cover under 1 quarter - book-to-bill not meaningful</t>
        </is>
      </c>
    </row>
    <row r="468">
      <c r="B468" t="inlineStr">
        <is>
          <t>ELECTRONICS FOR IMAGING INC</t>
        </is>
      </c>
      <c r="C468" t="inlineStr">
        <is>
          <t>2018Q3</t>
        </is>
      </c>
      <c r="D468" s="3" t="n">
        <v>257.134</v>
      </c>
      <c r="E468" s="3" t="n">
        <v>105.4</v>
      </c>
      <c r="F468" s="4" t="n">
        <v>0.4099030077702677</v>
      </c>
      <c r="G468" s="4" t="n">
        <v>0.9113302791540598</v>
      </c>
      <c r="H468" s="4" t="n">
        <v>3</v>
      </c>
      <c r="I468" t="inlineStr">
        <is>
          <t>failed a data-quality check</t>
        </is>
      </c>
    </row>
    <row r="469">
      <c r="B469" t="inlineStr">
        <is>
          <t>Great Lakes Dredge &amp; Dock Corporation</t>
        </is>
      </c>
      <c r="C469" t="inlineStr">
        <is>
          <t>2025Q4</t>
        </is>
      </c>
      <c r="D469" s="3" t="n">
        <v>256.452</v>
      </c>
      <c r="E469" s="3" t="n">
        <v>763200</v>
      </c>
      <c r="F469" s="4" t="n">
        <v>2975.995507931309</v>
      </c>
      <c r="G469" s="4" t="n">
        <v>2973.35155116747</v>
      </c>
      <c r="H469" s="4" t="n">
        <v>32</v>
      </c>
      <c r="I469" t="inlineStr">
        <is>
          <t>failed a data-quality check</t>
        </is>
      </c>
    </row>
    <row r="470">
      <c r="A470" t="inlineStr">
        <is>
          <t>MGRC</t>
        </is>
      </c>
      <c r="B470" t="inlineStr">
        <is>
          <t>McGRATH RENTCORP</t>
        </is>
      </c>
      <c r="C470" t="inlineStr">
        <is>
          <t>2025Q3</t>
        </is>
      </c>
      <c r="D470" s="3" t="n">
        <v>256.443</v>
      </c>
      <c r="E470" s="3" t="n">
        <v>38.3</v>
      </c>
      <c r="F470" s="4" t="n">
        <v>0.1493509278865089</v>
      </c>
      <c r="G470" s="4" t="n">
        <v>0.9785527388152533</v>
      </c>
      <c r="H470" s="4" t="n">
        <v>8</v>
      </c>
      <c r="I470" t="inlineStr">
        <is>
          <t>RPO cover under 1 quarter - book-to-bill not meaningful</t>
        </is>
      </c>
    </row>
    <row r="471">
      <c r="B471" t="inlineStr">
        <is>
          <t>Enviva Inc.</t>
        </is>
      </c>
      <c r="C471" t="inlineStr">
        <is>
          <t>2023Q4</t>
        </is>
      </c>
      <c r="D471" s="3" t="n">
        <v>253.406</v>
      </c>
      <c r="E471" s="3" t="n">
        <v>18300</v>
      </c>
      <c r="F471" s="4" t="n">
        <v>72.21612747922306</v>
      </c>
      <c r="G471" s="4" t="n">
        <v>-0.9731182371372422</v>
      </c>
      <c r="H471" s="4" t="n">
        <v>20</v>
      </c>
      <c r="I471" t="inlineStr">
        <is>
          <t>failed a data-quality check</t>
        </is>
      </c>
    </row>
    <row r="472">
      <c r="B472" t="inlineStr">
        <is>
          <t>Diamond Offshore Drilling, Inc.</t>
        </is>
      </c>
      <c r="C472" t="inlineStr">
        <is>
          <t>2024Q2</t>
        </is>
      </c>
      <c r="D472" s="3" t="n">
        <v>252.886</v>
      </c>
      <c r="E472" s="3" t="n">
        <v>21.873</v>
      </c>
      <c r="F472" s="4" t="n">
        <v>0.08649351881875628</v>
      </c>
      <c r="G472" s="4" t="n">
        <v>1.001688507865204</v>
      </c>
      <c r="H472" s="4" t="n">
        <v>26</v>
      </c>
      <c r="I472" t="inlineStr">
        <is>
          <t>RPO cover under 1 quarter - book-to-bill not meaningful</t>
        </is>
      </c>
    </row>
    <row r="473">
      <c r="B473" t="inlineStr">
        <is>
          <t>NV5 Global, Inc.</t>
        </is>
      </c>
      <c r="C473" t="inlineStr">
        <is>
          <t>2025Q2</t>
        </is>
      </c>
      <c r="D473" s="3" t="n">
        <v>251.984</v>
      </c>
      <c r="E473" s="3" t="n">
        <v>980.292</v>
      </c>
      <c r="F473" s="4" t="n">
        <v>3.890294621880754</v>
      </c>
      <c r="G473" s="4" t="n">
        <v>0.9904160581624232</v>
      </c>
      <c r="H473" s="4" t="n">
        <v>30</v>
      </c>
      <c r="I473" t="inlineStr">
        <is>
          <t>no recent filing</t>
        </is>
      </c>
    </row>
    <row r="474">
      <c r="A474" t="inlineStr">
        <is>
          <t>CARG</t>
        </is>
      </c>
      <c r="B474" t="inlineStr">
        <is>
          <t>CarGurus, Inc.</t>
        </is>
      </c>
      <c r="C474" t="inlineStr">
        <is>
          <t>2026Q2</t>
        </is>
      </c>
      <c r="D474" s="3" t="n">
        <v>250.971</v>
      </c>
      <c r="E474" s="3" t="n">
        <v>65.2</v>
      </c>
      <c r="F474" s="4" t="n">
        <v>0.2597909718652753</v>
      </c>
      <c r="G474" s="4" t="n">
        <v>0.975694402938985</v>
      </c>
      <c r="H474" s="4" t="n">
        <v>29</v>
      </c>
      <c r="I474" t="inlineStr">
        <is>
          <t>RPO cover under 1 quarter - book-to-bill not meaningful</t>
        </is>
      </c>
    </row>
    <row r="475">
      <c r="A475" t="inlineStr">
        <is>
          <t>IPGP</t>
        </is>
      </c>
      <c r="B475" t="inlineStr">
        <is>
          <t>IPG PHOTONICS CORP</t>
        </is>
      </c>
      <c r="C475" t="inlineStr">
        <is>
          <t>2025Q3</t>
        </is>
      </c>
      <c r="D475" s="3" t="n">
        <v>250.792</v>
      </c>
      <c r="E475" s="3" t="n">
        <v>13.094</v>
      </c>
      <c r="F475" s="4" t="n">
        <v>0.05221059682924495</v>
      </c>
      <c r="G475" s="4" t="n">
        <v>0.9944057226705796</v>
      </c>
      <c r="H475" s="4" t="n">
        <v>27</v>
      </c>
      <c r="I475" t="inlineStr">
        <is>
          <t>RPO cover under 1 quarter - book-to-bill not meaningful</t>
        </is>
      </c>
    </row>
    <row r="476">
      <c r="A476" t="inlineStr">
        <is>
          <t>NPO</t>
        </is>
      </c>
      <c r="B476" t="inlineStr">
        <is>
          <t>ENPRO INC</t>
        </is>
      </c>
      <c r="C476" t="inlineStr">
        <is>
          <t>2023Q3</t>
        </is>
      </c>
      <c r="D476" s="3" t="n">
        <v>250.7</v>
      </c>
      <c r="E476" s="3" t="n">
        <v>244.1</v>
      </c>
      <c r="F476" s="4" t="n">
        <v>0.9736737136019147</v>
      </c>
      <c r="G476" s="4" t="n">
        <v>0.8966892700438771</v>
      </c>
      <c r="H476" s="4" t="n">
        <v>19</v>
      </c>
      <c r="I476" t="inlineStr">
        <is>
          <t>RPO cover under 1 quarter - book-to-bill not meaningful</t>
        </is>
      </c>
    </row>
    <row r="477">
      <c r="B477" t="inlineStr">
        <is>
          <t>SYNTEL INC</t>
        </is>
      </c>
      <c r="C477" t="inlineStr">
        <is>
          <t>2018Q2</t>
        </is>
      </c>
      <c r="D477" s="3" t="n">
        <v>249.699</v>
      </c>
      <c r="E477" s="3" t="n">
        <v>14.3</v>
      </c>
      <c r="F477" s="4" t="n">
        <v>0.05726895181798886</v>
      </c>
      <c r="G477" s="4" t="n">
        <v>0.5070064357486413</v>
      </c>
      <c r="H477" s="4" t="n">
        <v>2</v>
      </c>
      <c r="I477" t="inlineStr">
        <is>
          <t>RPO cover under 1 quarter - book-to-bill not meaningful</t>
        </is>
      </c>
    </row>
    <row r="478">
      <c r="A478" t="inlineStr">
        <is>
          <t>ESE</t>
        </is>
      </c>
      <c r="B478" t="inlineStr">
        <is>
          <t>ESCO TECHNOLOGIES INC.</t>
        </is>
      </c>
      <c r="C478" t="inlineStr">
        <is>
          <t>2023Q2</t>
        </is>
      </c>
      <c r="D478" s="3" t="n">
        <v>248.749</v>
      </c>
      <c r="E478" s="3" t="n">
        <v>705.4</v>
      </c>
      <c r="F478" s="4" t="n">
        <v>2.83579029463435</v>
      </c>
      <c r="G478" s="4" t="n">
        <v>0.8572858584356118</v>
      </c>
      <c r="H478" s="4" t="n">
        <v>17</v>
      </c>
      <c r="I478" t="inlineStr">
        <is>
          <t>no recent filing</t>
        </is>
      </c>
    </row>
    <row r="479">
      <c r="A479" t="inlineStr">
        <is>
          <t>AM</t>
        </is>
      </c>
      <c r="B479" t="inlineStr">
        <is>
          <t>ANTERO MIDSTREAM CORPORATION</t>
        </is>
      </c>
      <c r="C479" t="inlineStr">
        <is>
          <t>2019Q3</t>
        </is>
      </c>
      <c r="D479" s="3" t="n">
        <v>243.795</v>
      </c>
      <c r="E479" s="3" t="n">
        <v>1629.122</v>
      </c>
      <c r="F479" s="4" t="n">
        <v>6.682343772431757</v>
      </c>
      <c r="G479" s="4" t="n">
        <v>0.6130970692590093</v>
      </c>
      <c r="H479" s="4" t="n">
        <v>3</v>
      </c>
      <c r="I479" t="inlineStr">
        <is>
          <t>no recent filing</t>
        </is>
      </c>
    </row>
    <row r="480">
      <c r="A480" t="inlineStr">
        <is>
          <t>NWN</t>
        </is>
      </c>
      <c r="B480" t="inlineStr">
        <is>
          <t>NORTHWEST NATURAL HOLDING COMPANY</t>
        </is>
      </c>
      <c r="C480" t="inlineStr">
        <is>
          <t>2026Q2</t>
        </is>
      </c>
      <c r="D480" s="3" t="n">
        <v>243.552</v>
      </c>
      <c r="E480" s="3" t="n">
        <v>119.2</v>
      </c>
      <c r="F480" s="4" t="n">
        <v>0.4894232032584417</v>
      </c>
      <c r="G480" s="4" t="n">
        <v>1.028330705557745</v>
      </c>
      <c r="H480" s="4" t="n">
        <v>24</v>
      </c>
      <c r="I480" t="inlineStr">
        <is>
          <t>RPO cover under 1 quarter - book-to-bill not meaningful</t>
        </is>
      </c>
    </row>
    <row r="481">
      <c r="B481" t="inlineStr">
        <is>
          <t>New Relic, Inc.</t>
        </is>
      </c>
      <c r="C481" t="inlineStr">
        <is>
          <t>2023Q3</t>
        </is>
      </c>
      <c r="D481" s="3" t="n">
        <v>242.757</v>
      </c>
      <c r="E481" s="3" t="n">
        <v>718.1</v>
      </c>
      <c r="F481" s="4" t="n">
        <v>2.958102135056868</v>
      </c>
      <c r="G481" s="4" t="n">
        <v>0.914317609790861</v>
      </c>
      <c r="H481" s="4" t="n">
        <v>22</v>
      </c>
      <c r="I481" t="inlineStr">
        <is>
          <t>no recent filing</t>
        </is>
      </c>
    </row>
    <row r="482">
      <c r="A482" t="inlineStr">
        <is>
          <t>POWL</t>
        </is>
      </c>
      <c r="B482" t="inlineStr">
        <is>
          <t>Powell Industries, Inc.</t>
        </is>
      </c>
      <c r="C482" t="inlineStr">
        <is>
          <t>2025Q4</t>
        </is>
      </c>
      <c r="D482" s="3" t="n">
        <v>241.431</v>
      </c>
      <c r="E482" s="3" t="n">
        <v>1600</v>
      </c>
      <c r="F482" s="4" t="n">
        <v>6.627152271249342</v>
      </c>
      <c r="G482" s="4" t="n">
        <v>1.828394033906168</v>
      </c>
      <c r="H482" s="4" t="n">
        <v>29</v>
      </c>
      <c r="I482" t="inlineStr">
        <is>
          <t>no recent filing</t>
        </is>
      </c>
    </row>
    <row r="483">
      <c r="A483" t="inlineStr">
        <is>
          <t>DIN</t>
        </is>
      </c>
      <c r="B483" t="inlineStr">
        <is>
          <t>Dine Brands Global, Inc.</t>
        </is>
      </c>
      <c r="C483" t="inlineStr">
        <is>
          <t>2026Q2</t>
        </is>
      </c>
      <c r="D483" s="3" t="n">
        <v>240.9</v>
      </c>
      <c r="E483" s="3" t="n">
        <v>37.4</v>
      </c>
      <c r="F483" s="4" t="n">
        <v>0.1552511415525114</v>
      </c>
      <c r="G483" s="4" t="n">
        <v>0.9937733499377335</v>
      </c>
      <c r="H483" s="4" t="n">
        <v>33</v>
      </c>
      <c r="I483" t="inlineStr">
        <is>
          <t>RPO cover under 1 quarter - book-to-bill not meaningful</t>
        </is>
      </c>
    </row>
    <row r="484">
      <c r="B484" t="inlineStr">
        <is>
          <t>Audacy, Inc.</t>
        </is>
      </c>
      <c r="C484" t="inlineStr">
        <is>
          <t>2021Q1</t>
        </is>
      </c>
      <c r="D484" s="3" t="n">
        <v>240.764</v>
      </c>
      <c r="E484" s="3" t="n">
        <v>1.1</v>
      </c>
      <c r="F484" s="4" t="n">
        <v>0.004568789353890117</v>
      </c>
      <c r="G484" s="4" t="n">
        <v>0.9991693110265655</v>
      </c>
      <c r="H484" s="4" t="n">
        <v>6</v>
      </c>
      <c r="I484" t="inlineStr">
        <is>
          <t>RPO cover under 1 quarter - book-to-bill not meaningful</t>
        </is>
      </c>
    </row>
    <row r="485">
      <c r="B485" t="inlineStr">
        <is>
          <t>INTEGRATED DEVICE TECHNOLOGY INC</t>
        </is>
      </c>
      <c r="C485" t="inlineStr">
        <is>
          <t>2018Q4</t>
        </is>
      </c>
      <c r="D485" s="3" t="n">
        <v>240.587</v>
      </c>
      <c r="E485" s="3" t="n">
        <v>7.5</v>
      </c>
      <c r="F485" s="4" t="n">
        <v>0.03117375419286994</v>
      </c>
      <c r="G485" s="4" t="n">
        <v>0.9983373997763803</v>
      </c>
      <c r="H485" s="4" t="n">
        <v>3</v>
      </c>
      <c r="I485" t="inlineStr">
        <is>
          <t>RPO cover under 1 quarter - book-to-bill not meaningful</t>
        </is>
      </c>
    </row>
    <row r="486">
      <c r="B486" t="inlineStr">
        <is>
          <t>Premier, Inc.</t>
        </is>
      </c>
      <c r="C486" t="inlineStr">
        <is>
          <t>2025Q3</t>
        </is>
      </c>
      <c r="D486" s="3" t="n">
        <v>240.004</v>
      </c>
      <c r="E486" s="3" t="n">
        <v>796.8</v>
      </c>
      <c r="F486" s="4" t="n">
        <v>3.319944667588874</v>
      </c>
      <c r="G486" s="4" t="n">
        <v>1.190413493108448</v>
      </c>
      <c r="H486" s="4" t="n">
        <v>27</v>
      </c>
      <c r="I486" t="inlineStr">
        <is>
          <t>no recent filing</t>
        </is>
      </c>
    </row>
    <row r="487">
      <c r="A487" t="inlineStr">
        <is>
          <t>BLKB</t>
        </is>
      </c>
      <c r="B487" t="inlineStr">
        <is>
          <t>Blackbaud, Inc.</t>
        </is>
      </c>
      <c r="C487" t="inlineStr">
        <is>
          <t>2019Q4</t>
        </is>
      </c>
      <c r="D487" s="3" t="n">
        <v>237.839</v>
      </c>
      <c r="E487" s="3" t="n">
        <v>816</v>
      </c>
      <c r="F487" s="4" t="n">
        <v>3.430892326321587</v>
      </c>
      <c r="G487" s="4" t="n">
        <v>1.130340272200943</v>
      </c>
      <c r="H487" s="4" t="n">
        <v>8</v>
      </c>
      <c r="I487" t="inlineStr">
        <is>
          <t>no recent filing</t>
        </is>
      </c>
    </row>
    <row r="488">
      <c r="B488" t="inlineStr">
        <is>
          <t>CLOUDERA, INC.</t>
        </is>
      </c>
      <c r="C488" t="inlineStr">
        <is>
          <t>2021Q2</t>
        </is>
      </c>
      <c r="D488" s="3" t="n">
        <v>236.057</v>
      </c>
      <c r="E488" s="3" t="n">
        <v>865.1</v>
      </c>
      <c r="F488" s="4" t="n">
        <v>3.664792825461647</v>
      </c>
      <c r="G488" s="4" t="n">
        <v>0.9525538323371053</v>
      </c>
      <c r="H488" s="4" t="n">
        <v>10</v>
      </c>
      <c r="I488" t="inlineStr">
        <is>
          <t>no recent filing</t>
        </is>
      </c>
    </row>
    <row r="489">
      <c r="A489" t="inlineStr">
        <is>
          <t>EBS</t>
        </is>
      </c>
      <c r="B489" t="inlineStr">
        <is>
          <t>EMERGENT BIOSOLUTIONS INC.</t>
        </is>
      </c>
      <c r="C489" t="inlineStr">
        <is>
          <t>2026Q2</t>
        </is>
      </c>
      <c r="D489" s="3" t="n">
        <v>234.3</v>
      </c>
      <c r="E489" s="3" t="n">
        <v>268.7</v>
      </c>
      <c r="F489" s="4" t="n">
        <v>1.1468203158344</v>
      </c>
      <c r="G489" s="4" t="n">
        <v>1.088348271446863</v>
      </c>
      <c r="H489" s="4" t="n">
        <v>34</v>
      </c>
      <c r="I489" t="inlineStr">
        <is>
          <t>failed a data-quality check</t>
        </is>
      </c>
    </row>
    <row r="490">
      <c r="B490" t="inlineStr">
        <is>
          <t>CANTEL MEDICAL LLC</t>
        </is>
      </c>
      <c r="C490" t="inlineStr">
        <is>
          <t>2020Q2</t>
        </is>
      </c>
      <c r="D490" s="3" t="n">
        <v>233.371</v>
      </c>
      <c r="E490" s="3" t="n">
        <v>78.48699999999999</v>
      </c>
      <c r="F490" s="4" t="n">
        <v>0.3363185657172484</v>
      </c>
      <c r="G490" s="4" t="n">
        <v>1.010879672281475</v>
      </c>
      <c r="H490" s="4" t="n">
        <v>8</v>
      </c>
      <c r="I490" t="inlineStr">
        <is>
          <t>RPO cover under 1 quarter - book-to-bill not meaningful</t>
        </is>
      </c>
    </row>
    <row r="491">
      <c r="A491" t="inlineStr">
        <is>
          <t>FHB</t>
        </is>
      </c>
      <c r="B491" t="inlineStr">
        <is>
          <t>FIRST HAWAIIAN, INC.</t>
        </is>
      </c>
      <c r="C491" t="inlineStr">
        <is>
          <t>2026Q2</t>
        </is>
      </c>
      <c r="D491" s="3" t="n">
        <v>231.274</v>
      </c>
      <c r="E491" s="3" t="n">
        <v>0</v>
      </c>
      <c r="F491" s="4" t="n">
        <v>0</v>
      </c>
      <c r="G491" s="4" t="n">
        <v>1</v>
      </c>
      <c r="H491" s="4" t="n">
        <v>30</v>
      </c>
      <c r="I491" t="inlineStr">
        <is>
          <t>RPO cover under 1 quarter - book-to-bill not meaningful</t>
        </is>
      </c>
    </row>
    <row r="492">
      <c r="A492" t="inlineStr">
        <is>
          <t>ZIP</t>
        </is>
      </c>
      <c r="B492" t="inlineStr">
        <is>
          <t>ZIPRECRUITER, INC.</t>
        </is>
      </c>
      <c r="C492" t="inlineStr">
        <is>
          <t>2022Q1</t>
        </is>
      </c>
      <c r="D492" s="3" t="n">
        <v>227.26</v>
      </c>
      <c r="E492" s="3" t="n">
        <v>2</v>
      </c>
      <c r="F492" s="4" t="n">
        <v>0.008800492827598346</v>
      </c>
      <c r="G492" s="4" t="n">
        <v>0.9911995071724017</v>
      </c>
      <c r="H492" s="4" t="n">
        <v>3</v>
      </c>
      <c r="I492" t="inlineStr">
        <is>
          <t>RPO cover under 1 quarter - book-to-bill not meaningful</t>
        </is>
      </c>
    </row>
    <row r="493">
      <c r="A493" t="inlineStr">
        <is>
          <t>FET</t>
        </is>
      </c>
      <c r="B493" t="inlineStr">
        <is>
          <t>FORUM ENERGY TECHNOLOGIES, INC.</t>
        </is>
      </c>
      <c r="C493" t="inlineStr">
        <is>
          <t>2026Q2</t>
        </is>
      </c>
      <c r="D493" s="3" t="n">
        <v>226.217</v>
      </c>
      <c r="E493" s="3" t="n">
        <v>39.5</v>
      </c>
      <c r="F493" s="4" t="n">
        <v>0.1746111034979688</v>
      </c>
      <c r="G493" s="4" t="n">
        <v>0.9792234889508745</v>
      </c>
      <c r="H493" s="4" t="n">
        <v>2</v>
      </c>
      <c r="I493" t="inlineStr">
        <is>
          <t>RPO cover under 1 quarter - book-to-bill not meaningful</t>
        </is>
      </c>
    </row>
    <row r="494">
      <c r="B494" t="inlineStr">
        <is>
          <t>SHYFT GROUP, INC.</t>
        </is>
      </c>
      <c r="C494" t="inlineStr">
        <is>
          <t>2019Q3</t>
        </is>
      </c>
      <c r="D494" s="3" t="n">
        <v>224.703</v>
      </c>
      <c r="E494" s="3" t="n">
        <v>459.744</v>
      </c>
      <c r="F494" s="4" t="n">
        <v>2.046007396429954</v>
      </c>
      <c r="G494" s="4" t="n">
        <v>0.8410479610864119</v>
      </c>
      <c r="H494" s="4" t="n">
        <v>6</v>
      </c>
      <c r="I494" t="inlineStr">
        <is>
          <t>failed a data-quality check</t>
        </is>
      </c>
    </row>
    <row r="495">
      <c r="B495" t="inlineStr">
        <is>
          <t>Sunnova Energy International Inc.</t>
        </is>
      </c>
      <c r="C495" t="inlineStr">
        <is>
          <t>2024Q4</t>
        </is>
      </c>
      <c r="D495" s="3" t="n">
        <v>224.127</v>
      </c>
      <c r="E495" s="3" t="n">
        <v>7600</v>
      </c>
      <c r="F495" s="4" t="n">
        <v>33.90934604041458</v>
      </c>
      <c r="G495" s="4" t="n">
        <v>3.230878028974644</v>
      </c>
      <c r="H495" s="4" t="n">
        <v>23</v>
      </c>
      <c r="I495" t="inlineStr">
        <is>
          <t>no recent filing</t>
        </is>
      </c>
    </row>
    <row r="496">
      <c r="A496" t="inlineStr">
        <is>
          <t>CBU</t>
        </is>
      </c>
      <c r="B496" t="inlineStr">
        <is>
          <t>COMMUNITY FINANCIAL SYSTEM, INC.</t>
        </is>
      </c>
      <c r="C496" t="inlineStr">
        <is>
          <t>2026Q2</t>
        </is>
      </c>
      <c r="D496" s="3" t="n">
        <v>223.155</v>
      </c>
      <c r="E496" s="3" t="n">
        <v>1.4</v>
      </c>
      <c r="F496" s="4" t="n">
        <v>0.006273666285765499</v>
      </c>
      <c r="G496" s="4" t="n">
        <v>0.9950706907754699</v>
      </c>
      <c r="H496" s="4" t="n">
        <v>34</v>
      </c>
      <c r="I496" t="inlineStr">
        <is>
          <t>failed a data-quality check</t>
        </is>
      </c>
    </row>
    <row r="497">
      <c r="B497" t="inlineStr">
        <is>
          <t>NAVIGANT CONSULTING INC</t>
        </is>
      </c>
      <c r="C497" t="inlineStr">
        <is>
          <t>2019Q2</t>
        </is>
      </c>
      <c r="D497" s="3" t="n">
        <v>223.056</v>
      </c>
      <c r="E497" s="3" t="n">
        <v>127.3</v>
      </c>
      <c r="F497" s="4" t="n">
        <v>0.5707087009540205</v>
      </c>
      <c r="G497" s="4" t="n">
        <v>0.9103364177605623</v>
      </c>
      <c r="H497" s="4" t="n">
        <v>6</v>
      </c>
      <c r="I497" t="inlineStr">
        <is>
          <t>RPO cover under 1 quarter - book-to-bill not meaningful</t>
        </is>
      </c>
    </row>
    <row r="498">
      <c r="A498" t="inlineStr">
        <is>
          <t>GOGO</t>
        </is>
      </c>
      <c r="B498" t="inlineStr">
        <is>
          <t>Gogo Inc.</t>
        </is>
      </c>
      <c r="C498" t="inlineStr">
        <is>
          <t>2026Q2</t>
        </is>
      </c>
      <c r="D498" s="3" t="n">
        <v>222.811</v>
      </c>
      <c r="E498" s="3" t="n">
        <v>471</v>
      </c>
      <c r="F498" s="4" t="n">
        <v>2.113899224005996</v>
      </c>
      <c r="G498" s="4" t="n">
        <v>0.77110645345158</v>
      </c>
      <c r="H498" s="4" t="n">
        <v>28</v>
      </c>
      <c r="I498" t="inlineStr">
        <is>
          <t>failed a data-quality check</t>
        </is>
      </c>
    </row>
    <row r="499">
      <c r="A499" t="inlineStr">
        <is>
          <t>BMI</t>
        </is>
      </c>
      <c r="B499" t="inlineStr">
        <is>
          <t>BADGER METER, INC.</t>
        </is>
      </c>
      <c r="C499" t="inlineStr">
        <is>
          <t>2026Q2</t>
        </is>
      </c>
      <c r="D499" s="3" t="n">
        <v>222.321</v>
      </c>
      <c r="E499" s="3" t="n">
        <v>105</v>
      </c>
      <c r="F499" s="4" t="n">
        <v>0.4722900670651895</v>
      </c>
      <c r="G499" s="4" t="n">
        <v>1.042731006067803</v>
      </c>
      <c r="H499" s="4" t="n">
        <v>33</v>
      </c>
      <c r="I499" t="inlineStr">
        <is>
          <t>RPO cover under 1 quarter - book-to-bill not meaningful</t>
        </is>
      </c>
    </row>
    <row r="500">
      <c r="A500" t="inlineStr">
        <is>
          <t>ORN</t>
        </is>
      </c>
      <c r="B500" t="inlineStr">
        <is>
          <t>ORION GROUP HOLDINGS, INC.</t>
        </is>
      </c>
      <c r="C500" t="inlineStr">
        <is>
          <t>2026Q2</t>
        </is>
      </c>
      <c r="D500" s="3" t="n">
        <v>221.878</v>
      </c>
      <c r="E500" s="3" t="n">
        <v>722</v>
      </c>
      <c r="F500" s="4" t="n">
        <v>3.254040508748051</v>
      </c>
      <c r="G500" s="4" t="n">
        <v>1.243376990958996</v>
      </c>
      <c r="H500" s="4" t="n">
        <v>31</v>
      </c>
      <c r="I500" t="inlineStr">
        <is>
          <t>failed a data-quality check</t>
        </is>
      </c>
    </row>
    <row r="501">
      <c r="A501" t="inlineStr">
        <is>
          <t>SSTK</t>
        </is>
      </c>
      <c r="B501" t="inlineStr">
        <is>
          <t>SHUTTERSTOCK, INC.</t>
        </is>
      </c>
      <c r="C501" t="inlineStr">
        <is>
          <t>2026Q2</t>
        </is>
      </c>
      <c r="D501" s="3" t="n">
        <v>221.801</v>
      </c>
      <c r="E501" s="3" t="n">
        <v>35.3</v>
      </c>
      <c r="F501" s="4" t="n">
        <v>0.1591516719942651</v>
      </c>
      <c r="G501" s="4" t="n">
        <v>1.000450854594884</v>
      </c>
      <c r="H501" s="4" t="n">
        <v>13</v>
      </c>
      <c r="I501" t="inlineStr">
        <is>
          <t>RPO cover under 1 quarter - book-to-bill not meaningful</t>
        </is>
      </c>
    </row>
    <row r="502">
      <c r="A502" t="inlineStr">
        <is>
          <t>NTSK</t>
        </is>
      </c>
      <c r="B502" t="inlineStr">
        <is>
          <t>Netskope, Inc.</t>
        </is>
      </c>
      <c r="C502" t="inlineStr">
        <is>
          <t>2026Q2</t>
        </is>
      </c>
      <c r="D502" s="3" t="n">
        <v>220.541</v>
      </c>
      <c r="E502" s="3" t="n">
        <v>1400</v>
      </c>
      <c r="F502" s="4" t="n">
        <v>6.348025990632127</v>
      </c>
      <c r="G502" s="4" t="n">
        <v>1.90686085580459</v>
      </c>
      <c r="H502" s="4" t="n">
        <v>4</v>
      </c>
      <c r="I502" t="inlineStr">
        <is>
          <t>under 5 quarters of RPO history</t>
        </is>
      </c>
    </row>
    <row r="503">
      <c r="B503" t="inlineStr">
        <is>
          <t>COUPA SOFTWARE INC</t>
        </is>
      </c>
      <c r="C503" t="inlineStr">
        <is>
          <t>2022Q3</t>
        </is>
      </c>
      <c r="D503" s="3" t="n">
        <v>217.336</v>
      </c>
      <c r="E503" s="3" t="n">
        <v>1452.6</v>
      </c>
      <c r="F503" s="4" t="n">
        <v>6.683660323186218</v>
      </c>
      <c r="G503" s="4" t="n">
        <v>1.128372658004196</v>
      </c>
      <c r="H503" s="4" t="n">
        <v>19</v>
      </c>
      <c r="I503" t="inlineStr">
        <is>
          <t>no recent filing</t>
        </is>
      </c>
    </row>
    <row r="504">
      <c r="B504" t="inlineStr">
        <is>
          <t>GCP Applied Technologies Inc.</t>
        </is>
      </c>
      <c r="C504" t="inlineStr">
        <is>
          <t>2020Q1</t>
        </is>
      </c>
      <c r="D504" s="3" t="n">
        <v>216.7</v>
      </c>
      <c r="E504" s="3" t="n">
        <v>6.7</v>
      </c>
      <c r="F504" s="4" t="n">
        <v>0.03091832025842178</v>
      </c>
      <c r="G504" s="4" t="n">
        <v>0.9990770650669129</v>
      </c>
      <c r="H504" s="4" t="n">
        <v>9</v>
      </c>
      <c r="I504" t="inlineStr">
        <is>
          <t>RPO cover under 1 quarter - book-to-bill not meaningful</t>
        </is>
      </c>
    </row>
    <row r="505">
      <c r="A505" t="inlineStr">
        <is>
          <t>PLAB</t>
        </is>
      </c>
      <c r="B505" t="inlineStr">
        <is>
          <t>PHOTRONICS, INC.</t>
        </is>
      </c>
      <c r="C505" t="inlineStr">
        <is>
          <t>2026Q2</t>
        </is>
      </c>
      <c r="D505" s="3" t="n">
        <v>216.047</v>
      </c>
      <c r="E505" s="3" t="n">
        <v>0</v>
      </c>
      <c r="F505" s="4" t="n">
        <v>0</v>
      </c>
      <c r="G505" s="4" t="n">
        <v>1</v>
      </c>
      <c r="H505" s="4" t="n">
        <v>8</v>
      </c>
      <c r="I505" t="inlineStr">
        <is>
          <t>RPO cover under 1 quarter - book-to-bill not meaningful</t>
        </is>
      </c>
    </row>
    <row r="506">
      <c r="B506" t="inlineStr">
        <is>
          <t>NexTier Oilfield Solutions Inc.</t>
        </is>
      </c>
      <c r="C506" t="inlineStr">
        <is>
          <t>2020Q4</t>
        </is>
      </c>
      <c r="D506" s="3" t="n">
        <v>215.054</v>
      </c>
      <c r="E506" s="3" t="n">
        <v>29.8</v>
      </c>
      <c r="F506" s="4" t="n">
        <v>0.1385698475731677</v>
      </c>
      <c r="G506" s="4" t="n">
        <v>0.955360049103946</v>
      </c>
      <c r="H506" s="4" t="n">
        <v>4</v>
      </c>
      <c r="I506" t="inlineStr">
        <is>
          <t>RPO cover under 1 quarter - book-to-bill not meaningful</t>
        </is>
      </c>
    </row>
    <row r="507">
      <c r="B507" t="inlineStr">
        <is>
          <t>Cornerstone OnDemand Inc</t>
        </is>
      </c>
      <c r="C507" t="inlineStr">
        <is>
          <t>2021Q2</t>
        </is>
      </c>
      <c r="D507" s="3" t="n">
        <v>214.343</v>
      </c>
      <c r="E507" s="3" t="n">
        <v>1177</v>
      </c>
      <c r="F507" s="4" t="n">
        <v>5.491198686217885</v>
      </c>
      <c r="G507" s="4" t="n">
        <v>1.00933083888907</v>
      </c>
      <c r="H507" s="4" t="n">
        <v>13</v>
      </c>
      <c r="I507" t="inlineStr">
        <is>
          <t>no recent filing</t>
        </is>
      </c>
    </row>
    <row r="508">
      <c r="A508" t="inlineStr">
        <is>
          <t>PTCT</t>
        </is>
      </c>
      <c r="B508" t="inlineStr">
        <is>
          <t>PTC Therapeutics, Inc.</t>
        </is>
      </c>
      <c r="C508" t="inlineStr">
        <is>
          <t>2024Q4</t>
        </is>
      </c>
      <c r="D508" s="3" t="n">
        <v>213.172</v>
      </c>
      <c r="E508" s="3" t="n">
        <v>0</v>
      </c>
      <c r="F508" s="4" t="n">
        <v>0</v>
      </c>
      <c r="G508" s="4" t="n">
        <v>1</v>
      </c>
      <c r="H508" s="4" t="n">
        <v>13</v>
      </c>
      <c r="I508" t="inlineStr">
        <is>
          <t>failed a data-quality check</t>
        </is>
      </c>
    </row>
    <row r="509">
      <c r="A509" t="inlineStr">
        <is>
          <t>EVTC</t>
        </is>
      </c>
      <c r="B509" t="inlineStr">
        <is>
          <t>EVERTEC, Inc.</t>
        </is>
      </c>
      <c r="C509" t="inlineStr">
        <is>
          <t>2024Q3</t>
        </is>
      </c>
      <c r="D509" s="3" t="n">
        <v>211.795</v>
      </c>
      <c r="E509" s="3" t="n">
        <v>816.9</v>
      </c>
      <c r="F509" s="4" t="n">
        <v>3.857031563540216</v>
      </c>
      <c r="G509" s="4" t="n">
        <v>0.7931962510918573</v>
      </c>
      <c r="H509" s="4" t="n">
        <v>24</v>
      </c>
      <c r="I509" t="inlineStr">
        <is>
          <t>no recent filing</t>
        </is>
      </c>
    </row>
    <row r="510">
      <c r="A510" t="inlineStr">
        <is>
          <t>BELFA</t>
        </is>
      </c>
      <c r="B510" t="inlineStr">
        <is>
          <t>BEL FUSE INC /NJ</t>
        </is>
      </c>
      <c r="C510" t="inlineStr">
        <is>
          <t>2026Q2</t>
        </is>
      </c>
      <c r="D510" s="3" t="n">
        <v>210.685</v>
      </c>
      <c r="E510" s="3" t="n">
        <v>14.3</v>
      </c>
      <c r="F510" s="4" t="n">
        <v>0.06787384009302988</v>
      </c>
      <c r="G510" s="4" t="n">
        <v>0.9615539786885635</v>
      </c>
      <c r="H510" s="4" t="n">
        <v>22</v>
      </c>
      <c r="I510" t="inlineStr">
        <is>
          <t>RPO cover under 1 quarter - book-to-bill not meaningful</t>
        </is>
      </c>
    </row>
    <row r="511">
      <c r="B511" t="inlineStr">
        <is>
          <t>SolarWinds Corporation</t>
        </is>
      </c>
      <c r="C511" t="inlineStr">
        <is>
          <t>2024Q4</t>
        </is>
      </c>
      <c r="D511" s="3" t="n">
        <v>210.309</v>
      </c>
      <c r="E511" s="3" t="n">
        <v>389.298</v>
      </c>
      <c r="F511" s="4" t="n">
        <v>1.851076273483303</v>
      </c>
      <c r="G511" s="4" t="n">
        <v>1.049289378961433</v>
      </c>
      <c r="H511" s="4" t="n">
        <v>24</v>
      </c>
      <c r="I511" t="inlineStr">
        <is>
          <t>no recent filing</t>
        </is>
      </c>
    </row>
    <row r="512">
      <c r="B512" t="inlineStr">
        <is>
          <t>GRIZZLY MERGER SUB 1, LLC</t>
        </is>
      </c>
      <c r="C512" t="inlineStr">
        <is>
          <t>2018Q3</t>
        </is>
      </c>
      <c r="D512" s="3" t="n">
        <v>210.146</v>
      </c>
      <c r="E512" s="3" t="n">
        <v>56</v>
      </c>
      <c r="F512" s="4" t="n">
        <v>0.2664813986466552</v>
      </c>
      <c r="G512" s="4" t="n">
        <v>0.6692775498938833</v>
      </c>
      <c r="H512" s="4" t="n">
        <v>3</v>
      </c>
      <c r="I512" t="inlineStr">
        <is>
          <t>RPO cover under 1 quarter - book-to-bill not meaningful</t>
        </is>
      </c>
    </row>
    <row r="513">
      <c r="B513" t="inlineStr">
        <is>
          <t>GCI, LLC</t>
        </is>
      </c>
      <c r="C513" t="inlineStr">
        <is>
          <t>2018Q3</t>
        </is>
      </c>
      <c r="D513" s="3" t="n">
        <v>210.146</v>
      </c>
      <c r="E513" s="3" t="n">
        <v>56</v>
      </c>
      <c r="F513" s="4" t="n">
        <v>0.2664813986466552</v>
      </c>
      <c r="G513" s="4" t="n">
        <v>0.6692775498938833</v>
      </c>
      <c r="H513" s="4" t="n">
        <v>3</v>
      </c>
      <c r="I513" t="inlineStr">
        <is>
          <t>RPO cover under 1 quarter - book-to-bill not meaningful</t>
        </is>
      </c>
    </row>
    <row r="514">
      <c r="B514" t="inlineStr">
        <is>
          <t>CIRCOR INTERNATIONAL, INC</t>
        </is>
      </c>
      <c r="C514" t="inlineStr">
        <is>
          <t>2023Q2</t>
        </is>
      </c>
      <c r="D514" s="3" t="n">
        <v>208.809</v>
      </c>
      <c r="E514" s="3" t="n">
        <v>246.2</v>
      </c>
      <c r="F514" s="4" t="n">
        <v>1.179067952051875</v>
      </c>
      <c r="G514" s="4" t="n">
        <v>1.048369562614638</v>
      </c>
      <c r="H514" s="4" t="n">
        <v>22</v>
      </c>
      <c r="I514" t="inlineStr">
        <is>
          <t>no recent filing</t>
        </is>
      </c>
    </row>
    <row r="515">
      <c r="B515" t="inlineStr">
        <is>
          <t>AVALARA, INC.</t>
        </is>
      </c>
      <c r="C515" t="inlineStr">
        <is>
          <t>2022Q2</t>
        </is>
      </c>
      <c r="D515" s="3" t="n">
        <v>208.593</v>
      </c>
      <c r="E515" s="3" t="n">
        <v>394.3</v>
      </c>
      <c r="F515" s="4" t="n">
        <v>1.890283950084615</v>
      </c>
      <c r="G515" s="4" t="n">
        <v>1.006711634618612</v>
      </c>
      <c r="H515" s="4" t="n">
        <v>14</v>
      </c>
      <c r="I515" t="inlineStr">
        <is>
          <t>no recent filing</t>
        </is>
      </c>
    </row>
    <row r="516">
      <c r="B516" t="inlineStr">
        <is>
          <t>Verint Systems Inc</t>
        </is>
      </c>
      <c r="C516" t="inlineStr">
        <is>
          <t>2025Q2</t>
        </is>
      </c>
      <c r="D516" s="3" t="n">
        <v>208.007</v>
      </c>
      <c r="E516" s="3" t="n">
        <v>703.41</v>
      </c>
      <c r="F516" s="4" t="n">
        <v>3.381665040118842</v>
      </c>
      <c r="G516" s="4" t="n">
        <v>0.9120798819270505</v>
      </c>
      <c r="H516" s="4" t="n">
        <v>30</v>
      </c>
      <c r="I516" t="inlineStr">
        <is>
          <t>no recent filing</t>
        </is>
      </c>
    </row>
    <row r="517">
      <c r="A517" t="inlineStr">
        <is>
          <t>RMBS</t>
        </is>
      </c>
      <c r="B517" t="inlineStr">
        <is>
          <t>RAMBUS INC</t>
        </is>
      </c>
      <c r="C517" t="inlineStr">
        <is>
          <t>2026Q2</t>
        </is>
      </c>
      <c r="D517" s="3" t="n">
        <v>207.385</v>
      </c>
      <c r="E517" s="3" t="n">
        <v>34.3</v>
      </c>
      <c r="F517" s="4" t="n">
        <v>0.1653928683366685</v>
      </c>
      <c r="G517" s="4" t="n">
        <v>1.016394628348241</v>
      </c>
      <c r="H517" s="4" t="n">
        <v>34</v>
      </c>
      <c r="I517" t="inlineStr">
        <is>
          <t>RPO cover under 1 quarter - book-to-bill not meaningful</t>
        </is>
      </c>
    </row>
    <row r="518">
      <c r="B518" t="inlineStr">
        <is>
          <t>NOBLE MIDSTREAM PARTNERS LP</t>
        </is>
      </c>
      <c r="C518" t="inlineStr">
        <is>
          <t>2020Q4</t>
        </is>
      </c>
      <c r="D518" s="3" t="n">
        <v>207.265</v>
      </c>
      <c r="E518" s="3" t="n">
        <v>37.6</v>
      </c>
      <c r="F518" s="4" t="n">
        <v>0.1814102718741708</v>
      </c>
      <c r="G518" s="4" t="n">
        <v>0.9546329578076376</v>
      </c>
      <c r="H518" s="4" t="n">
        <v>9</v>
      </c>
      <c r="I518" t="inlineStr">
        <is>
          <t>RPO cover under 1 quarter - book-to-bill not meaningful</t>
        </is>
      </c>
    </row>
    <row r="519">
      <c r="A519" t="inlineStr">
        <is>
          <t>CDRE</t>
        </is>
      </c>
      <c r="B519" t="inlineStr">
        <is>
          <t>CADRE HOLDINGS, INC.</t>
        </is>
      </c>
      <c r="C519" t="inlineStr">
        <is>
          <t>2026Q2</t>
        </is>
      </c>
      <c r="D519" s="3" t="n">
        <v>207.126</v>
      </c>
      <c r="E519" s="3" t="n">
        <v>184.89</v>
      </c>
      <c r="F519" s="4" t="n">
        <v>0.8926450566321948</v>
      </c>
      <c r="G519" s="4" t="n">
        <v>1.063120998812317</v>
      </c>
      <c r="H519" s="4" t="n">
        <v>20</v>
      </c>
      <c r="I519" t="inlineStr">
        <is>
          <t>RPO cover under 1 quarter - book-to-bill not meaningful</t>
        </is>
      </c>
    </row>
    <row r="520">
      <c r="B520" t="inlineStr">
        <is>
          <t>TerraForm Power NY Holdings, Inc.</t>
        </is>
      </c>
      <c r="C520" t="inlineStr">
        <is>
          <t>2019Q4</t>
        </is>
      </c>
      <c r="D520" s="3" t="n">
        <v>206.734</v>
      </c>
      <c r="E520" s="3" t="n">
        <v>1.8</v>
      </c>
      <c r="F520" s="4" t="n">
        <v>0.008706840674489924</v>
      </c>
      <c r="G520" s="4" t="n">
        <v>0.9932280128087301</v>
      </c>
      <c r="H520" s="4" t="n">
        <v>3</v>
      </c>
      <c r="I520" t="inlineStr">
        <is>
          <t>RPO cover under 1 quarter - book-to-bill not meaningful</t>
        </is>
      </c>
    </row>
    <row r="521">
      <c r="A521" t="inlineStr">
        <is>
          <t>GPRO</t>
        </is>
      </c>
      <c r="B521" t="inlineStr">
        <is>
          <t>GOPRO, INC.</t>
        </is>
      </c>
      <c r="C521" t="inlineStr">
        <is>
          <t>2021Q1</t>
        </is>
      </c>
      <c r="D521" s="3" t="n">
        <v>203.68</v>
      </c>
      <c r="E521" s="3" t="n">
        <v>32.8</v>
      </c>
      <c r="F521" s="4" t="n">
        <v>0.1610369206598586</v>
      </c>
      <c r="G521" s="4" t="n">
        <v>1.017183817753339</v>
      </c>
      <c r="H521" s="4" t="n">
        <v>12</v>
      </c>
      <c r="I521" t="inlineStr">
        <is>
          <t>RPO cover under 1 quarter - book-to-bill not meaningful</t>
        </is>
      </c>
    </row>
    <row r="522">
      <c r="B522" t="inlineStr">
        <is>
          <t>KAMAN CORPORATION</t>
        </is>
      </c>
      <c r="C522" t="inlineStr">
        <is>
          <t>2023Q4</t>
        </is>
      </c>
      <c r="D522" s="3" t="n">
        <v>203.123</v>
      </c>
      <c r="E522" s="3" t="n">
        <v>749.9</v>
      </c>
      <c r="F522" s="4" t="n">
        <v>3.691851735155546</v>
      </c>
      <c r="G522" s="4" t="n">
        <v>1.154226749309532</v>
      </c>
      <c r="H522" s="4" t="n">
        <v>24</v>
      </c>
      <c r="I522" t="inlineStr">
        <is>
          <t>no recent filing</t>
        </is>
      </c>
    </row>
    <row r="523">
      <c r="B523" t="inlineStr">
        <is>
          <t>American Midstream Partners, LP</t>
        </is>
      </c>
      <c r="C523" t="inlineStr">
        <is>
          <t>2018Q3</t>
        </is>
      </c>
      <c r="D523" s="3" t="n">
        <v>202.346</v>
      </c>
      <c r="E523" s="3" t="n">
        <v>9.983000000000001</v>
      </c>
      <c r="F523" s="4" t="n">
        <v>0.04933628537257964</v>
      </c>
      <c r="G523" s="4" t="n">
        <v>0.924238680280312</v>
      </c>
      <c r="H523" s="4" t="n">
        <v>3</v>
      </c>
      <c r="I523" t="inlineStr">
        <is>
          <t>RPO cover under 1 quarter - book-to-bill not meaningful</t>
        </is>
      </c>
    </row>
    <row r="524">
      <c r="A524" t="inlineStr">
        <is>
          <t>UAN</t>
        </is>
      </c>
      <c r="B524" t="inlineStr">
        <is>
          <t>CVR PARTNERS, LP</t>
        </is>
      </c>
      <c r="C524" t="inlineStr">
        <is>
          <t>2026Q2</t>
        </is>
      </c>
      <c r="D524" s="3" t="n">
        <v>202.194</v>
      </c>
      <c r="E524" s="3" t="n">
        <v>1.9</v>
      </c>
      <c r="F524" s="4" t="n">
        <v>0.009396915833308605</v>
      </c>
      <c r="G524" s="4" t="n">
        <v>0.9975271274122872</v>
      </c>
      <c r="H524" s="4" t="n">
        <v>34</v>
      </c>
      <c r="I524" t="inlineStr">
        <is>
          <t>RPO cover under 1 quarter - book-to-bill not meaningful</t>
        </is>
      </c>
    </row>
    <row r="525">
      <c r="B525" t="inlineStr">
        <is>
          <t>Tallgrass Energy, LP</t>
        </is>
      </c>
      <c r="C525" t="inlineStr">
        <is>
          <t>2018Q3</t>
        </is>
      </c>
      <c r="D525" s="3" t="n">
        <v>200.32</v>
      </c>
      <c r="E525" s="3" t="n">
        <v>129.104</v>
      </c>
      <c r="F525" s="4" t="n">
        <v>0.6444888178913739</v>
      </c>
      <c r="G525" s="4" t="n">
        <v>0.3543779952076678</v>
      </c>
      <c r="H525" s="4" t="n">
        <v>2</v>
      </c>
      <c r="I525" t="inlineStr">
        <is>
          <t>RPO cover under 1 quarter - book-to-bill not meaningful</t>
        </is>
      </c>
    </row>
    <row r="526">
      <c r="B526" t="inlineStr">
        <is>
          <t>PERRY ELLIS INTERNATIONAL, INC</t>
        </is>
      </c>
      <c r="C526" t="inlineStr">
        <is>
          <t>2018Q2</t>
        </is>
      </c>
      <c r="D526" s="3" t="n">
        <v>199.277</v>
      </c>
      <c r="E526" s="3" t="n">
        <v>173.4</v>
      </c>
      <c r="F526" s="4" t="n">
        <v>0.8701455762581733</v>
      </c>
      <c r="G526" s="4" t="n">
        <v>1.014552607676751</v>
      </c>
      <c r="H526" s="4" t="n">
        <v>2</v>
      </c>
      <c r="I526" t="inlineStr">
        <is>
          <t>RPO cover under 1 quarter - book-to-bill not meaningful</t>
        </is>
      </c>
    </row>
    <row r="527">
      <c r="B527" t="inlineStr">
        <is>
          <t>MTS SYSTEMS CORPORATION</t>
        </is>
      </c>
      <c r="C527" t="inlineStr">
        <is>
          <t>2020Q4</t>
        </is>
      </c>
      <c r="D527" s="3" t="n">
        <v>198.804</v>
      </c>
      <c r="E527" s="3" t="n">
        <v>229.91</v>
      </c>
      <c r="F527" s="4" t="n">
        <v>1.156465664674755</v>
      </c>
      <c r="G527" s="4" t="n">
        <v>1.103700126758013</v>
      </c>
      <c r="H527" s="4" t="n">
        <v>9</v>
      </c>
      <c r="I527" t="inlineStr">
        <is>
          <t>no recent filing</t>
        </is>
      </c>
    </row>
    <row r="528">
      <c r="B528" t="inlineStr">
        <is>
          <t>Pivotal Software, Inc.</t>
        </is>
      </c>
      <c r="C528" t="inlineStr">
        <is>
          <t>2019Q3</t>
        </is>
      </c>
      <c r="D528" s="3" t="n">
        <v>198.279</v>
      </c>
      <c r="E528" s="3" t="n">
        <v>820</v>
      </c>
      <c r="F528" s="4" t="n">
        <v>4.135586723757937</v>
      </c>
      <c r="G528" s="4" t="n">
        <v>0.7982640622557103</v>
      </c>
      <c r="H528" s="4" t="n">
        <v>8</v>
      </c>
      <c r="I528" t="inlineStr">
        <is>
          <t>no recent filing</t>
        </is>
      </c>
    </row>
    <row r="529">
      <c r="B529" t="inlineStr">
        <is>
          <t>Cyxtera Technologies, Inc.</t>
        </is>
      </c>
      <c r="C529" t="inlineStr">
        <is>
          <t>2023Q1</t>
        </is>
      </c>
      <c r="D529" s="3" t="n">
        <v>196.7</v>
      </c>
      <c r="E529" s="3" t="n">
        <v>949.5</v>
      </c>
      <c r="F529" s="4" t="n">
        <v>4.827147941026944</v>
      </c>
      <c r="G529" s="4" t="n">
        <v>1.036603965429588</v>
      </c>
      <c r="H529" s="4" t="n">
        <v>8</v>
      </c>
      <c r="I529" t="inlineStr">
        <is>
          <t>no recent filing</t>
        </is>
      </c>
    </row>
    <row r="530">
      <c r="A530" t="inlineStr">
        <is>
          <t>UPWK</t>
        </is>
      </c>
      <c r="B530" t="inlineStr">
        <is>
          <t>UPWORK INC.</t>
        </is>
      </c>
      <c r="C530" t="inlineStr">
        <is>
          <t>2024Q3</t>
        </is>
      </c>
      <c r="D530" s="3" t="n">
        <v>193.776</v>
      </c>
      <c r="E530" s="3" t="n">
        <v>2.5</v>
      </c>
      <c r="F530" s="4" t="n">
        <v>0.01290149450912394</v>
      </c>
      <c r="G530" s="4" t="n">
        <v>0.9865824457105111</v>
      </c>
      <c r="H530" s="4" t="n">
        <v>20</v>
      </c>
      <c r="I530" t="inlineStr">
        <is>
          <t>RPO cover under 1 quarter - book-to-bill not meaningful</t>
        </is>
      </c>
    </row>
    <row r="531">
      <c r="B531" t="inlineStr">
        <is>
          <t>ROWAN COMPANIES PLC</t>
        </is>
      </c>
      <c r="C531" t="inlineStr">
        <is>
          <t>2018Q3</t>
        </is>
      </c>
      <c r="D531" s="3" t="n">
        <v>192.9</v>
      </c>
      <c r="E531" s="3" t="n">
        <v>38</v>
      </c>
      <c r="F531" s="4" t="n">
        <v>0.1969932607568688</v>
      </c>
      <c r="G531" s="4" t="n">
        <v>1.167444271643338</v>
      </c>
      <c r="H531" s="4" t="n">
        <v>2</v>
      </c>
      <c r="I531" t="inlineStr">
        <is>
          <t>RPO cover under 1 quarter - book-to-bill not meaningful</t>
        </is>
      </c>
    </row>
    <row r="532">
      <c r="B532" t="inlineStr">
        <is>
          <t>ALTAIR ENGINEERING INC.</t>
        </is>
      </c>
      <c r="C532" t="inlineStr">
        <is>
          <t>2024Q4</t>
        </is>
      </c>
      <c r="D532" s="3" t="n">
        <v>192.631</v>
      </c>
      <c r="E532" s="3" t="n">
        <v>270.6</v>
      </c>
      <c r="F532" s="4" t="n">
        <v>1.404758320311892</v>
      </c>
      <c r="G532" s="4" t="n">
        <v>1.075792577518676</v>
      </c>
      <c r="H532" s="4" t="n">
        <v>21</v>
      </c>
      <c r="I532" t="inlineStr">
        <is>
          <t>no recent filing</t>
        </is>
      </c>
    </row>
    <row r="533">
      <c r="A533" t="inlineStr">
        <is>
          <t>XBP</t>
        </is>
      </c>
      <c r="B533" t="inlineStr">
        <is>
          <t>XBP Global Holdings, Inc.</t>
        </is>
      </c>
      <c r="C533" t="inlineStr">
        <is>
          <t>2026Q2</t>
        </is>
      </c>
      <c r="D533" s="3" t="n">
        <v>191.311</v>
      </c>
      <c r="E533" s="3" t="n">
        <v>33.45</v>
      </c>
      <c r="F533" s="4" t="n">
        <v>0.1748461928482941</v>
      </c>
      <c r="G533" s="4" t="n">
        <v>1.011206883033385</v>
      </c>
      <c r="H533" s="4" t="n">
        <v>11</v>
      </c>
      <c r="I533" t="inlineStr">
        <is>
          <t>failed a data-quality check</t>
        </is>
      </c>
    </row>
    <row r="534">
      <c r="A534" t="inlineStr">
        <is>
          <t>DV</t>
        </is>
      </c>
      <c r="B534" t="inlineStr">
        <is>
          <t>DoubleVerify Holdings, Inc.</t>
        </is>
      </c>
      <c r="C534" t="inlineStr">
        <is>
          <t>2024Q4</t>
        </is>
      </c>
      <c r="D534" s="3" t="n">
        <v>190.621</v>
      </c>
      <c r="E534" s="3" t="n">
        <v>31.3</v>
      </c>
      <c r="F534" s="4" t="n">
        <v>0.1642001668231727</v>
      </c>
      <c r="G534" s="4" t="n">
        <v>1.008393618751344</v>
      </c>
      <c r="H534" s="4" t="n">
        <v>5</v>
      </c>
      <c r="I534" t="inlineStr">
        <is>
          <t>RPO cover under 1 quarter - book-to-bill not meaningful</t>
        </is>
      </c>
    </row>
    <row r="535">
      <c r="A535" t="inlineStr">
        <is>
          <t>MYGN</t>
        </is>
      </c>
      <c r="B535" t="inlineStr">
        <is>
          <t>MYRIAD GENETICS, INC.</t>
        </is>
      </c>
      <c r="C535" t="inlineStr">
        <is>
          <t>2021Q2</t>
        </is>
      </c>
      <c r="D535" s="3" t="n">
        <v>189.4</v>
      </c>
      <c r="E535" s="3" t="n">
        <v>6.7</v>
      </c>
      <c r="F535" s="4" t="n">
        <v>0.03537486800422387</v>
      </c>
      <c r="G535" s="4" t="n">
        <v>0.9762407602956705</v>
      </c>
      <c r="H535" s="4" t="n">
        <v>12</v>
      </c>
      <c r="I535" t="inlineStr">
        <is>
          <t>RPO cover under 1 quarter - book-to-bill not meaningful</t>
        </is>
      </c>
    </row>
    <row r="536">
      <c r="A536" t="inlineStr">
        <is>
          <t>VSEC</t>
        </is>
      </c>
      <c r="B536" t="inlineStr">
        <is>
          <t>VSE CORPORATION</t>
        </is>
      </c>
      <c r="C536" t="inlineStr">
        <is>
          <t>2023Q1</t>
        </is>
      </c>
      <c r="D536" s="3" t="n">
        <v>188.587</v>
      </c>
      <c r="E536" s="3" t="n">
        <v>185</v>
      </c>
      <c r="F536" s="4" t="n">
        <v>0.9809796009268932</v>
      </c>
      <c r="G536" s="4" t="n">
        <v>0.9893948151251146</v>
      </c>
      <c r="H536" s="4" t="n">
        <v>21</v>
      </c>
      <c r="I536" t="inlineStr">
        <is>
          <t>RPO cover under 1 quarter - book-to-bill not meaningful</t>
        </is>
      </c>
    </row>
    <row r="537">
      <c r="B537" t="inlineStr">
        <is>
          <t>Archrock Partners, L.P.</t>
        </is>
      </c>
      <c r="C537" t="inlineStr">
        <is>
          <t>2019Q4</t>
        </is>
      </c>
      <c r="D537" s="3" t="n">
        <v>188.516</v>
      </c>
      <c r="E537" s="3" t="n">
        <v>454.949</v>
      </c>
      <c r="F537" s="4" t="n">
        <v>2.413317702476183</v>
      </c>
      <c r="G537" s="4" t="n">
        <v>1.111178891977339</v>
      </c>
      <c r="H537" s="4" t="n">
        <v>8</v>
      </c>
      <c r="I537" t="inlineStr">
        <is>
          <t>no recent filing</t>
        </is>
      </c>
    </row>
    <row r="538">
      <c r="A538" t="inlineStr">
        <is>
          <t>TREX</t>
        </is>
      </c>
      <c r="B538" t="inlineStr">
        <is>
          <t>Trex Company, Inc.</t>
        </is>
      </c>
      <c r="C538" t="inlineStr">
        <is>
          <t>2022Q3</t>
        </is>
      </c>
      <c r="D538" s="3" t="n">
        <v>188.472</v>
      </c>
      <c r="E538" s="3" t="n">
        <v>42.5</v>
      </c>
      <c r="F538" s="4" t="n">
        <v>0.2254976866590263</v>
      </c>
      <c r="G538" s="4" t="n">
        <v>1.034487881489027</v>
      </c>
      <c r="H538" s="4" t="n">
        <v>19</v>
      </c>
      <c r="I538" t="inlineStr">
        <is>
          <t>RPO cover under 1 quarter - book-to-bill not meaningful</t>
        </is>
      </c>
    </row>
    <row r="539">
      <c r="A539" t="inlineStr">
        <is>
          <t>NVAX</t>
        </is>
      </c>
      <c r="B539" t="inlineStr">
        <is>
          <t>NOVAVAX, INC.</t>
        </is>
      </c>
      <c r="C539" t="inlineStr">
        <is>
          <t>2023Q3</t>
        </is>
      </c>
      <c r="D539" s="3" t="n">
        <v>186.986</v>
      </c>
      <c r="E539" s="3" t="n">
        <v>2000</v>
      </c>
      <c r="F539" s="4" t="n">
        <v>10.69598793492561</v>
      </c>
      <c r="G539" s="4" t="n">
        <v>1</v>
      </c>
      <c r="H539" s="4" t="n">
        <v>3</v>
      </c>
      <c r="I539" t="inlineStr">
        <is>
          <t>no recent filing</t>
        </is>
      </c>
    </row>
    <row r="540">
      <c r="A540" t="inlineStr">
        <is>
          <t>ONT</t>
        </is>
      </c>
      <c r="B540" t="inlineStr">
        <is>
          <t>Onterris, Inc.</t>
        </is>
      </c>
      <c r="C540" t="inlineStr">
        <is>
          <t>2026Q2</t>
        </is>
      </c>
      <c r="D540" s="3" t="n">
        <v>186.661</v>
      </c>
      <c r="E540" s="3" t="n">
        <v>49.9</v>
      </c>
      <c r="F540" s="4" t="n">
        <v>0.2673295439325837</v>
      </c>
      <c r="G540" s="4" t="n">
        <v>1.001071461097926</v>
      </c>
      <c r="H540" s="4" t="n">
        <v>26</v>
      </c>
      <c r="I540" t="inlineStr">
        <is>
          <t>RPO cover under 1 quarter - book-to-bill not meaningful</t>
        </is>
      </c>
    </row>
    <row r="541">
      <c r="B541" t="inlineStr">
        <is>
          <t>CISION LTD.</t>
        </is>
      </c>
      <c r="C541" t="inlineStr">
        <is>
          <t>2019Q3</t>
        </is>
      </c>
      <c r="D541" s="3" t="n">
        <v>185.653</v>
      </c>
      <c r="E541" s="3" t="n">
        <v>162.8</v>
      </c>
      <c r="F541" s="4" t="n">
        <v>0.8769047631872365</v>
      </c>
      <c r="G541" s="4" t="n">
        <v>0.9515224639515656</v>
      </c>
      <c r="H541" s="4" t="n">
        <v>4</v>
      </c>
      <c r="I541" t="inlineStr">
        <is>
          <t>RPO cover under 1 quarter - book-to-bill not meaningful</t>
        </is>
      </c>
    </row>
    <row r="542">
      <c r="A542" t="inlineStr">
        <is>
          <t>EGHT</t>
        </is>
      </c>
      <c r="B542" t="inlineStr">
        <is>
          <t>8x8, INC.</t>
        </is>
      </c>
      <c r="C542" t="inlineStr">
        <is>
          <t>2025Q4</t>
        </is>
      </c>
      <c r="D542" s="3" t="n">
        <v>185.05</v>
      </c>
      <c r="E542" s="3" t="n">
        <v>675</v>
      </c>
      <c r="F542" s="4" t="n">
        <v>3.647662793839503</v>
      </c>
      <c r="G542" s="4" t="n">
        <v>0.8108619292083221</v>
      </c>
      <c r="H542" s="4" t="n">
        <v>20</v>
      </c>
      <c r="I542" t="inlineStr">
        <is>
          <t>no recent filing</t>
        </is>
      </c>
    </row>
    <row r="543">
      <c r="B543" t="inlineStr">
        <is>
          <t>JAMF HOLDING CORP.</t>
        </is>
      </c>
      <c r="C543" t="inlineStr">
        <is>
          <t>2025Q3</t>
        </is>
      </c>
      <c r="D543" s="3" t="n">
        <v>183.494</v>
      </c>
      <c r="E543" s="3" t="n">
        <v>653</v>
      </c>
      <c r="F543" s="4" t="n">
        <v>3.558699467012545</v>
      </c>
      <c r="G543" s="4" t="n">
        <v>1.2212606406749</v>
      </c>
      <c r="H543" s="4" t="n">
        <v>20</v>
      </c>
      <c r="I543" t="inlineStr">
        <is>
          <t>failed a data-quality check</t>
        </is>
      </c>
    </row>
    <row r="544">
      <c r="A544" t="inlineStr">
        <is>
          <t>UP</t>
        </is>
      </c>
      <c r="B544" t="inlineStr">
        <is>
          <t>WHEELS UP EXPERIENCE INC.</t>
        </is>
      </c>
      <c r="C544" t="inlineStr">
        <is>
          <t>2026Q2</t>
        </is>
      </c>
      <c r="D544" s="3" t="n">
        <v>181.999</v>
      </c>
      <c r="E544" s="3" t="n">
        <v>626.891</v>
      </c>
      <c r="F544" s="4" t="n">
        <v>3.44447496964269</v>
      </c>
      <c r="G544" s="4" t="n">
        <v>0.6665641020005602</v>
      </c>
      <c r="H544" s="4" t="n">
        <v>14</v>
      </c>
      <c r="I544" t="inlineStr">
        <is>
          <t>failed a data-quality check</t>
        </is>
      </c>
    </row>
    <row r="545">
      <c r="B545" t="inlineStr">
        <is>
          <t>Medidata Solutions, Inc.</t>
        </is>
      </c>
      <c r="C545" t="inlineStr">
        <is>
          <t>2019Q2</t>
        </is>
      </c>
      <c r="D545" s="3" t="n">
        <v>180.46</v>
      </c>
      <c r="E545" s="3" t="n">
        <v>1042</v>
      </c>
      <c r="F545" s="4" t="n">
        <v>5.774132771805386</v>
      </c>
      <c r="G545" s="4" t="n">
        <v>1</v>
      </c>
      <c r="H545" s="4" t="n">
        <v>6</v>
      </c>
      <c r="I545" t="inlineStr">
        <is>
          <t>no recent filing</t>
        </is>
      </c>
    </row>
    <row r="546">
      <c r="A546" t="inlineStr">
        <is>
          <t>CBRS</t>
        </is>
      </c>
      <c r="B546" t="inlineStr">
        <is>
          <t>Cerebras Systems Inc.</t>
        </is>
      </c>
      <c r="C546" t="inlineStr">
        <is>
          <t>2026Q2</t>
        </is>
      </c>
      <c r="D546" s="3" t="n">
        <v>180.11</v>
      </c>
      <c r="E546" s="3" t="n">
        <v>25400</v>
      </c>
      <c r="F546" s="4" t="n">
        <v>141.0249292099273</v>
      </c>
      <c r="G546" s="4" t="n">
        <v>3.220865026927988</v>
      </c>
      <c r="H546" s="4" t="n">
        <v>2</v>
      </c>
      <c r="I546" t="inlineStr">
        <is>
          <t>failed a data-quality check</t>
        </is>
      </c>
    </row>
    <row r="547">
      <c r="A547" t="inlineStr">
        <is>
          <t>PLUG</t>
        </is>
      </c>
      <c r="B547" t="inlineStr">
        <is>
          <t>PLUG POWER INC</t>
        </is>
      </c>
      <c r="C547" t="inlineStr">
        <is>
          <t>2026Q2</t>
        </is>
      </c>
      <c r="D547" s="3" t="n">
        <v>178.299</v>
      </c>
      <c r="E547" s="3" t="n">
        <v>668.567</v>
      </c>
      <c r="F547" s="4" t="n">
        <v>3.749695735814559</v>
      </c>
      <c r="G547" s="4" t="n">
        <v>0.6122748865669467</v>
      </c>
      <c r="H547" s="4" t="n">
        <v>33</v>
      </c>
      <c r="I547" t="inlineStr">
        <is>
          <t>failed a data-quality check</t>
        </is>
      </c>
    </row>
    <row r="548">
      <c r="B548" t="inlineStr">
        <is>
          <t>MSG NETWORKS INC.</t>
        </is>
      </c>
      <c r="C548" t="inlineStr">
        <is>
          <t>2021Q1</t>
        </is>
      </c>
      <c r="D548" s="3" t="n">
        <v>177.853</v>
      </c>
      <c r="E548" s="3" t="n">
        <v>3.58</v>
      </c>
      <c r="F548" s="4" t="n">
        <v>0.02012898292410024</v>
      </c>
      <c r="G548" s="4" t="n">
        <v>0.9686257752188604</v>
      </c>
      <c r="H548" s="4" t="n">
        <v>11</v>
      </c>
      <c r="I548" t="inlineStr">
        <is>
          <t>RPO cover under 1 quarter - book-to-bill not meaningful</t>
        </is>
      </c>
    </row>
    <row r="549">
      <c r="A549" t="inlineStr">
        <is>
          <t>XIFR</t>
        </is>
      </c>
      <c r="B549" t="inlineStr">
        <is>
          <t>XPLR INFRASTRUCTURE, LP</t>
        </is>
      </c>
      <c r="C549" t="inlineStr">
        <is>
          <t>2019Q1</t>
        </is>
      </c>
      <c r="D549" s="3" t="n">
        <v>177</v>
      </c>
      <c r="E549" s="3" t="n">
        <v>2200</v>
      </c>
      <c r="F549" s="4" t="n">
        <v>12.42937853107345</v>
      </c>
      <c r="G549" s="4" t="n">
        <v>1</v>
      </c>
      <c r="H549" s="4" t="n">
        <v>5</v>
      </c>
      <c r="I549" t="inlineStr">
        <is>
          <t>no recent filing</t>
        </is>
      </c>
    </row>
    <row r="550">
      <c r="A550" t="inlineStr">
        <is>
          <t>CALX</t>
        </is>
      </c>
      <c r="B550" t="inlineStr">
        <is>
          <t>Calix, Inc.</t>
        </is>
      </c>
      <c r="C550" t="inlineStr">
        <is>
          <t>2021Q4</t>
        </is>
      </c>
      <c r="D550" s="3" t="n">
        <v>176.419</v>
      </c>
      <c r="E550" s="3" t="n">
        <v>125.3</v>
      </c>
      <c r="F550" s="4" t="n">
        <v>0.7102409604407688</v>
      </c>
      <c r="G550" s="4" t="n">
        <v>1.115066971244594</v>
      </c>
      <c r="H550" s="4" t="n">
        <v>15</v>
      </c>
      <c r="I550" t="inlineStr">
        <is>
          <t>RPO cover under 1 quarter - book-to-bill not meaningful</t>
        </is>
      </c>
    </row>
    <row r="551">
      <c r="B551" t="inlineStr">
        <is>
          <t>NEXTGEN HEALTHCARE, INC.</t>
        </is>
      </c>
      <c r="C551" t="inlineStr">
        <is>
          <t>2023Q3</t>
        </is>
      </c>
      <c r="D551" s="3" t="n">
        <v>176.418</v>
      </c>
      <c r="E551" s="3" t="n">
        <v>726</v>
      </c>
      <c r="F551" s="4" t="n">
        <v>4.11522633744856</v>
      </c>
      <c r="G551" s="4" t="n">
        <v>1.11336711673412</v>
      </c>
      <c r="H551" s="4" t="n">
        <v>19</v>
      </c>
      <c r="I551" t="inlineStr">
        <is>
          <t>no recent filing</t>
        </is>
      </c>
    </row>
    <row r="552">
      <c r="A552" t="inlineStr">
        <is>
          <t>MQ</t>
        </is>
      </c>
      <c r="B552" t="inlineStr">
        <is>
          <t>Marqeta, Inc.</t>
        </is>
      </c>
      <c r="C552" t="inlineStr">
        <is>
          <t>2026Q2</t>
        </is>
      </c>
      <c r="D552" s="3" t="n">
        <v>175.995</v>
      </c>
      <c r="E552" s="3" t="n">
        <v>41</v>
      </c>
      <c r="F552" s="4" t="n">
        <v>0.2329611636694224</v>
      </c>
      <c r="G552" s="4" t="n">
        <v>1.022727918406773</v>
      </c>
      <c r="H552" s="4" t="n">
        <v>10</v>
      </c>
      <c r="I552" t="inlineStr">
        <is>
          <t>RPO cover under 1 quarter - book-to-bill not meaningful</t>
        </is>
      </c>
    </row>
    <row r="553">
      <c r="A553" t="inlineStr">
        <is>
          <t>SWBI</t>
        </is>
      </c>
      <c r="B553" t="inlineStr">
        <is>
          <t>Smith &amp; Wesson Brands, Inc.</t>
        </is>
      </c>
      <c r="C553" t="inlineStr">
        <is>
          <t>2019Q1</t>
        </is>
      </c>
      <c r="D553" s="3" t="n">
        <v>175.733</v>
      </c>
      <c r="E553" s="3" t="n">
        <v>12.2</v>
      </c>
      <c r="F553" s="4" t="n">
        <v>0.06942350042393858</v>
      </c>
      <c r="G553" s="4" t="n">
        <v>1.025037983759453</v>
      </c>
      <c r="H553" s="4" t="n">
        <v>3</v>
      </c>
      <c r="I553" t="inlineStr">
        <is>
          <t>RPO cover under 1 quarter - book-to-bill not meaningful</t>
        </is>
      </c>
    </row>
    <row r="554">
      <c r="B554" t="inlineStr">
        <is>
          <t>TIVO CORP</t>
        </is>
      </c>
      <c r="C554" t="inlineStr">
        <is>
          <t>2019Q4</t>
        </is>
      </c>
      <c r="D554" s="3" t="n">
        <v>175.198</v>
      </c>
      <c r="E554" s="3" t="n">
        <v>662.7</v>
      </c>
      <c r="F554" s="4" t="n">
        <v>3.782577426682953</v>
      </c>
      <c r="G554" s="4" t="n">
        <v>0.8333314307240954</v>
      </c>
      <c r="H554" s="4" t="n">
        <v>8</v>
      </c>
      <c r="I554" t="inlineStr">
        <is>
          <t>no recent filing</t>
        </is>
      </c>
    </row>
    <row r="555">
      <c r="B555" t="inlineStr">
        <is>
          <t>Switch, Inc.</t>
        </is>
      </c>
      <c r="C555" t="inlineStr">
        <is>
          <t>2022Q3</t>
        </is>
      </c>
      <c r="D555" s="3" t="n">
        <v>174.467</v>
      </c>
      <c r="E555" s="3" t="n">
        <v>841.1</v>
      </c>
      <c r="F555" s="4" t="n">
        <v>4.820969008465784</v>
      </c>
      <c r="G555" s="4" t="n">
        <v>0.7799010701164119</v>
      </c>
      <c r="H555" s="4" t="n">
        <v>12</v>
      </c>
      <c r="I555" t="inlineStr">
        <is>
          <t>no recent filing</t>
        </is>
      </c>
    </row>
    <row r="556">
      <c r="B556" t="inlineStr">
        <is>
          <t>WideOpenWest, Inc.</t>
        </is>
      </c>
      <c r="C556" t="inlineStr">
        <is>
          <t>2022Q3</t>
        </is>
      </c>
      <c r="D556" s="3" t="n">
        <v>173.7</v>
      </c>
      <c r="E556" s="3" t="n">
        <v>86.7</v>
      </c>
      <c r="F556" s="4" t="n">
        <v>0.4991364421416236</v>
      </c>
      <c r="G556" s="4" t="n">
        <v>1.030512377662637</v>
      </c>
      <c r="H556" s="4" t="n">
        <v>17</v>
      </c>
      <c r="I556" t="inlineStr">
        <is>
          <t>failed a data-quality check</t>
        </is>
      </c>
    </row>
    <row r="557">
      <c r="B557" t="inlineStr">
        <is>
          <t>HashiCorp, Inc.</t>
        </is>
      </c>
      <c r="C557" t="inlineStr">
        <is>
          <t>2024Q3</t>
        </is>
      </c>
      <c r="D557" s="3" t="n">
        <v>173.389</v>
      </c>
      <c r="E557" s="3" t="n">
        <v>775.4</v>
      </c>
      <c r="F557" s="4" t="n">
        <v>4.472025330326606</v>
      </c>
      <c r="G557" s="4" t="n">
        <v>1.022492776358362</v>
      </c>
      <c r="H557" s="4" t="n">
        <v>8</v>
      </c>
      <c r="I557" t="inlineStr">
        <is>
          <t>no recent filing</t>
        </is>
      </c>
    </row>
    <row r="558">
      <c r="B558" t="inlineStr">
        <is>
          <t>Instructure Holdings, Inc.</t>
        </is>
      </c>
      <c r="C558" t="inlineStr">
        <is>
          <t>2024Q3</t>
        </is>
      </c>
      <c r="D558" s="3" t="n">
        <v>173.164</v>
      </c>
      <c r="E558" s="3" t="n">
        <v>944.6</v>
      </c>
      <c r="F558" s="4" t="n">
        <v>5.45494444572775</v>
      </c>
      <c r="G558" s="4" t="n">
        <v>1.056016262040609</v>
      </c>
      <c r="H558" s="4" t="n">
        <v>15</v>
      </c>
      <c r="I558" t="inlineStr">
        <is>
          <t>no recent filing</t>
        </is>
      </c>
    </row>
    <row r="559">
      <c r="A559" t="inlineStr">
        <is>
          <t>VREX</t>
        </is>
      </c>
      <c r="B559" t="inlineStr">
        <is>
          <t>VAREX IMAGING CORPORATION</t>
        </is>
      </c>
      <c r="C559" t="inlineStr">
        <is>
          <t>2020Q2</t>
        </is>
      </c>
      <c r="D559" s="3" t="n">
        <v>171.2</v>
      </c>
      <c r="E559" s="3" t="n">
        <v>235.7</v>
      </c>
      <c r="F559" s="4" t="n">
        <v>1.376752336448598</v>
      </c>
      <c r="G559" s="4" t="n">
        <v>0.7640186915887849</v>
      </c>
      <c r="H559" s="4" t="n">
        <v>7</v>
      </c>
      <c r="I559" t="inlineStr">
        <is>
          <t>no recent filing</t>
        </is>
      </c>
    </row>
    <row r="560">
      <c r="B560" t="inlineStr">
        <is>
          <t>ANAPLAN, INC.</t>
        </is>
      </c>
      <c r="C560" t="inlineStr">
        <is>
          <t>2022Q1</t>
        </is>
      </c>
      <c r="D560" s="3" t="n">
        <v>169.159</v>
      </c>
      <c r="E560" s="3" t="n">
        <v>1111.5</v>
      </c>
      <c r="F560" s="4" t="n">
        <v>6.570741137036753</v>
      </c>
      <c r="G560" s="4" t="n">
        <v>1.112320361316868</v>
      </c>
      <c r="H560" s="4" t="n">
        <v>16</v>
      </c>
      <c r="I560" t="inlineStr">
        <is>
          <t>no recent filing</t>
        </is>
      </c>
    </row>
    <row r="561">
      <c r="A561" t="inlineStr">
        <is>
          <t>NTGR</t>
        </is>
      </c>
      <c r="B561" t="inlineStr">
        <is>
          <t>NETGEAR, Inc.</t>
        </is>
      </c>
      <c r="C561" t="inlineStr">
        <is>
          <t>2026Q2</t>
        </is>
      </c>
      <c r="D561" s="3" t="n">
        <v>168.562</v>
      </c>
      <c r="E561" s="3" t="n">
        <v>63.644</v>
      </c>
      <c r="F561" s="4" t="n">
        <v>0.3775702708795576</v>
      </c>
      <c r="G561" s="4" t="n">
        <v>1.003013727886475</v>
      </c>
      <c r="H561" s="4" t="n">
        <v>34</v>
      </c>
      <c r="I561" t="inlineStr">
        <is>
          <t>RPO cover under 1 quarter - book-to-bill not meaningful</t>
        </is>
      </c>
    </row>
    <row r="562">
      <c r="A562" t="inlineStr">
        <is>
          <t>LXU</t>
        </is>
      </c>
      <c r="B562" t="inlineStr">
        <is>
          <t>LSB Industries, Inc.</t>
        </is>
      </c>
      <c r="C562" t="inlineStr">
        <is>
          <t>2026Q2</t>
        </is>
      </c>
      <c r="D562" s="3" t="n">
        <v>168.092</v>
      </c>
      <c r="E562" s="3" t="n">
        <v>158</v>
      </c>
      <c r="F562" s="4" t="n">
        <v>0.9399614496823168</v>
      </c>
      <c r="G562" s="4" t="n">
        <v>1.010708421578659</v>
      </c>
      <c r="H562" s="4" t="n">
        <v>19</v>
      </c>
      <c r="I562" t="inlineStr">
        <is>
          <t>RPO cover under 1 quarter - book-to-bill not meaningful</t>
        </is>
      </c>
    </row>
    <row r="563">
      <c r="A563" t="inlineStr">
        <is>
          <t>AVAV</t>
        </is>
      </c>
      <c r="B563" t="inlineStr">
        <is>
          <t>AEROVIRONMENT, INC.</t>
        </is>
      </c>
      <c r="C563" t="inlineStr">
        <is>
          <t>2024Q4</t>
        </is>
      </c>
      <c r="D563" s="3" t="n">
        <v>167.636</v>
      </c>
      <c r="E563" s="3" t="n">
        <v>763.549</v>
      </c>
      <c r="F563" s="4" t="n">
        <v>4.554803264215324</v>
      </c>
      <c r="G563" s="4" t="n">
        <v>2.768444725476628</v>
      </c>
      <c r="H563" s="4" t="n">
        <v>27</v>
      </c>
      <c r="I563" t="inlineStr">
        <is>
          <t>no recent filing</t>
        </is>
      </c>
    </row>
    <row r="564">
      <c r="A564" t="inlineStr">
        <is>
          <t>EPAC</t>
        </is>
      </c>
      <c r="B564" t="inlineStr">
        <is>
          <t>ENERPAC TOOL GROUP CORP.</t>
        </is>
      </c>
      <c r="C564" t="inlineStr">
        <is>
          <t>2026Q2</t>
        </is>
      </c>
      <c r="D564" s="3" t="n">
        <v>167.553</v>
      </c>
      <c r="E564" s="3" t="n">
        <v>4.4</v>
      </c>
      <c r="F564" s="4" t="n">
        <v>0.02626034747214314</v>
      </c>
      <c r="G564" s="4" t="n">
        <v>0.9749333046856816</v>
      </c>
      <c r="H564" s="4" t="n">
        <v>31</v>
      </c>
      <c r="I564" t="inlineStr">
        <is>
          <t>RPO cover under 1 quarter - book-to-bill not meaningful</t>
        </is>
      </c>
    </row>
    <row r="565">
      <c r="A565" t="inlineStr">
        <is>
          <t>TXG</t>
        </is>
      </c>
      <c r="B565" t="inlineStr">
        <is>
          <t>10x Genomics, Inc.</t>
        </is>
      </c>
      <c r="C565" t="inlineStr">
        <is>
          <t>2025Q4</t>
        </is>
      </c>
      <c r="D565" s="3" t="n">
        <v>166.03</v>
      </c>
      <c r="E565" s="3" t="n">
        <v>34.4</v>
      </c>
      <c r="F565" s="4" t="n">
        <v>0.2071914714208276</v>
      </c>
      <c r="G565" s="4" t="n">
        <v>1.008432211046197</v>
      </c>
      <c r="H565" s="4" t="n">
        <v>26</v>
      </c>
      <c r="I565" t="inlineStr">
        <is>
          <t>RPO cover under 1 quarter - book-to-bill not meaningful</t>
        </is>
      </c>
    </row>
    <row r="566">
      <c r="B566" t="inlineStr">
        <is>
          <t>Extraction Oil &amp; Gas, Inc.</t>
        </is>
      </c>
      <c r="C566" t="inlineStr">
        <is>
          <t>2020Q1</t>
        </is>
      </c>
      <c r="D566" s="3" t="n">
        <v>165.187</v>
      </c>
      <c r="E566" s="3" t="n">
        <v>46.2</v>
      </c>
      <c r="F566" s="4" t="n">
        <v>0.2796830259039755</v>
      </c>
      <c r="G566" s="4" t="n">
        <v>1.048429961195494</v>
      </c>
      <c r="H566" s="4" t="n">
        <v>3</v>
      </c>
      <c r="I566" t="inlineStr">
        <is>
          <t>RPO cover under 1 quarter - book-to-bill not meaningful</t>
        </is>
      </c>
    </row>
    <row r="567">
      <c r="B567" t="inlineStr">
        <is>
          <t>Acacia Communications, Inc.</t>
        </is>
      </c>
      <c r="C567" t="inlineStr">
        <is>
          <t>2020Q4</t>
        </is>
      </c>
      <c r="D567" s="3" t="n">
        <v>164.154</v>
      </c>
      <c r="E567" s="3" t="n">
        <v>0</v>
      </c>
      <c r="F567" s="4" t="n">
        <v>0</v>
      </c>
      <c r="G567" s="4" t="n">
        <v>1</v>
      </c>
      <c r="H567" s="4" t="n">
        <v>8</v>
      </c>
      <c r="I567" t="inlineStr">
        <is>
          <t>RPO cover under 1 quarter - book-to-bill not meaningful</t>
        </is>
      </c>
    </row>
    <row r="568">
      <c r="A568" t="inlineStr">
        <is>
          <t>BB</t>
        </is>
      </c>
      <c r="B568" t="inlineStr">
        <is>
          <t>BlackBerry Limited</t>
        </is>
      </c>
      <c r="C568" t="inlineStr">
        <is>
          <t>2026Q3</t>
        </is>
      </c>
      <c r="D568" s="3" t="n">
        <v>163.3</v>
      </c>
      <c r="E568" s="3" t="n">
        <v>128.4</v>
      </c>
      <c r="F568" s="4" t="n">
        <v>0.7862829148805879</v>
      </c>
      <c r="G568" s="4" t="n">
        <v>0.966319657072872</v>
      </c>
      <c r="H568" s="4" t="n">
        <v>28</v>
      </c>
      <c r="I568" t="inlineStr">
        <is>
          <t>RPO cover under 1 quarter - book-to-bill not meaningful</t>
        </is>
      </c>
    </row>
    <row r="569">
      <c r="B569" t="inlineStr">
        <is>
          <t>LIBERTY PROPERTY TRUST</t>
        </is>
      </c>
      <c r="C569" t="inlineStr">
        <is>
          <t>2019Q3</t>
        </is>
      </c>
      <c r="D569" s="3" t="n">
        <v>163.169</v>
      </c>
      <c r="E569" s="3" t="n">
        <v>28.1</v>
      </c>
      <c r="F569" s="4" t="n">
        <v>0.1722140847832615</v>
      </c>
      <c r="G569" s="4" t="n">
        <v>0.9662926168573688</v>
      </c>
      <c r="H569" s="4" t="n">
        <v>7</v>
      </c>
      <c r="I569" t="inlineStr">
        <is>
          <t>RPO cover under 1 quarter - book-to-bill not meaningful</t>
        </is>
      </c>
    </row>
    <row r="570">
      <c r="B570" t="inlineStr">
        <is>
          <t>GLOBAL EAGLE ENTERTAINMENT INC.</t>
        </is>
      </c>
      <c r="C570" t="inlineStr">
        <is>
          <t>2019Q4</t>
        </is>
      </c>
      <c r="D570" s="3" t="n">
        <v>162.902</v>
      </c>
      <c r="E570" s="3" t="n">
        <v>968.5</v>
      </c>
      <c r="F570" s="4" t="n">
        <v>5.945292261605137</v>
      </c>
      <c r="G570" s="4" t="n">
        <v>0.8066322083215676</v>
      </c>
      <c r="H570" s="4" t="n">
        <v>6</v>
      </c>
      <c r="I570" t="inlineStr">
        <is>
          <t>no recent filing</t>
        </is>
      </c>
    </row>
    <row r="571">
      <c r="A571" t="inlineStr">
        <is>
          <t>CORZ</t>
        </is>
      </c>
      <c r="B571" t="inlineStr">
        <is>
          <t>Core Scientific, Inc./tx</t>
        </is>
      </c>
      <c r="C571" t="inlineStr">
        <is>
          <t>2022Q3</t>
        </is>
      </c>
      <c r="D571" s="3" t="n">
        <v>162.572</v>
      </c>
      <c r="E571" s="3" t="n">
        <v>440.7</v>
      </c>
      <c r="F571" s="4" t="n">
        <v>2.710798907560958</v>
      </c>
      <c r="G571" s="4" t="n">
        <v>-1.830130649804394</v>
      </c>
      <c r="H571" s="4" t="n">
        <v>6</v>
      </c>
      <c r="I571" t="inlineStr">
        <is>
          <t>no recent filing</t>
        </is>
      </c>
    </row>
    <row r="572">
      <c r="B572" t="inlineStr">
        <is>
          <t>ATLAS TECHNICAL CONSULTANTS, INC.</t>
        </is>
      </c>
      <c r="C572" t="inlineStr">
        <is>
          <t>2022Q3</t>
        </is>
      </c>
      <c r="D572" s="3" t="n">
        <v>162.119</v>
      </c>
      <c r="E572" s="3" t="n">
        <v>518</v>
      </c>
      <c r="F572" s="4" t="n">
        <v>3.195183784750708</v>
      </c>
      <c r="G572" s="4" t="n">
        <v>1.030841542323849</v>
      </c>
      <c r="H572" s="4" t="n">
        <v>9</v>
      </c>
      <c r="I572" t="inlineStr">
        <is>
          <t>no recent filing</t>
        </is>
      </c>
    </row>
    <row r="573">
      <c r="A573" t="inlineStr">
        <is>
          <t>AZTA</t>
        </is>
      </c>
      <c r="B573" t="inlineStr">
        <is>
          <t>AZENTA, INC.</t>
        </is>
      </c>
      <c r="C573" t="inlineStr">
        <is>
          <t>2026Q2</t>
        </is>
      </c>
      <c r="D573" s="3" t="n">
        <v>161.178</v>
      </c>
      <c r="E573" s="3" t="n">
        <v>64.015</v>
      </c>
      <c r="F573" s="4" t="n">
        <v>0.3971695889017112</v>
      </c>
      <c r="G573" s="4" t="n">
        <v>0.9974500241968507</v>
      </c>
      <c r="H573" s="4" t="n">
        <v>31</v>
      </c>
      <c r="I573" t="inlineStr">
        <is>
          <t>RPO cover under 1 quarter - book-to-bill not meaningful</t>
        </is>
      </c>
    </row>
    <row r="574">
      <c r="B574" t="inlineStr">
        <is>
          <t>SPEEDWAY MOTORSPORTS INC</t>
        </is>
      </c>
      <c r="C574" t="inlineStr">
        <is>
          <t>2018Q3</t>
        </is>
      </c>
      <c r="D574" s="3" t="n">
        <v>160.085</v>
      </c>
      <c r="E574" s="3" t="n">
        <v>150.15</v>
      </c>
      <c r="F574" s="4" t="n">
        <v>0.9379392197894868</v>
      </c>
      <c r="G574" s="4" t="n">
        <v>1.062697941718462</v>
      </c>
      <c r="H574" s="4" t="n">
        <v>3</v>
      </c>
      <c r="I574" t="inlineStr">
        <is>
          <t>RPO cover under 1 quarter - book-to-bill not meaningful</t>
        </is>
      </c>
    </row>
    <row r="575">
      <c r="A575" t="inlineStr">
        <is>
          <t>JOE</t>
        </is>
      </c>
      <c r="B575" t="inlineStr">
        <is>
          <t>The St. Joe Company</t>
        </is>
      </c>
      <c r="C575" t="inlineStr">
        <is>
          <t>2026Q2</t>
        </is>
      </c>
      <c r="D575" s="3" t="n">
        <v>158.829</v>
      </c>
      <c r="E575" s="3" t="n">
        <v>47.5</v>
      </c>
      <c r="F575" s="4" t="n">
        <v>0.29906377298856</v>
      </c>
      <c r="G575" s="4" t="n">
        <v>1.002518431772535</v>
      </c>
      <c r="H575" s="4" t="n">
        <v>23</v>
      </c>
      <c r="I575" t="inlineStr">
        <is>
          <t>RPO cover under 1 quarter - book-to-bill not meaningful</t>
        </is>
      </c>
    </row>
    <row r="576">
      <c r="B576" t="inlineStr">
        <is>
          <t>DATTO HOLDING CORP.</t>
        </is>
      </c>
      <c r="C576" t="inlineStr">
        <is>
          <t>2021Q3</t>
        </is>
      </c>
      <c r="D576" s="3" t="n">
        <v>157.892</v>
      </c>
      <c r="E576" s="3" t="n">
        <v>354.4</v>
      </c>
      <c r="F576" s="4" t="n">
        <v>2.244572239252147</v>
      </c>
      <c r="G576" s="4" t="n">
        <v>1.084868137714387</v>
      </c>
      <c r="H576" s="4" t="n">
        <v>4</v>
      </c>
      <c r="I576" t="inlineStr">
        <is>
          <t>no recent filing</t>
        </is>
      </c>
    </row>
    <row r="577">
      <c r="A577" t="inlineStr">
        <is>
          <t>AWR</t>
        </is>
      </c>
      <c r="B577" t="inlineStr">
        <is>
          <t>AMERICAN STATES WATER CO</t>
        </is>
      </c>
      <c r="C577" t="inlineStr">
        <is>
          <t>2023Q2</t>
        </is>
      </c>
      <c r="D577" s="3" t="n">
        <v>157.4</v>
      </c>
      <c r="E577" s="3" t="n">
        <v>3600</v>
      </c>
      <c r="F577" s="4" t="n">
        <v>22.87166454891995</v>
      </c>
      <c r="G577" s="4" t="n">
        <v>1.635324015247776</v>
      </c>
      <c r="H577" s="4" t="n">
        <v>22</v>
      </c>
      <c r="I577" t="inlineStr">
        <is>
          <t>no recent filing</t>
        </is>
      </c>
    </row>
    <row r="578">
      <c r="B578" t="inlineStr">
        <is>
          <t>DEL TACO RESTAURANTS, INC.</t>
        </is>
      </c>
      <c r="C578" t="inlineStr">
        <is>
          <t>2019Q4</t>
        </is>
      </c>
      <c r="D578" s="3" t="n">
        <v>157.096</v>
      </c>
      <c r="E578" s="3" t="n">
        <v>2.531</v>
      </c>
      <c r="F578" s="4" t="n">
        <v>0.01611116769363956</v>
      </c>
      <c r="G578" s="4" t="n">
        <v>1.004373122167337</v>
      </c>
      <c r="H578" s="4" t="n">
        <v>8</v>
      </c>
      <c r="I578" t="inlineStr">
        <is>
          <t>RPO cover under 1 quarter - book-to-bill not meaningful</t>
        </is>
      </c>
    </row>
    <row r="579">
      <c r="A579" t="inlineStr">
        <is>
          <t>CRCT</t>
        </is>
      </c>
      <c r="B579" t="inlineStr">
        <is>
          <t>Cricut, Inc.</t>
        </is>
      </c>
      <c r="C579" t="inlineStr">
        <is>
          <t>2026Q2</t>
        </is>
      </c>
      <c r="D579" s="3" t="n">
        <v>156.285</v>
      </c>
      <c r="E579" s="3" t="n">
        <v>56.329</v>
      </c>
      <c r="F579" s="4" t="n">
        <v>0.360424864830278</v>
      </c>
      <c r="G579" s="4" t="n">
        <v>0.9928783952394664</v>
      </c>
      <c r="H579" s="4" t="n">
        <v>22</v>
      </c>
      <c r="I579" t="inlineStr">
        <is>
          <t>RPO cover under 1 quarter - book-to-bill not meaningful</t>
        </is>
      </c>
    </row>
    <row r="580">
      <c r="A580" t="inlineStr">
        <is>
          <t>JILL</t>
        </is>
      </c>
      <c r="B580" t="inlineStr">
        <is>
          <t>J.Jill, Inc.</t>
        </is>
      </c>
      <c r="C580" t="inlineStr">
        <is>
          <t>2026Q2</t>
        </is>
      </c>
      <c r="D580" s="3" t="n">
        <v>154.829</v>
      </c>
      <c r="E580" s="3" t="n">
        <v>0.4</v>
      </c>
      <c r="F580" s="4" t="n">
        <v>0.00258349534002028</v>
      </c>
      <c r="G580" s="4" t="n">
        <v>1</v>
      </c>
      <c r="H580" s="4" t="n">
        <v>30</v>
      </c>
      <c r="I580" t="inlineStr">
        <is>
          <t>RPO cover under 1 quarter - book-to-bill not meaningful</t>
        </is>
      </c>
    </row>
    <row r="581">
      <c r="B581" t="inlineStr">
        <is>
          <t>PANHANDLE EASTERN PIPE LINE COMPANY, LP</t>
        </is>
      </c>
      <c r="C581" t="inlineStr">
        <is>
          <t>2018Q4</t>
        </is>
      </c>
      <c r="D581" s="3" t="n">
        <v>154</v>
      </c>
      <c r="E581" s="3" t="n">
        <v>2890</v>
      </c>
      <c r="F581" s="4" t="n">
        <v>18.76623376623377</v>
      </c>
      <c r="G581" s="4" t="n">
        <v>19</v>
      </c>
      <c r="H581" s="4" t="n">
        <v>3</v>
      </c>
      <c r="I581" t="inlineStr">
        <is>
          <t>no recent filing</t>
        </is>
      </c>
    </row>
    <row r="582">
      <c r="A582" t="inlineStr">
        <is>
          <t>RIOT</t>
        </is>
      </c>
      <c r="B582" t="inlineStr">
        <is>
          <t>RIOT PLATFORMS, INC.</t>
        </is>
      </c>
      <c r="C582" t="inlineStr">
        <is>
          <t>2025Q2</t>
        </is>
      </c>
      <c r="D582" s="3" t="n">
        <v>152.988</v>
      </c>
      <c r="E582" s="3" t="n">
        <v>119.725</v>
      </c>
      <c r="F582" s="4" t="n">
        <v>0.7825777185138704</v>
      </c>
      <c r="G582" s="4" t="n">
        <v>0.9218239339033126</v>
      </c>
      <c r="H582" s="4" t="n">
        <v>12</v>
      </c>
      <c r="I582" t="inlineStr">
        <is>
          <t>RPO cover under 1 quarter - book-to-bill not meaningful</t>
        </is>
      </c>
    </row>
    <row r="583">
      <c r="A583" t="inlineStr">
        <is>
          <t>PSIX</t>
        </is>
      </c>
      <c r="B583" t="inlineStr">
        <is>
          <t>POWER SOLUTIONS INTERNATIONAL, INC.</t>
        </is>
      </c>
      <c r="C583" t="inlineStr">
        <is>
          <t>2026Q2</t>
        </is>
      </c>
      <c r="D583" s="3" t="n">
        <v>152.544</v>
      </c>
      <c r="E583" s="3" t="n">
        <v>2.1</v>
      </c>
      <c r="F583" s="4" t="n">
        <v>0.01376651982378855</v>
      </c>
      <c r="G583" s="4" t="n">
        <v>0.9973778057478497</v>
      </c>
      <c r="H583" s="4" t="n">
        <v>26</v>
      </c>
      <c r="I583" t="inlineStr">
        <is>
          <t>RPO cover under 1 quarter - book-to-bill not meaningful</t>
        </is>
      </c>
    </row>
    <row r="584">
      <c r="A584" t="inlineStr">
        <is>
          <t>EVCM</t>
        </is>
      </c>
      <c r="B584" t="inlineStr">
        <is>
          <t>EverCommerce Inc.</t>
        </is>
      </c>
      <c r="C584" t="inlineStr">
        <is>
          <t>2026Q2</t>
        </is>
      </c>
      <c r="D584" s="3" t="n">
        <v>152.017</v>
      </c>
      <c r="E584" s="3" t="n">
        <v>21.1</v>
      </c>
      <c r="F584" s="4" t="n">
        <v>0.1388002657597506</v>
      </c>
      <c r="G584" s="4" t="n">
        <v>1.005920390482643</v>
      </c>
      <c r="H584" s="4" t="n">
        <v>21</v>
      </c>
      <c r="I584" t="inlineStr">
        <is>
          <t>RPO cover under 1 quarter - book-to-bill not meaningful</t>
        </is>
      </c>
    </row>
    <row r="585">
      <c r="B585" t="inlineStr">
        <is>
          <t>MIMECAST LIMITED</t>
        </is>
      </c>
      <c r="C585" t="inlineStr">
        <is>
          <t>2021Q4</t>
        </is>
      </c>
      <c r="D585" s="3" t="n">
        <v>151.599</v>
      </c>
      <c r="E585" s="3" t="n">
        <v>145.3</v>
      </c>
      <c r="F585" s="4" t="n">
        <v>0.9584495939946834</v>
      </c>
      <c r="G585" s="4" t="n">
        <v>1.044855177144968</v>
      </c>
      <c r="H585" s="4" t="n">
        <v>15</v>
      </c>
      <c r="I585" t="inlineStr">
        <is>
          <t>RPO cover under 1 quarter - book-to-bill not meaningful</t>
        </is>
      </c>
    </row>
    <row r="586">
      <c r="B586" t="inlineStr">
        <is>
          <t>TRANSMONTAIGNE PARTNERS LLC</t>
        </is>
      </c>
      <c r="C586" t="inlineStr">
        <is>
          <t>2025Q4</t>
        </is>
      </c>
      <c r="D586" s="3" t="n">
        <v>149.861</v>
      </c>
      <c r="E586" s="3" t="n">
        <v>105.527</v>
      </c>
      <c r="F586" s="4" t="n">
        <v>0.7041658603639374</v>
      </c>
      <c r="G586" s="4" t="n">
        <v>1.314765015581105</v>
      </c>
      <c r="H586" s="4" t="n">
        <v>32</v>
      </c>
      <c r="I586" t="inlineStr">
        <is>
          <t>failed a data-quality check</t>
        </is>
      </c>
    </row>
    <row r="587">
      <c r="A587" t="inlineStr">
        <is>
          <t>SEZL</t>
        </is>
      </c>
      <c r="B587" t="inlineStr">
        <is>
          <t>SEZZLE INC.</t>
        </is>
      </c>
      <c r="C587" t="inlineStr">
        <is>
          <t>2026Q2</t>
        </is>
      </c>
      <c r="D587" s="3" t="n">
        <v>149.683</v>
      </c>
      <c r="E587" s="3" t="n">
        <v>6.8</v>
      </c>
      <c r="F587" s="4" t="n">
        <v>0.04542934067328955</v>
      </c>
      <c r="G587" s="4" t="n">
        <v>1.007348863932444</v>
      </c>
      <c r="H587" s="4" t="n">
        <v>17</v>
      </c>
      <c r="I587" t="inlineStr">
        <is>
          <t>RPO cover under 1 quarter - book-to-bill not meaningful</t>
        </is>
      </c>
    </row>
    <row r="588">
      <c r="B588" t="inlineStr">
        <is>
          <t>HOLLY ENERGY PARTNERS LP</t>
        </is>
      </c>
      <c r="C588" t="inlineStr">
        <is>
          <t>2022Q3</t>
        </is>
      </c>
      <c r="D588" s="3" t="n">
        <v>149.002</v>
      </c>
      <c r="E588" s="3" t="n">
        <v>1557</v>
      </c>
      <c r="F588" s="4" t="n">
        <v>10.44952416746084</v>
      </c>
      <c r="G588" s="4" t="n">
        <v>0.3892699426853331</v>
      </c>
      <c r="H588" s="4" t="n">
        <v>16</v>
      </c>
      <c r="I588" t="inlineStr">
        <is>
          <t>no recent filing</t>
        </is>
      </c>
    </row>
    <row r="589">
      <c r="A589" t="inlineStr">
        <is>
          <t>COHU</t>
        </is>
      </c>
      <c r="B589" t="inlineStr">
        <is>
          <t>COHU, INC.</t>
        </is>
      </c>
      <c r="C589" t="inlineStr">
        <is>
          <t>2026Q2</t>
        </is>
      </c>
      <c r="D589" s="3" t="n">
        <v>149.002</v>
      </c>
      <c r="E589" s="3" t="n">
        <v>4.8</v>
      </c>
      <c r="F589" s="4" t="n">
        <v>0.03221433269352089</v>
      </c>
      <c r="G589" s="4" t="n">
        <v>0.999328868068885</v>
      </c>
      <c r="H589" s="4" t="n">
        <v>31</v>
      </c>
      <c r="I589" t="inlineStr">
        <is>
          <t>RPO cover under 1 quarter - book-to-bill not meaningful</t>
        </is>
      </c>
    </row>
    <row r="590">
      <c r="B590" t="inlineStr">
        <is>
          <t>Shell Midstream Partners, L.P.</t>
        </is>
      </c>
      <c r="C590" t="inlineStr">
        <is>
          <t>2022Q2</t>
        </is>
      </c>
      <c r="D590" s="3" t="n">
        <v>149</v>
      </c>
      <c r="E590" s="3" t="n">
        <v>2119</v>
      </c>
      <c r="F590" s="4" t="n">
        <v>14.22147651006711</v>
      </c>
      <c r="G590" s="4" t="n">
        <v>0.7114093959731543</v>
      </c>
      <c r="H590" s="4" t="n">
        <v>14</v>
      </c>
      <c r="I590" t="inlineStr">
        <is>
          <t>no recent filing</t>
        </is>
      </c>
    </row>
    <row r="591">
      <c r="A591" t="inlineStr">
        <is>
          <t>CDP</t>
        </is>
      </c>
      <c r="B591" t="inlineStr">
        <is>
          <t>COPT DEFENSE PROPERTIES</t>
        </is>
      </c>
      <c r="C591" t="inlineStr">
        <is>
          <t>2020Q3</t>
        </is>
      </c>
      <c r="D591" s="3" t="n">
        <v>148.801</v>
      </c>
      <c r="E591" s="3" t="n">
        <v>82.09999999999999</v>
      </c>
      <c r="F591" s="4" t="n">
        <v>0.5517436038736299</v>
      </c>
      <c r="G591" s="4" t="n">
        <v>1.077956465346335</v>
      </c>
      <c r="H591" s="4" t="n">
        <v>4</v>
      </c>
      <c r="I591" t="inlineStr">
        <is>
          <t>RPO cover under 1 quarter - book-to-bill not meaningful</t>
        </is>
      </c>
    </row>
    <row r="592">
      <c r="B592" t="inlineStr">
        <is>
          <t>NII HOLDINGS INC</t>
        </is>
      </c>
      <c r="C592" t="inlineStr">
        <is>
          <t>2019Q1</t>
        </is>
      </c>
      <c r="D592" s="3" t="n">
        <v>146.815</v>
      </c>
      <c r="E592" s="3" t="n">
        <v>320.4</v>
      </c>
      <c r="F592" s="4" t="n">
        <v>2.182338316929469</v>
      </c>
      <c r="G592" s="4" t="n">
        <v>0.9734359568164014</v>
      </c>
      <c r="H592" s="4" t="n">
        <v>4</v>
      </c>
      <c r="I592" t="inlineStr">
        <is>
          <t>no recent filing</t>
        </is>
      </c>
    </row>
    <row r="593">
      <c r="A593" t="inlineStr">
        <is>
          <t>CBL</t>
        </is>
      </c>
      <c r="B593" t="inlineStr">
        <is>
          <t>CBL &amp; ASSOCIATES PROPERTIES, INC.</t>
        </is>
      </c>
      <c r="C593" t="inlineStr">
        <is>
          <t>2026Q2</t>
        </is>
      </c>
      <c r="D593" s="3" t="n">
        <v>146.479</v>
      </c>
      <c r="E593" s="3" t="n">
        <v>107.553</v>
      </c>
      <c r="F593" s="4" t="n">
        <v>0.7342554222789615</v>
      </c>
      <c r="G593" s="4" t="n">
        <v>0.9984229821339576</v>
      </c>
      <c r="H593" s="4" t="n">
        <v>31</v>
      </c>
      <c r="I593" t="inlineStr">
        <is>
          <t>RPO cover under 1 quarter - book-to-bill not meaningful</t>
        </is>
      </c>
    </row>
    <row r="594">
      <c r="B594" t="inlineStr">
        <is>
          <t>VERADIGM INC.</t>
        </is>
      </c>
      <c r="C594" t="inlineStr">
        <is>
          <t>2022Q3</t>
        </is>
      </c>
      <c r="D594" s="3" t="n">
        <v>146.398</v>
      </c>
      <c r="E594" s="3" t="n">
        <v>989</v>
      </c>
      <c r="F594" s="4" t="n">
        <v>6.755556769901228</v>
      </c>
      <c r="G594" s="4" t="n">
        <v>1.450825830953975</v>
      </c>
      <c r="H594" s="4" t="n">
        <v>19</v>
      </c>
      <c r="I594" t="inlineStr">
        <is>
          <t>failed a data-quality check</t>
        </is>
      </c>
    </row>
    <row r="595">
      <c r="A595" t="inlineStr">
        <is>
          <t>BWMN</t>
        </is>
      </c>
      <c r="B595" t="inlineStr">
        <is>
          <t>BOWMAN CONSULTING GROUP LTD.</t>
        </is>
      </c>
      <c r="C595" t="inlineStr">
        <is>
          <t>2026Q2</t>
        </is>
      </c>
      <c r="D595" s="3" t="n">
        <v>146.125</v>
      </c>
      <c r="E595" s="3" t="n">
        <v>440.2</v>
      </c>
      <c r="F595" s="4" t="n">
        <v>3.012489307100085</v>
      </c>
      <c r="G595" s="4" t="n">
        <v>0.4258340461933274</v>
      </c>
      <c r="H595" s="4" t="n">
        <v>22</v>
      </c>
      <c r="I595" t="inlineStr">
        <is>
          <t>failed a data-quality check</t>
        </is>
      </c>
    </row>
    <row r="596">
      <c r="B596" t="inlineStr">
        <is>
          <t>iROBOT CORPORATION</t>
        </is>
      </c>
      <c r="C596" t="inlineStr">
        <is>
          <t>2025Q3</t>
        </is>
      </c>
      <c r="D596" s="3" t="n">
        <v>145.832</v>
      </c>
      <c r="E596" s="3" t="n">
        <v>8.1</v>
      </c>
      <c r="F596" s="4" t="n">
        <v>0.05554336496790828</v>
      </c>
      <c r="G596" s="4" t="n">
        <v>0.9924570738932471</v>
      </c>
      <c r="H596" s="4" t="n">
        <v>23</v>
      </c>
      <c r="I596" t="inlineStr">
        <is>
          <t>RPO cover under 1 quarter - book-to-bill not meaningful</t>
        </is>
      </c>
    </row>
    <row r="597">
      <c r="A597" t="inlineStr">
        <is>
          <t>IREN</t>
        </is>
      </c>
      <c r="B597" t="inlineStr">
        <is>
          <t>IREN Limited</t>
        </is>
      </c>
      <c r="C597" t="inlineStr">
        <is>
          <t>2026Q1</t>
        </is>
      </c>
      <c r="D597" s="3" t="n">
        <v>144.795</v>
      </c>
      <c r="E597" s="3" t="n">
        <v>710.272</v>
      </c>
      <c r="F597" s="4" t="n">
        <v>4.905362754238752</v>
      </c>
      <c r="G597" s="4" t="n">
        <v>3.906598984771574</v>
      </c>
      <c r="H597" s="4" t="n">
        <v>3</v>
      </c>
      <c r="I597" t="inlineStr">
        <is>
          <t>under 5 quarters of RPO history</t>
        </is>
      </c>
    </row>
    <row r="598">
      <c r="B598" t="inlineStr">
        <is>
          <t>Medallia, Inc.</t>
        </is>
      </c>
      <c r="C598" t="inlineStr">
        <is>
          <t>2021Q2</t>
        </is>
      </c>
      <c r="D598" s="3" t="n">
        <v>144.108</v>
      </c>
      <c r="E598" s="3" t="n">
        <v>819.5</v>
      </c>
      <c r="F598" s="4" t="n">
        <v>5.686707191828351</v>
      </c>
      <c r="G598" s="4" t="n">
        <v>1.151969356316096</v>
      </c>
      <c r="H598" s="4" t="n">
        <v>9</v>
      </c>
      <c r="I598" t="inlineStr">
        <is>
          <t>no recent filing</t>
        </is>
      </c>
    </row>
    <row r="599">
      <c r="B599" t="inlineStr">
        <is>
          <t>GREENSKY, INC.</t>
        </is>
      </c>
      <c r="C599" t="inlineStr">
        <is>
          <t>2020Q3</t>
        </is>
      </c>
      <c r="D599" s="3" t="n">
        <v>142.023</v>
      </c>
      <c r="E599" s="3" t="n">
        <v>0</v>
      </c>
      <c r="F599" s="4" t="n">
        <v>0</v>
      </c>
      <c r="G599" s="4" t="n">
        <v>1</v>
      </c>
      <c r="H599" s="4" t="n">
        <v>9</v>
      </c>
      <c r="I599" t="inlineStr">
        <is>
          <t>RPO cover under 1 quarter - book-to-bill not meaningful</t>
        </is>
      </c>
    </row>
    <row r="600">
      <c r="A600" t="inlineStr">
        <is>
          <t>OIS</t>
        </is>
      </c>
      <c r="B600" t="inlineStr">
        <is>
          <t>OIL STATES INTERNATIONAL, INC</t>
        </is>
      </c>
      <c r="C600" t="inlineStr">
        <is>
          <t>2021Q3</t>
        </is>
      </c>
      <c r="D600" s="3" t="n">
        <v>140.528</v>
      </c>
      <c r="E600" s="3" t="n">
        <v>153.2</v>
      </c>
      <c r="F600" s="4" t="n">
        <v>1.090174200159399</v>
      </c>
      <c r="G600" s="4" t="n">
        <v>0.9658431060002276</v>
      </c>
      <c r="H600" s="4" t="n">
        <v>12</v>
      </c>
      <c r="I600" t="inlineStr">
        <is>
          <t>no recent filing</t>
        </is>
      </c>
    </row>
    <row r="601">
      <c r="A601" t="inlineStr">
        <is>
          <t>ADTN</t>
        </is>
      </c>
      <c r="B601" t="inlineStr">
        <is>
          <t>ADTRAN Holdings, Inc.</t>
        </is>
      </c>
      <c r="C601" t="inlineStr">
        <is>
          <t>2021Q3</t>
        </is>
      </c>
      <c r="D601" s="3" t="n">
        <v>138.081</v>
      </c>
      <c r="E601" s="3" t="n">
        <v>0</v>
      </c>
      <c r="F601" s="4" t="n">
        <v>0</v>
      </c>
      <c r="G601" s="4" t="n">
        <v>1</v>
      </c>
      <c r="H601" s="4" t="n">
        <v>15</v>
      </c>
      <c r="I601" t="inlineStr">
        <is>
          <t>RPO cover under 1 quarter - book-to-bill not meaningful</t>
        </is>
      </c>
    </row>
    <row r="602">
      <c r="B602" t="inlineStr">
        <is>
          <t>Mandiant, Inc.</t>
        </is>
      </c>
      <c r="C602" t="inlineStr">
        <is>
          <t>2022Q2</t>
        </is>
      </c>
      <c r="D602" s="3" t="n">
        <v>137.92</v>
      </c>
      <c r="E602" s="3" t="n">
        <v>7.8</v>
      </c>
      <c r="F602" s="4" t="n">
        <v>0.05655452436194896</v>
      </c>
      <c r="G602" s="4" t="n">
        <v>1.021026682134571</v>
      </c>
      <c r="H602" s="4" t="n">
        <v>18</v>
      </c>
      <c r="I602" t="inlineStr">
        <is>
          <t>failed a data-quality check</t>
        </is>
      </c>
    </row>
    <row r="603">
      <c r="B603" t="inlineStr">
        <is>
          <t>SELECT INTERIOR CONCEPTS, INC.</t>
        </is>
      </c>
      <c r="C603" t="inlineStr">
        <is>
          <t>2021Q1</t>
        </is>
      </c>
      <c r="D603" s="3" t="n">
        <v>137.787</v>
      </c>
      <c r="E603" s="3" t="n">
        <v>2.4</v>
      </c>
      <c r="F603" s="4" t="n">
        <v>0.01741818894380457</v>
      </c>
      <c r="G603" s="4" t="n">
        <v>0.9941939370187317</v>
      </c>
      <c r="H603" s="4" t="n">
        <v>6</v>
      </c>
      <c r="I603" t="inlineStr">
        <is>
          <t>RPO cover under 1 quarter - book-to-bill not meaningful</t>
        </is>
      </c>
    </row>
    <row r="604">
      <c r="B604" t="inlineStr">
        <is>
          <t>National CineMedia, LLC</t>
        </is>
      </c>
      <c r="C604" t="inlineStr">
        <is>
          <t>2018Q4</t>
        </is>
      </c>
      <c r="D604" s="3" t="n">
        <v>137.4</v>
      </c>
      <c r="E604" s="3" t="n">
        <v>60.3</v>
      </c>
      <c r="F604" s="4" t="n">
        <v>0.4388646288209607</v>
      </c>
      <c r="G604" s="4" t="n">
        <v>1.056040756914119</v>
      </c>
      <c r="H604" s="4" t="n">
        <v>4</v>
      </c>
      <c r="I604" t="inlineStr">
        <is>
          <t>RPO cover under 1 quarter - book-to-bill not meaningful</t>
        </is>
      </c>
    </row>
    <row r="605">
      <c r="A605" t="inlineStr">
        <is>
          <t>VIA</t>
        </is>
      </c>
      <c r="B605" t="inlineStr">
        <is>
          <t>VIA TRANSPORTATION, INC.</t>
        </is>
      </c>
      <c r="C605" t="inlineStr">
        <is>
          <t>2026Q2</t>
        </is>
      </c>
      <c r="D605" s="3" t="n">
        <v>135.707</v>
      </c>
      <c r="E605" s="3" t="n">
        <v>318.3</v>
      </c>
      <c r="F605" s="4" t="n">
        <v>2.345494337064411</v>
      </c>
      <c r="G605" s="4" t="n">
        <v>1.31538535226628</v>
      </c>
      <c r="H605" s="4" t="n">
        <v>4</v>
      </c>
      <c r="I605" t="inlineStr">
        <is>
          <t>under 5 quarters of RPO history</t>
        </is>
      </c>
    </row>
    <row r="606">
      <c r="A606" t="inlineStr">
        <is>
          <t>CMTL</t>
        </is>
      </c>
      <c r="B606" t="inlineStr">
        <is>
          <t>COMTECH TELECOMMUNICATIONS CORP /DE/</t>
        </is>
      </c>
      <c r="C606" t="inlineStr">
        <is>
          <t>2020Q1</t>
        </is>
      </c>
      <c r="D606" s="3" t="n">
        <v>135.121</v>
      </c>
      <c r="E606" s="3" t="n">
        <v>640.702</v>
      </c>
      <c r="F606" s="4" t="n">
        <v>4.741690780855677</v>
      </c>
      <c r="G606" s="4" t="n">
        <v>1.017939476469238</v>
      </c>
      <c r="H606" s="4" t="n">
        <v>6</v>
      </c>
      <c r="I606" t="inlineStr">
        <is>
          <t>no recent filing</t>
        </is>
      </c>
    </row>
    <row r="607">
      <c r="A607" t="inlineStr">
        <is>
          <t>MCRI</t>
        </is>
      </c>
      <c r="B607" t="inlineStr">
        <is>
          <t>MONARCH CASINO &amp; RESORT, INC.</t>
        </is>
      </c>
      <c r="C607" t="inlineStr">
        <is>
          <t>2024Q4</t>
        </is>
      </c>
      <c r="D607" s="3" t="n">
        <v>134.513</v>
      </c>
      <c r="E607" s="3" t="n">
        <v>8.1</v>
      </c>
      <c r="F607" s="4" t="n">
        <v>0.06021722807460989</v>
      </c>
      <c r="G607" s="4" t="n">
        <v>0.9970263097247106</v>
      </c>
      <c r="H607" s="4" t="n">
        <v>22</v>
      </c>
      <c r="I607" t="inlineStr">
        <is>
          <t>RPO cover under 1 quarter - book-to-bill not meaningful</t>
        </is>
      </c>
    </row>
    <row r="608">
      <c r="B608" t="inlineStr">
        <is>
          <t>SailPoint Technologies Holdings, Inc.</t>
        </is>
      </c>
      <c r="C608" t="inlineStr">
        <is>
          <t>2022Q2</t>
        </is>
      </c>
      <c r="D608" s="3" t="n">
        <v>134.283</v>
      </c>
      <c r="E608" s="3" t="n">
        <v>642.7</v>
      </c>
      <c r="F608" s="4" t="n">
        <v>4.786160571330698</v>
      </c>
      <c r="G608" s="4" t="n">
        <v>1.482562945421238</v>
      </c>
      <c r="H608" s="4" t="n">
        <v>15</v>
      </c>
      <c r="I608" t="inlineStr">
        <is>
          <t>no recent filing</t>
        </is>
      </c>
    </row>
    <row r="609">
      <c r="A609" t="inlineStr">
        <is>
          <t>PAR</t>
        </is>
      </c>
      <c r="B609" t="inlineStr">
        <is>
          <t>PAR TECHNOLOGY CORPORATION</t>
        </is>
      </c>
      <c r="C609" t="inlineStr">
        <is>
          <t>2026Q2</t>
        </is>
      </c>
      <c r="D609" s="3" t="n">
        <v>133.41</v>
      </c>
      <c r="E609" s="3" t="n">
        <v>22.587</v>
      </c>
      <c r="F609" s="4" t="n">
        <v>0.1693051495390151</v>
      </c>
      <c r="G609" s="4" t="n">
        <v>0.9337156135222247</v>
      </c>
      <c r="H609" s="4" t="n">
        <v>33</v>
      </c>
      <c r="I609" t="inlineStr">
        <is>
          <t>RPO cover under 1 quarter - book-to-bill not meaningful</t>
        </is>
      </c>
    </row>
    <row r="610">
      <c r="A610" t="inlineStr">
        <is>
          <t>PAYC</t>
        </is>
      </c>
      <c r="B610" t="inlineStr">
        <is>
          <t>Paycom Software, Inc.</t>
        </is>
      </c>
      <c r="C610" t="inlineStr">
        <is>
          <t>2018Q3</t>
        </is>
      </c>
      <c r="D610" s="3" t="n">
        <v>133.288</v>
      </c>
      <c r="E610" s="3" t="n">
        <v>2</v>
      </c>
      <c r="F610" s="4" t="n">
        <v>0.01500510173458976</v>
      </c>
      <c r="G610" s="4" t="n">
        <v>0.9857451533521396</v>
      </c>
      <c r="H610" s="4" t="n">
        <v>3</v>
      </c>
      <c r="I610" t="inlineStr">
        <is>
          <t>RPO cover under 1 quarter - book-to-bill not meaningful</t>
        </is>
      </c>
    </row>
    <row r="611">
      <c r="B611" t="inlineStr">
        <is>
          <t>Bottomline Technologies, Inc.</t>
        </is>
      </c>
      <c r="C611" t="inlineStr">
        <is>
          <t>2022Q1</t>
        </is>
      </c>
      <c r="D611" s="3" t="n">
        <v>131.836</v>
      </c>
      <c r="E611" s="3" t="n">
        <v>444</v>
      </c>
      <c r="F611" s="4" t="n">
        <v>3.367820625625777</v>
      </c>
      <c r="G611" s="4" t="n">
        <v>1.151703631784945</v>
      </c>
      <c r="H611" s="4" t="n">
        <v>15</v>
      </c>
      <c r="I611" t="inlineStr">
        <is>
          <t>no recent filing</t>
        </is>
      </c>
    </row>
    <row r="612">
      <c r="A612" t="inlineStr">
        <is>
          <t>CHGG</t>
        </is>
      </c>
      <c r="B612" t="inlineStr">
        <is>
          <t>CHEGG, INC</t>
        </is>
      </c>
      <c r="C612" t="inlineStr">
        <is>
          <t>2020Q1</t>
        </is>
      </c>
      <c r="D612" s="3" t="n">
        <v>131.59</v>
      </c>
      <c r="E612" s="3" t="n">
        <v>35.8</v>
      </c>
      <c r="F612" s="4" t="n">
        <v>0.2720571471996352</v>
      </c>
      <c r="G612" s="4" t="n">
        <v>1.129189148111559</v>
      </c>
      <c r="H612" s="4" t="n">
        <v>9</v>
      </c>
      <c r="I612" t="inlineStr">
        <is>
          <t>RPO cover under 1 quarter - book-to-bill not meaningful</t>
        </is>
      </c>
    </row>
    <row r="613">
      <c r="B613" t="inlineStr">
        <is>
          <t>NATUS MEDICAL INC</t>
        </is>
      </c>
      <c r="C613" t="inlineStr">
        <is>
          <t>2018Q3</t>
        </is>
      </c>
      <c r="D613" s="3" t="n">
        <v>130.638</v>
      </c>
      <c r="E613" s="3" t="n">
        <v>6.3</v>
      </c>
      <c r="F613" s="4" t="n">
        <v>0.04822486565930281</v>
      </c>
      <c r="G613" s="4" t="n">
        <v>0.9647881933281282</v>
      </c>
      <c r="H613" s="4" t="n">
        <v>2</v>
      </c>
      <c r="I613" t="inlineStr">
        <is>
          <t>RPO cover under 1 quarter - book-to-bill not meaningful</t>
        </is>
      </c>
    </row>
    <row r="614">
      <c r="A614" t="inlineStr">
        <is>
          <t>AVD</t>
        </is>
      </c>
      <c r="B614" t="inlineStr">
        <is>
          <t>AMERICAN VANGUARD CORPORATION</t>
        </is>
      </c>
      <c r="C614" t="inlineStr">
        <is>
          <t>2019Q4</t>
        </is>
      </c>
      <c r="D614" s="3" t="n">
        <v>130.521</v>
      </c>
      <c r="E614" s="3" t="n">
        <v>6.826</v>
      </c>
      <c r="F614" s="4" t="n">
        <v>0.05229809762413711</v>
      </c>
      <c r="G614" s="4" t="n">
        <v>1.049478627960252</v>
      </c>
      <c r="H614" s="4" t="n">
        <v>8</v>
      </c>
      <c r="I614" t="inlineStr">
        <is>
          <t>RPO cover under 1 quarter - book-to-bill not meaningful</t>
        </is>
      </c>
    </row>
    <row r="615">
      <c r="B615" t="inlineStr">
        <is>
          <t>NUTRI SYSTEM INC /DE/</t>
        </is>
      </c>
      <c r="C615" t="inlineStr">
        <is>
          <t>2018Q4</t>
        </is>
      </c>
      <c r="D615" s="3" t="n">
        <v>129.543</v>
      </c>
      <c r="E615" s="3" t="n">
        <v>6.54</v>
      </c>
      <c r="F615" s="4" t="n">
        <v>0.05048516708737639</v>
      </c>
      <c r="G615" s="4" t="n">
        <v>0.9950672749588939</v>
      </c>
      <c r="H615" s="4" t="n">
        <v>4</v>
      </c>
      <c r="I615" t="inlineStr">
        <is>
          <t>RPO cover under 1 quarter - book-to-bill not meaningful</t>
        </is>
      </c>
    </row>
    <row r="616">
      <c r="A616" t="inlineStr">
        <is>
          <t>ARLO</t>
        </is>
      </c>
      <c r="B616" t="inlineStr">
        <is>
          <t>ARLO TECHNOLOGIES, INC.</t>
        </is>
      </c>
      <c r="C616" t="inlineStr">
        <is>
          <t>2025Q2</t>
        </is>
      </c>
      <c r="D616" s="3" t="n">
        <v>129.405</v>
      </c>
      <c r="E616" s="3" t="n">
        <v>43.8</v>
      </c>
      <c r="F616" s="4" t="n">
        <v>0.3384722383215486</v>
      </c>
      <c r="G616" s="4" t="n">
        <v>0.9938178586607935</v>
      </c>
      <c r="H616" s="4" t="n">
        <v>25</v>
      </c>
      <c r="I616" t="inlineStr">
        <is>
          <t>RPO cover under 1 quarter - book-to-bill not meaningful</t>
        </is>
      </c>
    </row>
    <row r="617">
      <c r="B617" t="inlineStr">
        <is>
          <t>PARKER DRILLING CO /DE/</t>
        </is>
      </c>
      <c r="C617" t="inlineStr">
        <is>
          <t>2018Q4</t>
        </is>
      </c>
      <c r="D617" s="3" t="n">
        <v>129.148</v>
      </c>
      <c r="E617" s="3" t="n">
        <v>6.522</v>
      </c>
      <c r="F617" s="4" t="n">
        <v>0.05050020131941649</v>
      </c>
      <c r="G617" s="4" t="n">
        <v>1.029547495896181</v>
      </c>
      <c r="H617" s="4" t="n">
        <v>4</v>
      </c>
      <c r="I617" t="inlineStr">
        <is>
          <t>RPO cover under 1 quarter - book-to-bill not meaningful</t>
        </is>
      </c>
    </row>
    <row r="618">
      <c r="B618" t="inlineStr">
        <is>
          <t>GP STRATEGIES CORP</t>
        </is>
      </c>
      <c r="C618" t="inlineStr">
        <is>
          <t>2021Q2</t>
        </is>
      </c>
      <c r="D618" s="3" t="n">
        <v>128.782</v>
      </c>
      <c r="E618" s="3" t="n">
        <v>316.2</v>
      </c>
      <c r="F618" s="4" t="n">
        <v>2.455312077774844</v>
      </c>
      <c r="G618" s="4" t="n">
        <v>0.824509636439875</v>
      </c>
      <c r="H618" s="4" t="n">
        <v>14</v>
      </c>
      <c r="I618" t="inlineStr">
        <is>
          <t>no recent filing</t>
        </is>
      </c>
    </row>
    <row r="619">
      <c r="B619" t="inlineStr">
        <is>
          <t>VOXX International Corporation</t>
        </is>
      </c>
      <c r="C619" t="inlineStr">
        <is>
          <t>2020Q3</t>
        </is>
      </c>
      <c r="D619" s="3" t="n">
        <v>128.032</v>
      </c>
      <c r="E619" s="3" t="n">
        <v>0</v>
      </c>
      <c r="F619" s="4" t="n">
        <v>0</v>
      </c>
      <c r="G619" s="4" t="n">
        <v>1</v>
      </c>
      <c r="H619" s="4" t="n">
        <v>10</v>
      </c>
      <c r="I619" t="inlineStr">
        <is>
          <t>RPO cover under 1 quarter - book-to-bill not meaningful</t>
        </is>
      </c>
    </row>
    <row r="620">
      <c r="B620" t="inlineStr">
        <is>
          <t>KEYW HOLDING CORP</t>
        </is>
      </c>
      <c r="C620" t="inlineStr">
        <is>
          <t>2018Q3</t>
        </is>
      </c>
      <c r="D620" s="3" t="n">
        <v>126.69</v>
      </c>
      <c r="E620" s="3" t="n">
        <v>390.9</v>
      </c>
      <c r="F620" s="4" t="n">
        <v>3.085484252900781</v>
      </c>
      <c r="G620" s="4" t="n">
        <v>1.535953903228352</v>
      </c>
      <c r="H620" s="4" t="n">
        <v>3</v>
      </c>
      <c r="I620" t="inlineStr">
        <is>
          <t>no recent filing</t>
        </is>
      </c>
    </row>
    <row r="621">
      <c r="B621" t="inlineStr">
        <is>
          <t>Potbelly Corporation</t>
        </is>
      </c>
      <c r="C621" t="inlineStr">
        <is>
          <t>2025Q2</t>
        </is>
      </c>
      <c r="D621" s="3" t="n">
        <v>123.709</v>
      </c>
      <c r="E621" s="3" t="n">
        <v>16.287</v>
      </c>
      <c r="F621" s="4" t="n">
        <v>0.1316557404877575</v>
      </c>
      <c r="G621" s="4" t="n">
        <v>1.001293357799352</v>
      </c>
      <c r="H621" s="4" t="n">
        <v>30</v>
      </c>
      <c r="I621" t="inlineStr">
        <is>
          <t>RPO cover under 1 quarter - book-to-bill not meaningful</t>
        </is>
      </c>
    </row>
    <row r="622">
      <c r="B622" t="inlineStr">
        <is>
          <t>THERMON GROUP HOLDINGS, INC.</t>
        </is>
      </c>
      <c r="C622" t="inlineStr">
        <is>
          <t>2022Q4</t>
        </is>
      </c>
      <c r="D622" s="3" t="n">
        <v>122.11</v>
      </c>
      <c r="E622" s="3" t="n">
        <v>164.653</v>
      </c>
      <c r="F622" s="4" t="n">
        <v>1.348398984522152</v>
      </c>
      <c r="G622" s="4" t="n">
        <v>1.031848333469822</v>
      </c>
      <c r="H622" s="4" t="n">
        <v>12</v>
      </c>
      <c r="I622" t="inlineStr">
        <is>
          <t>no recent filing</t>
        </is>
      </c>
    </row>
    <row r="623">
      <c r="A623" t="inlineStr">
        <is>
          <t>INVX</t>
        </is>
      </c>
      <c r="B623" t="inlineStr">
        <is>
          <t>DRIL-QUIP, INC.</t>
        </is>
      </c>
      <c r="C623" t="inlineStr">
        <is>
          <t>2024Q2</t>
        </is>
      </c>
      <c r="D623" s="3" t="n">
        <v>120.342</v>
      </c>
      <c r="E623" s="3" t="n">
        <v>40.2</v>
      </c>
      <c r="F623" s="4" t="n">
        <v>0.334047963304582</v>
      </c>
      <c r="G623" s="4" t="n">
        <v>0.8687075169101395</v>
      </c>
      <c r="H623" s="4" t="n">
        <v>26</v>
      </c>
      <c r="I623" t="inlineStr">
        <is>
          <t>RPO cover under 1 quarter - book-to-bill not meaningful</t>
        </is>
      </c>
    </row>
    <row r="624">
      <c r="B624" t="inlineStr">
        <is>
          <t>LIVENT CORPORATION</t>
        </is>
      </c>
      <c r="C624" t="inlineStr">
        <is>
          <t>2018Q4</t>
        </is>
      </c>
      <c r="D624" s="3" t="n">
        <v>119.8</v>
      </c>
      <c r="E624" s="3" t="n">
        <v>66</v>
      </c>
      <c r="F624" s="4" t="n">
        <v>0.5509181969949917</v>
      </c>
      <c r="G624" s="4" t="n">
        <v>1.434056761268781</v>
      </c>
      <c r="H624" s="4" t="n">
        <v>2</v>
      </c>
      <c r="I624" t="inlineStr">
        <is>
          <t>RPO cover under 1 quarter - book-to-bill not meaningful</t>
        </is>
      </c>
    </row>
    <row r="625">
      <c r="B625" t="inlineStr">
        <is>
          <t>PATTERN ENERGY GROUP INC.</t>
        </is>
      </c>
      <c r="C625" t="inlineStr">
        <is>
          <t>2019Q3</t>
        </is>
      </c>
      <c r="D625" s="3" t="n">
        <v>119</v>
      </c>
      <c r="E625" s="3" t="n">
        <v>583</v>
      </c>
      <c r="F625" s="4" t="n">
        <v>4.899159663865547</v>
      </c>
      <c r="G625" s="4" t="n">
        <v>0.6638655462184874</v>
      </c>
      <c r="H625" s="4" t="n">
        <v>6</v>
      </c>
      <c r="I625" t="inlineStr">
        <is>
          <t>no recent filing</t>
        </is>
      </c>
    </row>
    <row r="626">
      <c r="A626" t="inlineStr">
        <is>
          <t>TWST</t>
        </is>
      </c>
      <c r="B626" t="inlineStr">
        <is>
          <t>Twist Bioscience Corporation</t>
        </is>
      </c>
      <c r="C626" t="inlineStr">
        <is>
          <t>2026Q2</t>
        </is>
      </c>
      <c r="D626" s="3" t="n">
        <v>118.376</v>
      </c>
      <c r="E626" s="3" t="n">
        <v>21.9</v>
      </c>
      <c r="F626" s="4" t="n">
        <v>0.185003716969656</v>
      </c>
      <c r="G626" s="4" t="n">
        <v>1.044772589038319</v>
      </c>
      <c r="H626" s="4" t="n">
        <v>15</v>
      </c>
      <c r="I626" t="inlineStr">
        <is>
          <t>RPO cover under 1 quarter - book-to-bill not meaningful</t>
        </is>
      </c>
    </row>
    <row r="627">
      <c r="B627" t="inlineStr">
        <is>
          <t>XPERI CORP</t>
        </is>
      </c>
      <c r="C627" t="inlineStr">
        <is>
          <t>2020Q1</t>
        </is>
      </c>
      <c r="D627" s="3" t="n">
        <v>117.665</v>
      </c>
      <c r="E627" s="3" t="n">
        <v>6.418</v>
      </c>
      <c r="F627" s="4" t="n">
        <v>0.05454468193600476</v>
      </c>
      <c r="G627" s="4" t="n">
        <v>0.9978413291972974</v>
      </c>
      <c r="H627" s="4" t="n">
        <v>10</v>
      </c>
      <c r="I627" t="inlineStr">
        <is>
          <t>RPO cover under 1 quarter - book-to-bill not meaningful</t>
        </is>
      </c>
    </row>
    <row r="628">
      <c r="B628" t="inlineStr">
        <is>
          <t>Semrush Holdings, Inc.</t>
        </is>
      </c>
      <c r="C628" t="inlineStr">
        <is>
          <t>2025Q4</t>
        </is>
      </c>
      <c r="D628" s="3" t="n">
        <v>117.659</v>
      </c>
      <c r="E628" s="3" t="n">
        <v>30.398</v>
      </c>
      <c r="F628" s="4" t="n">
        <v>0.2583567767871561</v>
      </c>
      <c r="G628" s="4" t="n">
        <v>1.210719112010131</v>
      </c>
      <c r="H628" s="4" t="n">
        <v>12</v>
      </c>
      <c r="I628" t="inlineStr">
        <is>
          <t>RPO cover under 1 quarter - book-to-bill not meaningful</t>
        </is>
      </c>
    </row>
    <row r="629">
      <c r="B629" t="inlineStr">
        <is>
          <t>Zuora, Inc</t>
        </is>
      </c>
      <c r="C629" t="inlineStr">
        <is>
          <t>2024Q3</t>
        </is>
      </c>
      <c r="D629" s="3" t="n">
        <v>116.929</v>
      </c>
      <c r="E629" s="3" t="n">
        <v>575.1</v>
      </c>
      <c r="F629" s="4" t="n">
        <v>4.918369266820037</v>
      </c>
      <c r="G629" s="4" t="n">
        <v>0.9828956033148321</v>
      </c>
      <c r="H629" s="4" t="n">
        <v>23</v>
      </c>
      <c r="I629" t="inlineStr">
        <is>
          <t>no recent filing</t>
        </is>
      </c>
    </row>
    <row r="630">
      <c r="A630" t="inlineStr">
        <is>
          <t>NDLS</t>
        </is>
      </c>
      <c r="B630" t="inlineStr">
        <is>
          <t>NOODLES &amp; COMPANY</t>
        </is>
      </c>
      <c r="C630" t="inlineStr">
        <is>
          <t>2018Q3</t>
        </is>
      </c>
      <c r="D630" s="3" t="n">
        <v>116.727</v>
      </c>
      <c r="E630" s="3" t="n">
        <v>0.9</v>
      </c>
      <c r="F630" s="4" t="n">
        <v>0.007710298388547637</v>
      </c>
      <c r="G630" s="4" t="n">
        <v>1</v>
      </c>
      <c r="H630" s="4" t="n">
        <v>3</v>
      </c>
      <c r="I630" t="inlineStr">
        <is>
          <t>RPO cover under 1 quarter - book-to-bill not meaningful</t>
        </is>
      </c>
    </row>
    <row r="631">
      <c r="A631" t="inlineStr">
        <is>
          <t>XPER</t>
        </is>
      </c>
      <c r="B631" t="inlineStr">
        <is>
          <t>XPERI INC.</t>
        </is>
      </c>
      <c r="C631" t="inlineStr">
        <is>
          <t>2025Q4</t>
        </is>
      </c>
      <c r="D631" s="3" t="n">
        <v>116.507</v>
      </c>
      <c r="E631" s="3" t="n">
        <v>123.523</v>
      </c>
      <c r="F631" s="4" t="n">
        <v>1.060219557623147</v>
      </c>
      <c r="G631" s="4" t="n">
        <v>1.26575227239565</v>
      </c>
      <c r="H631" s="4" t="n">
        <v>15</v>
      </c>
      <c r="I631" t="inlineStr">
        <is>
          <t>no recent filing</t>
        </is>
      </c>
    </row>
    <row r="632">
      <c r="B632" t="inlineStr">
        <is>
          <t>ELLIE MAE INC</t>
        </is>
      </c>
      <c r="C632" t="inlineStr">
        <is>
          <t>2018Q4</t>
        </is>
      </c>
      <c r="D632" s="3" t="n">
        <v>116.046</v>
      </c>
      <c r="E632" s="3" t="n">
        <v>596.8049999999999</v>
      </c>
      <c r="F632" s="4" t="n">
        <v>5.14283129103976</v>
      </c>
      <c r="G632" s="4" t="n">
        <v>1.070609930544784</v>
      </c>
      <c r="H632" s="4" t="n">
        <v>4</v>
      </c>
      <c r="I632" t="inlineStr">
        <is>
          <t>no recent filing</t>
        </is>
      </c>
    </row>
    <row r="633">
      <c r="A633" t="inlineStr">
        <is>
          <t>LOCO</t>
        </is>
      </c>
      <c r="B633" t="inlineStr">
        <is>
          <t>EL POLLO LOCO HOLDINGS, INC.</t>
        </is>
      </c>
      <c r="C633" t="inlineStr">
        <is>
          <t>2021Q3</t>
        </is>
      </c>
      <c r="D633" s="3" t="n">
        <v>115.7</v>
      </c>
      <c r="E633" s="3" t="n">
        <v>6.444</v>
      </c>
      <c r="F633" s="4" t="n">
        <v>0.05569576490924805</v>
      </c>
      <c r="G633" s="4" t="n">
        <v>1.006750216076059</v>
      </c>
      <c r="H633" s="4" t="n">
        <v>6</v>
      </c>
      <c r="I633" t="inlineStr">
        <is>
          <t>RPO cover under 1 quarter - book-to-bill not meaningful</t>
        </is>
      </c>
    </row>
    <row r="634">
      <c r="A634" t="inlineStr">
        <is>
          <t>ECVT</t>
        </is>
      </c>
      <c r="B634" t="inlineStr">
        <is>
          <t>Ecovyst Inc.</t>
        </is>
      </c>
      <c r="C634" t="inlineStr">
        <is>
          <t>2020Q2</t>
        </is>
      </c>
      <c r="D634" s="3" t="n">
        <v>115.641</v>
      </c>
      <c r="E634" s="3" t="n">
        <v>4.14</v>
      </c>
      <c r="F634" s="4" t="n">
        <v>0.03580045139699587</v>
      </c>
      <c r="G634" s="4" t="n">
        <v>0.991049887150751</v>
      </c>
      <c r="H634" s="4" t="n">
        <v>4</v>
      </c>
      <c r="I634" t="inlineStr">
        <is>
          <t>failed a data-quality check</t>
        </is>
      </c>
    </row>
    <row r="635">
      <c r="B635" t="inlineStr">
        <is>
          <t>iMedia Brands, Inc.</t>
        </is>
      </c>
      <c r="C635" t="inlineStr">
        <is>
          <t>2019Q3</t>
        </is>
      </c>
      <c r="D635" s="3" t="n">
        <v>115.159</v>
      </c>
      <c r="E635" s="3" t="n">
        <v>0.041</v>
      </c>
      <c r="F635" s="4" t="n">
        <v>0.0003560294896621193</v>
      </c>
      <c r="G635" s="4" t="n">
        <v>0.9999218471851962</v>
      </c>
      <c r="H635" s="4" t="n">
        <v>7</v>
      </c>
      <c r="I635" t="inlineStr">
        <is>
          <t>RPO cover under 1 quarter - book-to-bill not meaningful</t>
        </is>
      </c>
    </row>
    <row r="636">
      <c r="B636" t="inlineStr">
        <is>
          <t>ImmunoGen, Inc.</t>
        </is>
      </c>
      <c r="C636" t="inlineStr">
        <is>
          <t>2023Q3</t>
        </is>
      </c>
      <c r="D636" s="3" t="n">
        <v>113.425</v>
      </c>
      <c r="E636" s="3" t="n">
        <v>63.9</v>
      </c>
      <c r="F636" s="4" t="n">
        <v>0.5633678642274631</v>
      </c>
      <c r="G636" s="4" t="n">
        <v>1.170156491073397</v>
      </c>
      <c r="H636" s="4" t="n">
        <v>23</v>
      </c>
      <c r="I636" t="inlineStr">
        <is>
          <t>RPO cover under 1 quarter - book-to-bill not meaningful</t>
        </is>
      </c>
    </row>
    <row r="637">
      <c r="B637" t="inlineStr">
        <is>
          <t>DENNY’S CORPORATION</t>
        </is>
      </c>
      <c r="C637" t="inlineStr">
        <is>
          <t>2025Q3</t>
        </is>
      </c>
      <c r="D637" s="3" t="n">
        <v>113.244</v>
      </c>
      <c r="E637" s="3" t="n">
        <v>4.612</v>
      </c>
      <c r="F637" s="4" t="n">
        <v>0.04072621949065734</v>
      </c>
      <c r="G637" s="4" t="n">
        <v>0.9938804704885027</v>
      </c>
      <c r="H637" s="4" t="n">
        <v>16</v>
      </c>
      <c r="I637" t="inlineStr">
        <is>
          <t>RPO cover under 1 quarter - book-to-bill not meaningful</t>
        </is>
      </c>
    </row>
    <row r="638">
      <c r="A638" t="inlineStr">
        <is>
          <t>RAIL</t>
        </is>
      </c>
      <c r="B638" t="inlineStr">
        <is>
          <t>FREIGHTCAR AMERICA, INC.</t>
        </is>
      </c>
      <c r="C638" t="inlineStr">
        <is>
          <t>2026Q2</t>
        </is>
      </c>
      <c r="D638" s="3" t="n">
        <v>113.138</v>
      </c>
      <c r="E638" s="3" t="n">
        <v>81.321</v>
      </c>
      <c r="F638" s="4" t="n">
        <v>0.7187770687125457</v>
      </c>
      <c r="G638" s="4" t="n">
        <v>1</v>
      </c>
      <c r="H638" s="4" t="n">
        <v>28</v>
      </c>
      <c r="I638" t="inlineStr">
        <is>
          <t>RPO cover under 1 quarter - book-to-bill not meaningful</t>
        </is>
      </c>
    </row>
    <row r="639">
      <c r="A639" t="inlineStr">
        <is>
          <t>ALKT</t>
        </is>
      </c>
      <c r="B639" t="inlineStr">
        <is>
          <t>ALKAMI TECHNOLOGY, INC.</t>
        </is>
      </c>
      <c r="C639" t="inlineStr">
        <is>
          <t>2025Q3</t>
        </is>
      </c>
      <c r="D639" s="3" t="n">
        <v>112.954</v>
      </c>
      <c r="E639" s="3" t="n">
        <v>1600</v>
      </c>
      <c r="F639" s="4" t="n">
        <v>14.16505834233405</v>
      </c>
      <c r="G639" s="4" t="n">
        <v>1</v>
      </c>
      <c r="H639" s="4" t="n">
        <v>19</v>
      </c>
      <c r="I639" t="inlineStr">
        <is>
          <t>failed a data-quality check</t>
        </is>
      </c>
    </row>
    <row r="640">
      <c r="A640" t="inlineStr">
        <is>
          <t>DDD</t>
        </is>
      </c>
      <c r="B640" t="inlineStr">
        <is>
          <t>3D SYSTEMS CORPORATION</t>
        </is>
      </c>
      <c r="C640" t="inlineStr">
        <is>
          <t>2024Q3</t>
        </is>
      </c>
      <c r="D640" s="3" t="n">
        <v>112.94</v>
      </c>
      <c r="E640" s="3" t="n">
        <v>100.187</v>
      </c>
      <c r="F640" s="4" t="n">
        <v>0.8870816362670444</v>
      </c>
      <c r="G640" s="4" t="n">
        <v>0.7993093678059147</v>
      </c>
      <c r="H640" s="4" t="n">
        <v>26</v>
      </c>
      <c r="I640" t="inlineStr">
        <is>
          <t>RPO cover under 1 quarter - book-to-bill not meaningful</t>
        </is>
      </c>
    </row>
    <row r="641">
      <c r="B641" t="inlineStr">
        <is>
          <t>FARO TECHNOLOGIES, INC</t>
        </is>
      </c>
      <c r="C641" t="inlineStr">
        <is>
          <t>2018Q4</t>
        </is>
      </c>
      <c r="D641" s="3" t="n">
        <v>112.844</v>
      </c>
      <c r="E641" s="3" t="n">
        <v>0.1</v>
      </c>
      <c r="F641" s="4" t="n">
        <v>0.0008861791499769594</v>
      </c>
      <c r="G641" s="4" t="n">
        <v>1</v>
      </c>
      <c r="H641" s="4" t="n">
        <v>4</v>
      </c>
      <c r="I641" t="inlineStr">
        <is>
          <t>RPO cover under 1 quarter - book-to-bill not meaningful</t>
        </is>
      </c>
    </row>
    <row r="642">
      <c r="A642" t="inlineStr">
        <is>
          <t>RMNI</t>
        </is>
      </c>
      <c r="B642" t="inlineStr">
        <is>
          <t>Rimini Street, Inc.</t>
        </is>
      </c>
      <c r="C642" t="inlineStr">
        <is>
          <t>2026Q2</t>
        </is>
      </c>
      <c r="D642" s="3" t="n">
        <v>111.075</v>
      </c>
      <c r="E642" s="3" t="n">
        <v>636.9</v>
      </c>
      <c r="F642" s="4" t="n">
        <v>5.733963538149898</v>
      </c>
      <c r="G642" s="4" t="n">
        <v>0.9396803961287414</v>
      </c>
      <c r="H642" s="4" t="n">
        <v>14</v>
      </c>
      <c r="I642" t="inlineStr">
        <is>
          <t>failed a data-quality check</t>
        </is>
      </c>
    </row>
    <row r="643">
      <c r="B643" t="inlineStr">
        <is>
          <t>AvidXchange Holdings, Inc.</t>
        </is>
      </c>
      <c r="C643" t="inlineStr">
        <is>
          <t>2025Q2</t>
        </is>
      </c>
      <c r="D643" s="3" t="n">
        <v>110.57</v>
      </c>
      <c r="E643" s="3" t="n">
        <v>33.734</v>
      </c>
      <c r="F643" s="4" t="n">
        <v>0.3050917970516415</v>
      </c>
      <c r="G643" s="4" t="n">
        <v>0.9886045039341594</v>
      </c>
      <c r="H643" s="4" t="n">
        <v>17</v>
      </c>
      <c r="I643" t="inlineStr">
        <is>
          <t>RPO cover under 1 quarter - book-to-bill not meaningful</t>
        </is>
      </c>
    </row>
    <row r="644">
      <c r="A644" t="inlineStr">
        <is>
          <t>NCMI</t>
        </is>
      </c>
      <c r="B644" t="inlineStr">
        <is>
          <t>NATIONAL CINEMEDIA, INC.</t>
        </is>
      </c>
      <c r="C644" t="inlineStr">
        <is>
          <t>2019Q3</t>
        </is>
      </c>
      <c r="D644" s="3" t="n">
        <v>110.5</v>
      </c>
      <c r="E644" s="3" t="n">
        <v>25.5</v>
      </c>
      <c r="F644" s="4" t="n">
        <v>0.2307692307692308</v>
      </c>
      <c r="G644" s="4" t="n">
        <v>0.7990950226244343</v>
      </c>
      <c r="H644" s="4" t="n">
        <v>7</v>
      </c>
      <c r="I644" t="inlineStr">
        <is>
          <t>RPO cover under 1 quarter - book-to-bill not meaningful</t>
        </is>
      </c>
    </row>
    <row r="645">
      <c r="B645" t="inlineStr">
        <is>
          <t>HILL INTERNATIONAL, INC.</t>
        </is>
      </c>
      <c r="C645" t="inlineStr">
        <is>
          <t>2022Q3</t>
        </is>
      </c>
      <c r="D645" s="3" t="n">
        <v>109.571</v>
      </c>
      <c r="E645" s="3" t="n">
        <v>93.324</v>
      </c>
      <c r="F645" s="4" t="n">
        <v>0.8517217146872804</v>
      </c>
      <c r="G645" s="4" t="n">
        <v>0.9199605735094141</v>
      </c>
      <c r="H645" s="4" t="n">
        <v>19</v>
      </c>
      <c r="I645" t="inlineStr">
        <is>
          <t>RPO cover under 1 quarter - book-to-bill not meaningful</t>
        </is>
      </c>
    </row>
    <row r="646">
      <c r="B646" t="inlineStr">
        <is>
          <t>WAGEWORKS, INC.</t>
        </is>
      </c>
      <c r="C646" t="inlineStr">
        <is>
          <t>2019Q2</t>
        </is>
      </c>
      <c r="D646" s="3" t="n">
        <v>108.629</v>
      </c>
      <c r="E646" s="3" t="n">
        <v>2.571</v>
      </c>
      <c r="F646" s="4" t="n">
        <v>0.02366771304163713</v>
      </c>
      <c r="G646" s="4" t="n">
        <v>0.9986835927790921</v>
      </c>
      <c r="H646" s="4" t="n">
        <v>5</v>
      </c>
      <c r="I646" t="inlineStr">
        <is>
          <t>RPO cover under 1 quarter - book-to-bill not meaningful</t>
        </is>
      </c>
    </row>
    <row r="647">
      <c r="A647" t="inlineStr">
        <is>
          <t>AMBA</t>
        </is>
      </c>
      <c r="B647" t="inlineStr">
        <is>
          <t>AMBARELLA, INC.</t>
        </is>
      </c>
      <c r="C647" t="inlineStr">
        <is>
          <t>2026Q2</t>
        </is>
      </c>
      <c r="D647" s="3" t="n">
        <v>108.125</v>
      </c>
      <c r="E647" s="3" t="n">
        <v>91.40000000000001</v>
      </c>
      <c r="F647" s="4" t="n">
        <v>0.8453179190751445</v>
      </c>
      <c r="G647" s="4" t="n">
        <v>1.199768786127168</v>
      </c>
      <c r="H647" s="4" t="n">
        <v>11</v>
      </c>
      <c r="I647" t="inlineStr">
        <is>
          <t>RPO cover under 1 quarter - book-to-bill not meaningful</t>
        </is>
      </c>
    </row>
    <row r="648">
      <c r="A648" t="inlineStr">
        <is>
          <t>ATNI</t>
        </is>
      </c>
      <c r="B648" t="inlineStr">
        <is>
          <t>ATN INTERNATIONAL, INC.</t>
        </is>
      </c>
      <c r="C648" t="inlineStr">
        <is>
          <t>2018Q4</t>
        </is>
      </c>
      <c r="D648" s="3" t="n">
        <v>107.806</v>
      </c>
      <c r="E648" s="3" t="n">
        <v>12</v>
      </c>
      <c r="F648" s="4" t="n">
        <v>0.1113110587536872</v>
      </c>
      <c r="G648" s="4" t="n">
        <v>1.012058698031649</v>
      </c>
      <c r="H648" s="4" t="n">
        <v>4</v>
      </c>
      <c r="I648" t="inlineStr">
        <is>
          <t>RPO cover under 1 quarter - book-to-bill not meaningful</t>
        </is>
      </c>
    </row>
    <row r="649">
      <c r="B649" t="inlineStr">
        <is>
          <t>Northwest Pipeline LLC</t>
        </is>
      </c>
      <c r="C649" t="inlineStr">
        <is>
          <t>2024Q3</t>
        </is>
      </c>
      <c r="D649" s="3" t="n">
        <v>107.173</v>
      </c>
      <c r="E649" s="3" t="n">
        <v>3971.926</v>
      </c>
      <c r="F649" s="4" t="n">
        <v>37.06088287161878</v>
      </c>
      <c r="G649" s="4" t="n">
        <v>1.724809420283092</v>
      </c>
      <c r="H649" s="4" t="n">
        <v>18</v>
      </c>
      <c r="I649" t="inlineStr">
        <is>
          <t>no recent filing</t>
        </is>
      </c>
    </row>
    <row r="650">
      <c r="A650" t="inlineStr">
        <is>
          <t>CLNE</t>
        </is>
      </c>
      <c r="B650" t="inlineStr">
        <is>
          <t>CLEAN ENERGY FUELS CORP.</t>
        </is>
      </c>
      <c r="C650" t="inlineStr">
        <is>
          <t>2026Q2</t>
        </is>
      </c>
      <c r="D650" s="3" t="n">
        <v>106.359</v>
      </c>
      <c r="E650" s="3" t="n">
        <v>33.4</v>
      </c>
      <c r="F650" s="4" t="n">
        <v>0.3140307825383842</v>
      </c>
      <c r="G650" s="4" t="n">
        <v>0.8787126618339774</v>
      </c>
      <c r="H650" s="4" t="n">
        <v>34</v>
      </c>
      <c r="I650" t="inlineStr">
        <is>
          <t>RPO cover under 1 quarter - book-to-bill not meaningful</t>
        </is>
      </c>
    </row>
    <row r="651">
      <c r="B651" t="inlineStr">
        <is>
          <t>5&amp;2 STUDIOS, INC.</t>
        </is>
      </c>
      <c r="C651" t="inlineStr">
        <is>
          <t>2025Q3</t>
        </is>
      </c>
      <c r="D651" s="3" t="n">
        <v>106.127</v>
      </c>
      <c r="E651" s="3" t="n">
        <v>166.959</v>
      </c>
      <c r="F651" s="4" t="n">
        <v>1.573200033921622</v>
      </c>
      <c r="G651" s="4" t="n">
        <v>0.3365872963524832</v>
      </c>
      <c r="H651" s="4" t="n">
        <v>6</v>
      </c>
      <c r="I651" t="inlineStr">
        <is>
          <t>no recent filing</t>
        </is>
      </c>
    </row>
    <row r="652">
      <c r="B652" t="inlineStr">
        <is>
          <t>Oasis Midstream Partners LP</t>
        </is>
      </c>
      <c r="C652" t="inlineStr">
        <is>
          <t>2021Q3</t>
        </is>
      </c>
      <c r="D652" s="3" t="n">
        <v>105.375</v>
      </c>
      <c r="E652" s="3" t="n">
        <v>45.637</v>
      </c>
      <c r="F652" s="4" t="n">
        <v>0.4330913404507711</v>
      </c>
      <c r="G652" s="4" t="n">
        <v>0.9557105575326216</v>
      </c>
      <c r="H652" s="4" t="n">
        <v>10</v>
      </c>
      <c r="I652" t="inlineStr">
        <is>
          <t>RPO cover under 1 quarter - book-to-bill not meaningful</t>
        </is>
      </c>
    </row>
    <row r="653">
      <c r="B653" t="inlineStr">
        <is>
          <t>Sparton Corp.</t>
        </is>
      </c>
      <c r="C653" t="inlineStr">
        <is>
          <t>2018Q4</t>
        </is>
      </c>
      <c r="D653" s="3" t="n">
        <v>105.248</v>
      </c>
      <c r="E653" s="3" t="n">
        <v>298</v>
      </c>
      <c r="F653" s="4" t="n">
        <v>2.83140772271207</v>
      </c>
      <c r="G653" s="4" t="n">
        <v>0.638948008513226</v>
      </c>
      <c r="H653" s="4" t="n">
        <v>2</v>
      </c>
      <c r="I653" t="inlineStr">
        <is>
          <t>no recent filing</t>
        </is>
      </c>
    </row>
    <row r="654">
      <c r="B654" t="inlineStr">
        <is>
          <t>ACCOLADE, INC.</t>
        </is>
      </c>
      <c r="C654" t="inlineStr">
        <is>
          <t>2024Q4</t>
        </is>
      </c>
      <c r="D654" s="3" t="n">
        <v>105.061</v>
      </c>
      <c r="E654" s="3" t="n">
        <v>246.89</v>
      </c>
      <c r="F654" s="4" t="n">
        <v>2.34996811376248</v>
      </c>
      <c r="G654" s="4" t="n">
        <v>1.1376723998439</v>
      </c>
      <c r="H654" s="4" t="n">
        <v>19</v>
      </c>
      <c r="I654" t="inlineStr">
        <is>
          <t>no recent filing</t>
        </is>
      </c>
    </row>
    <row r="655">
      <c r="B655" t="inlineStr">
        <is>
          <t>Archaea Energy Inc.</t>
        </is>
      </c>
      <c r="C655" t="inlineStr">
        <is>
          <t>2022Q3</t>
        </is>
      </c>
      <c r="D655" s="3" t="n">
        <v>104.993</v>
      </c>
      <c r="E655" s="3" t="n">
        <v>3849.872</v>
      </c>
      <c r="F655" s="4" t="n">
        <v>36.66789214519063</v>
      </c>
      <c r="G655" s="4" t="n">
        <v>0.5245873534426108</v>
      </c>
      <c r="H655" s="4" t="n">
        <v>5</v>
      </c>
      <c r="I655" t="inlineStr">
        <is>
          <t>no recent filing</t>
        </is>
      </c>
    </row>
    <row r="656">
      <c r="B656" t="inlineStr">
        <is>
          <t>PLURALSIGHT, INC.</t>
        </is>
      </c>
      <c r="C656" t="inlineStr">
        <is>
          <t>2020Q4</t>
        </is>
      </c>
      <c r="D656" s="3" t="n">
        <v>104.989</v>
      </c>
      <c r="E656" s="3" t="n">
        <v>391.1</v>
      </c>
      <c r="F656" s="4" t="n">
        <v>3.725152158797588</v>
      </c>
      <c r="G656" s="4" t="n">
        <v>1.629589766546972</v>
      </c>
      <c r="H656" s="4" t="n">
        <v>8</v>
      </c>
      <c r="I656" t="inlineStr">
        <is>
          <t>no recent filing</t>
        </is>
      </c>
    </row>
    <row r="657">
      <c r="A657" t="inlineStr">
        <is>
          <t>ARAY</t>
        </is>
      </c>
      <c r="B657" t="inlineStr">
        <is>
          <t>ACCURAY INCORPORATED</t>
        </is>
      </c>
      <c r="C657" t="inlineStr">
        <is>
          <t>2026Q1</t>
        </is>
      </c>
      <c r="D657" s="3" t="n">
        <v>104.845</v>
      </c>
      <c r="E657" s="3" t="n">
        <v>70.2</v>
      </c>
      <c r="F657" s="4" t="n">
        <v>0.6695598264104154</v>
      </c>
      <c r="G657" s="4" t="n">
        <v>1.105870570842672</v>
      </c>
      <c r="H657" s="4" t="n">
        <v>31</v>
      </c>
      <c r="I657" t="inlineStr">
        <is>
          <t>RPO cover under 1 quarter - book-to-bill not meaningful</t>
        </is>
      </c>
    </row>
    <row r="658">
      <c r="A658" t="inlineStr">
        <is>
          <t>GDYN</t>
        </is>
      </c>
      <c r="B658" t="inlineStr">
        <is>
          <t>Grid Dynamics Holdings, Inc.</t>
        </is>
      </c>
      <c r="C658" t="inlineStr">
        <is>
          <t>2025Q3</t>
        </is>
      </c>
      <c r="D658" s="3" t="n">
        <v>104.163</v>
      </c>
      <c r="E658" s="3" t="n">
        <v>0.6</v>
      </c>
      <c r="F658" s="4" t="n">
        <v>0.005760202759137122</v>
      </c>
      <c r="G658" s="4" t="n">
        <v>0.9932797634476733</v>
      </c>
      <c r="H658" s="4" t="n">
        <v>8</v>
      </c>
      <c r="I658" t="inlineStr">
        <is>
          <t>RPO cover under 1 quarter - book-to-bill not meaningful</t>
        </is>
      </c>
    </row>
    <row r="659">
      <c r="A659" t="inlineStr">
        <is>
          <t>BBXIA</t>
        </is>
      </c>
      <c r="B659" t="inlineStr">
        <is>
          <t>BBX Capital, Inc.</t>
        </is>
      </c>
      <c r="C659" t="inlineStr">
        <is>
          <t>2023Q3</t>
        </is>
      </c>
      <c r="D659" s="3" t="n">
        <v>103.339</v>
      </c>
      <c r="E659" s="3" t="n">
        <v>164.9</v>
      </c>
      <c r="F659" s="4" t="n">
        <v>1.595718944444982</v>
      </c>
      <c r="G659" s="4" t="n">
        <v>0.5132524990565035</v>
      </c>
      <c r="H659" s="4" t="n">
        <v>3</v>
      </c>
      <c r="I659" t="inlineStr">
        <is>
          <t>no recent filing</t>
        </is>
      </c>
    </row>
    <row r="660">
      <c r="A660" t="inlineStr">
        <is>
          <t>GRC</t>
        </is>
      </c>
      <c r="B660" t="inlineStr">
        <is>
          <t>The Gorman-Rupp Company</t>
        </is>
      </c>
      <c r="C660" t="inlineStr">
        <is>
          <t>2018Q4</t>
        </is>
      </c>
      <c r="D660" s="3" t="n">
        <v>103.01</v>
      </c>
      <c r="E660" s="3" t="n">
        <v>113.7</v>
      </c>
      <c r="F660" s="4" t="n">
        <v>1.103776332394913</v>
      </c>
      <c r="G660" s="4" t="n">
        <v>0.9155421803708378</v>
      </c>
      <c r="H660" s="4" t="n">
        <v>4</v>
      </c>
      <c r="I660" t="inlineStr">
        <is>
          <t>no recent filing</t>
        </is>
      </c>
    </row>
    <row r="661">
      <c r="A661" t="inlineStr">
        <is>
          <t>MKTX</t>
        </is>
      </c>
      <c r="B661" t="inlineStr">
        <is>
          <t>MARKETAXESS HOLDINGS INC.</t>
        </is>
      </c>
      <c r="C661" t="inlineStr">
        <is>
          <t>2018Q3</t>
        </is>
      </c>
      <c r="D661" s="3" t="n">
        <v>101.443</v>
      </c>
      <c r="E661" s="3" t="n">
        <v>8.800000000000001</v>
      </c>
      <c r="F661" s="4" t="n">
        <v>0.08674822314008854</v>
      </c>
      <c r="G661" s="4" t="n">
        <v>0.9743698431631557</v>
      </c>
      <c r="H661" s="4" t="n">
        <v>3</v>
      </c>
      <c r="I661" t="inlineStr">
        <is>
          <t>RPO cover under 1 quarter - book-to-bill not meaningful</t>
        </is>
      </c>
    </row>
    <row r="662">
      <c r="B662" t="inlineStr">
        <is>
          <t>CSI Compressco LP</t>
        </is>
      </c>
      <c r="C662" t="inlineStr">
        <is>
          <t>2023Q4</t>
        </is>
      </c>
      <c r="D662" s="3" t="n">
        <v>98.271</v>
      </c>
      <c r="E662" s="3" t="n">
        <v>313.196</v>
      </c>
      <c r="F662" s="4" t="n">
        <v>3.187064342481505</v>
      </c>
      <c r="G662" s="4" t="n">
        <v>1.448901507057016</v>
      </c>
      <c r="H662" s="4" t="n">
        <v>22</v>
      </c>
      <c r="I662" t="inlineStr">
        <is>
          <t>no recent filing</t>
        </is>
      </c>
    </row>
    <row r="663">
      <c r="B663" t="inlineStr">
        <is>
          <t>BOWFLEX INC.</t>
        </is>
      </c>
      <c r="C663" t="inlineStr">
        <is>
          <t>2022Q4</t>
        </is>
      </c>
      <c r="D663" s="3" t="n">
        <v>98.07899999999999</v>
      </c>
      <c r="E663" s="3" t="n">
        <v>18.9</v>
      </c>
      <c r="F663" s="4" t="n">
        <v>0.1927018016089071</v>
      </c>
      <c r="G663" s="4" t="n">
        <v>0.8572579247341429</v>
      </c>
      <c r="H663" s="4" t="n">
        <v>19</v>
      </c>
      <c r="I663" t="inlineStr">
        <is>
          <t>failed a data-quality check</t>
        </is>
      </c>
    </row>
    <row r="664">
      <c r="A664" t="inlineStr">
        <is>
          <t>SGC</t>
        </is>
      </c>
      <c r="B664" t="inlineStr">
        <is>
          <t>SUPERIOR GROUP OF COMPANIES, INC.</t>
        </is>
      </c>
      <c r="C664" t="inlineStr">
        <is>
          <t>2018Q4</t>
        </is>
      </c>
      <c r="D664" s="3" t="n">
        <v>95.001</v>
      </c>
      <c r="E664" s="3" t="n">
        <v>0</v>
      </c>
      <c r="F664" s="4" t="n">
        <v>0</v>
      </c>
      <c r="G664" s="4" t="n">
        <v>1</v>
      </c>
      <c r="H664" s="4" t="n">
        <v>4</v>
      </c>
      <c r="I664" t="inlineStr">
        <is>
          <t>RPO cover under 1 quarter - book-to-bill not meaningful</t>
        </is>
      </c>
    </row>
    <row r="665">
      <c r="B665" t="inlineStr">
        <is>
          <t>SHARECARE, INC.</t>
        </is>
      </c>
      <c r="C665" t="inlineStr">
        <is>
          <t>2024Q2</t>
        </is>
      </c>
      <c r="D665" s="3" t="n">
        <v>94.265</v>
      </c>
      <c r="E665" s="3" t="n">
        <v>51.2</v>
      </c>
      <c r="F665" s="4" t="n">
        <v>0.5431496313584045</v>
      </c>
      <c r="G665" s="4" t="n">
        <v>0.8939160876253116</v>
      </c>
      <c r="H665" s="4" t="n">
        <v>12</v>
      </c>
      <c r="I665" t="inlineStr">
        <is>
          <t>RPO cover under 1 quarter - book-to-bill not meaningful</t>
        </is>
      </c>
    </row>
    <row r="666">
      <c r="B666" t="inlineStr">
        <is>
          <t>COMPUTER TASK GROUP, INCORPORATED</t>
        </is>
      </c>
      <c r="C666" t="inlineStr">
        <is>
          <t>2018Q4</t>
        </is>
      </c>
      <c r="D666" s="3" t="n">
        <v>93.129</v>
      </c>
      <c r="E666" s="3" t="n">
        <v>30.4</v>
      </c>
      <c r="F666" s="4" t="n">
        <v>0.3264289319116494</v>
      </c>
      <c r="G666" s="4" t="n">
        <v>1.180394936056438</v>
      </c>
      <c r="H666" s="4" t="n">
        <v>4</v>
      </c>
      <c r="I666" t="inlineStr">
        <is>
          <t>RPO cover under 1 quarter - book-to-bill not meaningful</t>
        </is>
      </c>
    </row>
    <row r="667">
      <c r="A667" t="inlineStr">
        <is>
          <t>TRNS</t>
        </is>
      </c>
      <c r="B667" t="inlineStr">
        <is>
          <t>TRANSCAT, INC.</t>
        </is>
      </c>
      <c r="C667" t="inlineStr">
        <is>
          <t>2026Q2</t>
        </is>
      </c>
      <c r="D667" s="3" t="n">
        <v>92.94499999999999</v>
      </c>
      <c r="E667" s="3" t="n">
        <v>6.7</v>
      </c>
      <c r="F667" s="4" t="n">
        <v>0.07208564204637152</v>
      </c>
      <c r="G667" s="4" t="n">
        <v>0.9935445693689817</v>
      </c>
      <c r="H667" s="4" t="n">
        <v>3</v>
      </c>
      <c r="I667" t="inlineStr">
        <is>
          <t>RPO cover under 1 quarter - book-to-bill not meaningful</t>
        </is>
      </c>
    </row>
    <row r="668">
      <c r="A668" t="inlineStr">
        <is>
          <t>YSS</t>
        </is>
      </c>
      <c r="B668" t="inlineStr">
        <is>
          <t>York Space Systems Inc.</t>
        </is>
      </c>
      <c r="C668" t="inlineStr">
        <is>
          <t>2026Q2</t>
        </is>
      </c>
      <c r="D668" s="3" t="n">
        <v>92.547</v>
      </c>
      <c r="E668" s="3" t="n">
        <v>592</v>
      </c>
      <c r="F668" s="4" t="n">
        <v>6.396749759581618</v>
      </c>
      <c r="G668" s="4" t="n">
        <v>0.4564923768463596</v>
      </c>
      <c r="H668" s="4" t="n">
        <v>2</v>
      </c>
      <c r="I668" t="inlineStr">
        <is>
          <t>under 5 quarters of RPO history</t>
        </is>
      </c>
    </row>
    <row r="669">
      <c r="A669" t="inlineStr">
        <is>
          <t>FTAI</t>
        </is>
      </c>
      <c r="B669" t="inlineStr">
        <is>
          <t>FTAI AVIATION LTD.</t>
        </is>
      </c>
      <c r="C669" t="inlineStr">
        <is>
          <t>2018Q3</t>
        </is>
      </c>
      <c r="D669" s="3" t="n">
        <v>92.47199999999999</v>
      </c>
      <c r="E669" s="3" t="n">
        <v>367.977</v>
      </c>
      <c r="F669" s="4" t="n">
        <v>3.979334284972749</v>
      </c>
      <c r="G669" s="4" t="n">
        <v>1.293613201834068</v>
      </c>
      <c r="H669" s="4" t="n">
        <v>2</v>
      </c>
      <c r="I669" t="inlineStr">
        <is>
          <t>failed a data-quality check</t>
        </is>
      </c>
    </row>
    <row r="670">
      <c r="B670" t="inlineStr">
        <is>
          <t>PROS HOLDINGS, INC.</t>
        </is>
      </c>
      <c r="C670" t="inlineStr">
        <is>
          <t>2025Q3</t>
        </is>
      </c>
      <c r="D670" s="3" t="n">
        <v>91.676</v>
      </c>
      <c r="E670" s="3" t="n">
        <v>487.5</v>
      </c>
      <c r="F670" s="4" t="n">
        <v>5.317640385706182</v>
      </c>
      <c r="G670" s="4" t="n">
        <v>0.9214625419957242</v>
      </c>
      <c r="H670" s="4" t="n">
        <v>30</v>
      </c>
      <c r="I670" t="inlineStr">
        <is>
          <t>no recent filing</t>
        </is>
      </c>
    </row>
    <row r="671">
      <c r="B671" t="inlineStr">
        <is>
          <t>Avid Technology, Inc.</t>
        </is>
      </c>
      <c r="C671" t="inlineStr">
        <is>
          <t>2023Q3</t>
        </is>
      </c>
      <c r="D671" s="3" t="n">
        <v>91.009</v>
      </c>
      <c r="E671" s="3" t="n">
        <v>16.7</v>
      </c>
      <c r="F671" s="4" t="n">
        <v>0.1834983353294729</v>
      </c>
      <c r="G671" s="4" t="n">
        <v>1.021975848542452</v>
      </c>
      <c r="H671" s="4" t="n">
        <v>20</v>
      </c>
      <c r="I671" t="inlineStr">
        <is>
          <t>RPO cover under 1 quarter - book-to-bill not meaningful</t>
        </is>
      </c>
    </row>
    <row r="672">
      <c r="A672" t="inlineStr">
        <is>
          <t>RJET</t>
        </is>
      </c>
      <c r="B672" t="inlineStr">
        <is>
          <t>Republic Airways Holdings Inc.</t>
        </is>
      </c>
      <c r="C672" t="inlineStr">
        <is>
          <t>2025Q3</t>
        </is>
      </c>
      <c r="D672" s="3" t="n">
        <v>90.676</v>
      </c>
      <c r="E672" s="3" t="n">
        <v>11.956</v>
      </c>
      <c r="F672" s="4" t="n">
        <v>0.1318540738453395</v>
      </c>
      <c r="G672" s="4" t="n">
        <v>0.9849684591292073</v>
      </c>
      <c r="H672" s="4" t="n">
        <v>21</v>
      </c>
      <c r="I672" t="inlineStr">
        <is>
          <t>failed a data-quality check</t>
        </is>
      </c>
    </row>
    <row r="673">
      <c r="B673" t="inlineStr">
        <is>
          <t>NIC Inc.</t>
        </is>
      </c>
      <c r="C673" t="inlineStr">
        <is>
          <t>2019Q3</t>
        </is>
      </c>
      <c r="D673" s="3" t="n">
        <v>90.38500000000001</v>
      </c>
      <c r="E673" s="3" t="n">
        <v>5.5</v>
      </c>
      <c r="F673" s="4" t="n">
        <v>0.06085080489019196</v>
      </c>
      <c r="G673" s="4" t="n">
        <v>0.9922553521048846</v>
      </c>
      <c r="H673" s="4" t="n">
        <v>7</v>
      </c>
      <c r="I673" t="inlineStr">
        <is>
          <t>RPO cover under 1 quarter - book-to-bill not meaningful</t>
        </is>
      </c>
    </row>
    <row r="674">
      <c r="B674" t="inlineStr">
        <is>
          <t>Convey Health Solutions Holdings, Inc.</t>
        </is>
      </c>
      <c r="C674" t="inlineStr">
        <is>
          <t>2022Q2</t>
        </is>
      </c>
      <c r="D674" s="3" t="n">
        <v>89.782</v>
      </c>
      <c r="E674" s="3" t="n">
        <v>9</v>
      </c>
      <c r="F674" s="4" t="n">
        <v>0.100242810362879</v>
      </c>
      <c r="G674" s="4" t="n">
        <v>1.006682854024192</v>
      </c>
      <c r="H674" s="4" t="n">
        <v>5</v>
      </c>
      <c r="I674" t="inlineStr">
        <is>
          <t>RPO cover under 1 quarter - book-to-bill not meaningful</t>
        </is>
      </c>
    </row>
    <row r="675">
      <c r="A675" t="inlineStr">
        <is>
          <t>TUSK</t>
        </is>
      </c>
      <c r="B675" t="inlineStr">
        <is>
          <t>Mammoth Energy Services, Inc.</t>
        </is>
      </c>
      <c r="C675" t="inlineStr">
        <is>
          <t>2022Q2</t>
        </is>
      </c>
      <c r="D675" s="3" t="n">
        <v>89.678</v>
      </c>
      <c r="E675" s="3" t="n">
        <v>0</v>
      </c>
      <c r="F675" s="4" t="n">
        <v>0</v>
      </c>
      <c r="G675" s="4" t="n">
        <v>0.991079194451259</v>
      </c>
      <c r="H675" s="4" t="n">
        <v>15</v>
      </c>
      <c r="I675" t="inlineStr">
        <is>
          <t>failed a data-quality check</t>
        </is>
      </c>
    </row>
    <row r="676">
      <c r="B676" t="inlineStr">
        <is>
          <t>OVERSEAS SHIPHOLDING GROUP, INC.</t>
        </is>
      </c>
      <c r="C676" t="inlineStr">
        <is>
          <t>2021Q2</t>
        </is>
      </c>
      <c r="D676" s="3" t="n">
        <v>88.35899999999999</v>
      </c>
      <c r="E676" s="3" t="n">
        <v>10.139</v>
      </c>
      <c r="F676" s="4" t="n">
        <v>0.1147477902647155</v>
      </c>
      <c r="G676" s="4" t="n">
        <v>0.9277945653527089</v>
      </c>
      <c r="H676" s="4" t="n">
        <v>11</v>
      </c>
      <c r="I676" t="inlineStr">
        <is>
          <t>RPO cover under 1 quarter - book-to-bill not meaningful</t>
        </is>
      </c>
    </row>
    <row r="677">
      <c r="A677" t="inlineStr">
        <is>
          <t>AGYS</t>
        </is>
      </c>
      <c r="B677" t="inlineStr">
        <is>
          <t>AGILYSYS, INC.</t>
        </is>
      </c>
      <c r="C677" t="inlineStr">
        <is>
          <t>2026Q2</t>
        </is>
      </c>
      <c r="D677" s="3" t="n">
        <v>87.67700000000001</v>
      </c>
      <c r="E677" s="3" t="n">
        <v>153</v>
      </c>
      <c r="F677" s="4" t="n">
        <v>1.745041458991526</v>
      </c>
      <c r="G677" s="4" t="n">
        <v>1.011405499731971</v>
      </c>
      <c r="H677" s="4" t="n">
        <v>4</v>
      </c>
      <c r="I677" t="inlineStr">
        <is>
          <t>under 5 quarters of RPO history</t>
        </is>
      </c>
    </row>
    <row r="678">
      <c r="A678" t="inlineStr">
        <is>
          <t>MVST</t>
        </is>
      </c>
      <c r="B678" t="inlineStr">
        <is>
          <t>Microvast Holdings, Inc.</t>
        </is>
      </c>
      <c r="C678" t="inlineStr">
        <is>
          <t>2026Q2</t>
        </is>
      </c>
      <c r="D678" s="3" t="n">
        <v>87.262</v>
      </c>
      <c r="E678" s="3" t="n">
        <v>5</v>
      </c>
      <c r="F678" s="4" t="n">
        <v>0.05729870963305906</v>
      </c>
      <c r="G678" s="4" t="n">
        <v>0.9805184387247599</v>
      </c>
      <c r="H678" s="4" t="n">
        <v>2</v>
      </c>
      <c r="I678" t="inlineStr">
        <is>
          <t>RPO cover under 1 quarter - book-to-bill not meaningful</t>
        </is>
      </c>
    </row>
    <row r="679">
      <c r="B679" t="inlineStr">
        <is>
          <t>Hortonworks, Inc.</t>
        </is>
      </c>
      <c r="C679" t="inlineStr">
        <is>
          <t>2018Q3</t>
        </is>
      </c>
      <c r="D679" s="3" t="n">
        <v>87.17400000000001</v>
      </c>
      <c r="E679" s="3" t="n">
        <v>350.5</v>
      </c>
      <c r="F679" s="4" t="n">
        <v>4.020694243696514</v>
      </c>
      <c r="G679" s="4" t="n">
        <v>1.041296716911006</v>
      </c>
      <c r="H679" s="4" t="n">
        <v>3</v>
      </c>
      <c r="I679" t="inlineStr">
        <is>
          <t>no recent filing</t>
        </is>
      </c>
    </row>
    <row r="680">
      <c r="B680" t="inlineStr">
        <is>
          <t>TRUBRIDGE, INC.</t>
        </is>
      </c>
      <c r="C680" t="inlineStr">
        <is>
          <t>2026Q1</t>
        </is>
      </c>
      <c r="D680" s="3" t="n">
        <v>86.271</v>
      </c>
      <c r="E680" s="3" t="n">
        <v>173.2</v>
      </c>
      <c r="F680" s="4" t="n">
        <v>2.007627128467272</v>
      </c>
      <c r="G680" s="4" t="n">
        <v>0.99768172387013</v>
      </c>
      <c r="H680" s="4" t="n">
        <v>2</v>
      </c>
      <c r="I680" t="inlineStr">
        <is>
          <t>under 5 quarters of RPO history</t>
        </is>
      </c>
    </row>
    <row r="681">
      <c r="B681" t="inlineStr">
        <is>
          <t>Proterra Inc</t>
        </is>
      </c>
      <c r="C681" t="inlineStr">
        <is>
          <t>2023Q3</t>
        </is>
      </c>
      <c r="D681" s="3" t="n">
        <v>86.148</v>
      </c>
      <c r="E681" s="3" t="n">
        <v>417.4</v>
      </c>
      <c r="F681" s="4" t="n">
        <v>4.845150206621163</v>
      </c>
      <c r="G681" s="4" t="n">
        <v>-0.1190045038770486</v>
      </c>
      <c r="H681" s="4" t="n">
        <v>10</v>
      </c>
      <c r="I681" t="inlineStr">
        <is>
          <t>no recent filing</t>
        </is>
      </c>
    </row>
    <row r="682">
      <c r="B682" t="inlineStr">
        <is>
          <t>KNOWBE4, INC.</t>
        </is>
      </c>
      <c r="C682" t="inlineStr">
        <is>
          <t>2022Q3</t>
        </is>
      </c>
      <c r="D682" s="3" t="n">
        <v>85.836</v>
      </c>
      <c r="E682" s="3" t="n">
        <v>397.243</v>
      </c>
      <c r="F682" s="4" t="n">
        <v>4.627930006058064</v>
      </c>
      <c r="G682" s="4" t="n">
        <v>1.225033785358125</v>
      </c>
      <c r="H682" s="4" t="n">
        <v>8</v>
      </c>
      <c r="I682" t="inlineStr">
        <is>
          <t>no recent filing</t>
        </is>
      </c>
    </row>
    <row r="683">
      <c r="B683" t="inlineStr">
        <is>
          <t>Olo Inc.</t>
        </is>
      </c>
      <c r="C683" t="inlineStr">
        <is>
          <t>2025Q2</t>
        </is>
      </c>
      <c r="D683" s="3" t="n">
        <v>85.724</v>
      </c>
      <c r="E683" s="3" t="n">
        <v>54</v>
      </c>
      <c r="F683" s="4" t="n">
        <v>0.629928608091083</v>
      </c>
      <c r="G683" s="4" t="n">
        <v>1.093322756754235</v>
      </c>
      <c r="H683" s="4" t="n">
        <v>18</v>
      </c>
      <c r="I683" t="inlineStr">
        <is>
          <t>RPO cover under 1 quarter - book-to-bill not meaningful</t>
        </is>
      </c>
    </row>
    <row r="684">
      <c r="A684" t="inlineStr">
        <is>
          <t>TCX</t>
        </is>
      </c>
      <c r="B684" t="inlineStr">
        <is>
          <t>TUCOWS INC /PA/</t>
        </is>
      </c>
      <c r="C684" t="inlineStr">
        <is>
          <t>2018Q4</t>
        </is>
      </c>
      <c r="D684" s="3" t="n">
        <v>85.61199999999999</v>
      </c>
      <c r="E684" s="3" t="n">
        <v>0.14334</v>
      </c>
      <c r="F684" s="4" t="n">
        <v>0.001674297995608092</v>
      </c>
      <c r="G684" s="4" t="n">
        <v>-0.7297301780124285</v>
      </c>
      <c r="H684" s="4" t="n">
        <v>4</v>
      </c>
      <c r="I684" t="inlineStr">
        <is>
          <t>RPO cover under 1 quarter - book-to-bill not meaningful</t>
        </is>
      </c>
    </row>
    <row r="685">
      <c r="B685" t="inlineStr">
        <is>
          <t>QAD Inc.</t>
        </is>
      </c>
      <c r="C685" t="inlineStr">
        <is>
          <t>2021Q2</t>
        </is>
      </c>
      <c r="D685" s="3" t="n">
        <v>84.839</v>
      </c>
      <c r="E685" s="3" t="n">
        <v>302.3</v>
      </c>
      <c r="F685" s="4" t="n">
        <v>3.563219745635851</v>
      </c>
      <c r="G685" s="4" t="n">
        <v>1.087224036115466</v>
      </c>
      <c r="H685" s="4" t="n">
        <v>14</v>
      </c>
      <c r="I685" t="inlineStr">
        <is>
          <t>no recent filing</t>
        </is>
      </c>
    </row>
    <row r="686">
      <c r="A686" t="inlineStr">
        <is>
          <t>MCFT</t>
        </is>
      </c>
      <c r="B686" t="inlineStr">
        <is>
          <t>MASTERCRAFT BOAT HOLDINGS, INC.</t>
        </is>
      </c>
      <c r="C686" t="inlineStr">
        <is>
          <t>2024Q1</t>
        </is>
      </c>
      <c r="D686" s="3" t="n">
        <v>83.977</v>
      </c>
      <c r="E686" s="3" t="n">
        <v>0.6</v>
      </c>
      <c r="F686" s="4" t="n">
        <v>0.007144813460828559</v>
      </c>
      <c r="G686" s="4" t="n">
        <v>0.9809471641044573</v>
      </c>
      <c r="H686" s="4" t="n">
        <v>3</v>
      </c>
      <c r="I686" t="inlineStr">
        <is>
          <t>RPO cover under 1 quarter - book-to-bill not meaningful</t>
        </is>
      </c>
    </row>
    <row r="687">
      <c r="A687" t="inlineStr">
        <is>
          <t>OPAL</t>
        </is>
      </c>
      <c r="B687" t="inlineStr">
        <is>
          <t>OPAL FUELS INC.</t>
        </is>
      </c>
      <c r="C687" t="inlineStr">
        <is>
          <t>2026Q2</t>
        </is>
      </c>
      <c r="D687" s="3" t="n">
        <v>83.399</v>
      </c>
      <c r="E687" s="3" t="n">
        <v>32.653</v>
      </c>
      <c r="F687" s="4" t="n">
        <v>0.3915274763486373</v>
      </c>
      <c r="G687" s="4" t="n">
        <v>0.9490521469082364</v>
      </c>
      <c r="H687" s="4" t="n">
        <v>16</v>
      </c>
      <c r="I687" t="inlineStr">
        <is>
          <t>RPO cover under 1 quarter - book-to-bill not meaningful</t>
        </is>
      </c>
    </row>
    <row r="688">
      <c r="B688" t="inlineStr">
        <is>
          <t>Williams Industrial Services Group Inc.</t>
        </is>
      </c>
      <c r="C688" t="inlineStr">
        <is>
          <t>2023Q2</t>
        </is>
      </c>
      <c r="D688" s="3" t="n">
        <v>83.343</v>
      </c>
      <c r="E688" s="3" t="n">
        <v>193.645</v>
      </c>
      <c r="F688" s="4" t="n">
        <v>2.323470477424619</v>
      </c>
      <c r="G688" s="4" t="n">
        <v>0.5046734578788863</v>
      </c>
      <c r="H688" s="4" t="n">
        <v>16</v>
      </c>
      <c r="I688" t="inlineStr">
        <is>
          <t>no recent filing</t>
        </is>
      </c>
    </row>
    <row r="689">
      <c r="B689" t="inlineStr">
        <is>
          <t>SecureWorks Corp</t>
        </is>
      </c>
      <c r="C689" t="inlineStr">
        <is>
          <t>2024Q3</t>
        </is>
      </c>
      <c r="D689" s="3" t="n">
        <v>82.733</v>
      </c>
      <c r="E689" s="3" t="n">
        <v>180.295</v>
      </c>
      <c r="F689" s="4" t="n">
        <v>2.179239239481222</v>
      </c>
      <c r="G689" s="4" t="n">
        <v>0.99045121052059</v>
      </c>
      <c r="H689" s="4" t="n">
        <v>23</v>
      </c>
      <c r="I689" t="inlineStr">
        <is>
          <t>no recent filing</t>
        </is>
      </c>
    </row>
    <row r="690">
      <c r="A690" t="inlineStr">
        <is>
          <t>EVGO</t>
        </is>
      </c>
      <c r="B690" t="inlineStr">
        <is>
          <t>EVgo Inc.</t>
        </is>
      </c>
      <c r="C690" t="inlineStr">
        <is>
          <t>2026Q2</t>
        </is>
      </c>
      <c r="D690" s="3" t="n">
        <v>82.648</v>
      </c>
      <c r="E690" s="3" t="n">
        <v>52.118</v>
      </c>
      <c r="F690" s="4" t="n">
        <v>0.6306020714354855</v>
      </c>
      <c r="G690" s="4" t="n">
        <v>0.9513478850062917</v>
      </c>
      <c r="H690" s="4" t="n">
        <v>19</v>
      </c>
      <c r="I690" t="inlineStr">
        <is>
          <t>RPO cover under 1 quarter - book-to-bill not meaningful</t>
        </is>
      </c>
    </row>
    <row r="691">
      <c r="B691" t="inlineStr">
        <is>
          <t>TIVITY HEALTH, INC.</t>
        </is>
      </c>
      <c r="C691" t="inlineStr">
        <is>
          <t>2020Q2</t>
        </is>
      </c>
      <c r="D691" s="3" t="n">
        <v>81.923</v>
      </c>
      <c r="E691" s="3" t="n">
        <v>8.02</v>
      </c>
      <c r="F691" s="4" t="n">
        <v>0.09789680553690661</v>
      </c>
      <c r="G691" s="4" t="n">
        <v>0.9995361497992017</v>
      </c>
      <c r="H691" s="4" t="n">
        <v>6</v>
      </c>
      <c r="I691" t="inlineStr">
        <is>
          <t>RPO cover under 1 quarter - book-to-bill not meaningful</t>
        </is>
      </c>
    </row>
    <row r="692">
      <c r="B692" t="inlineStr">
        <is>
          <t>Carbonite Inc</t>
        </is>
      </c>
      <c r="C692" t="inlineStr">
        <is>
          <t>2019Q1</t>
        </is>
      </c>
      <c r="D692" s="3" t="n">
        <v>81.215</v>
      </c>
      <c r="E692" s="3" t="n">
        <v>263.1</v>
      </c>
      <c r="F692" s="4" t="n">
        <v>3.239549344332944</v>
      </c>
      <c r="G692" s="4" t="n">
        <v>2.263313427322539</v>
      </c>
      <c r="H692" s="4" t="n">
        <v>5</v>
      </c>
      <c r="I692" t="inlineStr">
        <is>
          <t>no recent filing</t>
        </is>
      </c>
    </row>
    <row r="693">
      <c r="A693" t="inlineStr">
        <is>
          <t>RPC</t>
        </is>
      </c>
      <c r="B693" t="inlineStr">
        <is>
          <t>Ridgepost Capital, Inc.</t>
        </is>
      </c>
      <c r="C693" t="inlineStr">
        <is>
          <t>2026Q2</t>
        </is>
      </c>
      <c r="D693" s="3" t="n">
        <v>80.914</v>
      </c>
      <c r="E693" s="3" t="n">
        <v>19.8</v>
      </c>
      <c r="F693" s="4" t="n">
        <v>0.2447042538992016</v>
      </c>
      <c r="G693" s="4" t="n">
        <v>0.9629235978940603</v>
      </c>
      <c r="H693" s="4" t="n">
        <v>11</v>
      </c>
      <c r="I693" t="inlineStr">
        <is>
          <t>RPO cover under 1 quarter - book-to-bill not meaningful</t>
        </is>
      </c>
    </row>
    <row r="694">
      <c r="B694" t="inlineStr">
        <is>
          <t>Duck Creek Technologies, Inc.</t>
        </is>
      </c>
      <c r="C694" t="inlineStr">
        <is>
          <t>2022Q4</t>
        </is>
      </c>
      <c r="D694" s="3" t="n">
        <v>80.586</v>
      </c>
      <c r="E694" s="3" t="n">
        <v>539.6</v>
      </c>
      <c r="F694" s="4" t="n">
        <v>6.695952150497606</v>
      </c>
      <c r="G694" s="4" t="n">
        <v>1.481473208745936</v>
      </c>
      <c r="H694" s="4" t="n">
        <v>9</v>
      </c>
      <c r="I694" t="inlineStr">
        <is>
          <t>no recent filing</t>
        </is>
      </c>
    </row>
    <row r="695">
      <c r="B695" t="inlineStr">
        <is>
          <t>Orbital Infrastructure Group, Inc.</t>
        </is>
      </c>
      <c r="C695" t="inlineStr">
        <is>
          <t>2023Q1</t>
        </is>
      </c>
      <c r="D695" s="3" t="n">
        <v>80.18600000000001</v>
      </c>
      <c r="E695" s="3" t="n">
        <v>142.2</v>
      </c>
      <c r="F695" s="4" t="n">
        <v>1.773376898710498</v>
      </c>
      <c r="G695" s="4" t="n">
        <v>0.716908188461826</v>
      </c>
      <c r="H695" s="4" t="n">
        <v>6</v>
      </c>
      <c r="I695" t="inlineStr">
        <is>
          <t>failed a data-quality check</t>
        </is>
      </c>
    </row>
    <row r="696">
      <c r="B696" t="inlineStr">
        <is>
          <t>STONEMOR INC.</t>
        </is>
      </c>
      <c r="C696" t="inlineStr">
        <is>
          <t>2022Q2</t>
        </is>
      </c>
      <c r="D696" s="3" t="n">
        <v>80.047</v>
      </c>
      <c r="E696" s="3" t="n">
        <v>27.2</v>
      </c>
      <c r="F696" s="4" t="n">
        <v>0.3398003672842205</v>
      </c>
      <c r="G696" s="4" t="n">
        <v>1.003373018351718</v>
      </c>
      <c r="H696" s="4" t="n">
        <v>12</v>
      </c>
      <c r="I696" t="inlineStr">
        <is>
          <t>RPO cover under 1 quarter - book-to-bill not meaningful</t>
        </is>
      </c>
    </row>
    <row r="697">
      <c r="B697" t="inlineStr">
        <is>
          <t>BBQ HOLDINGS, INC.</t>
        </is>
      </c>
      <c r="C697" t="inlineStr">
        <is>
          <t>2022Q2</t>
        </is>
      </c>
      <c r="D697" s="3" t="n">
        <v>79.938</v>
      </c>
      <c r="E697" s="3" t="n">
        <v>0.77</v>
      </c>
      <c r="F697" s="4" t="n">
        <v>0.009632465160499386</v>
      </c>
      <c r="G697" s="4" t="n">
        <v>0.9996247091495909</v>
      </c>
      <c r="H697" s="4" t="n">
        <v>19</v>
      </c>
      <c r="I697" t="inlineStr">
        <is>
          <t>failed a data-quality check</t>
        </is>
      </c>
    </row>
    <row r="698">
      <c r="B698" t="inlineStr">
        <is>
          <t>FORESCOUT TECHNOLOGIES, INC</t>
        </is>
      </c>
      <c r="C698" t="inlineStr">
        <is>
          <t>2020Q2</t>
        </is>
      </c>
      <c r="D698" s="3" t="n">
        <v>79.876</v>
      </c>
      <c r="E698" s="3" t="n">
        <v>172.1</v>
      </c>
      <c r="F698" s="4" t="n">
        <v>2.154589613901547</v>
      </c>
      <c r="G698" s="4" t="n">
        <v>0.8960889378536731</v>
      </c>
      <c r="H698" s="4" t="n">
        <v>10</v>
      </c>
      <c r="I698" t="inlineStr">
        <is>
          <t>no recent filing</t>
        </is>
      </c>
    </row>
    <row r="699">
      <c r="B699" t="inlineStr">
        <is>
          <t>Sumo Logic, Inc.</t>
        </is>
      </c>
      <c r="C699" t="inlineStr">
        <is>
          <t>2022Q4</t>
        </is>
      </c>
      <c r="D699" s="3" t="n">
        <v>79.753</v>
      </c>
      <c r="E699" s="3" t="n">
        <v>351.5</v>
      </c>
      <c r="F699" s="4" t="n">
        <v>4.407357716951086</v>
      </c>
      <c r="G699" s="4" t="n">
        <v>0.9573683748573725</v>
      </c>
      <c r="H699" s="4" t="n">
        <v>10</v>
      </c>
      <c r="I699" t="inlineStr">
        <is>
          <t>no recent filing</t>
        </is>
      </c>
    </row>
    <row r="700">
      <c r="A700" t="inlineStr">
        <is>
          <t>NRP</t>
        </is>
      </c>
      <c r="B700" t="inlineStr">
        <is>
          <t>NATURAL RESOURCE PARTNERS LP</t>
        </is>
      </c>
      <c r="C700" t="inlineStr">
        <is>
          <t>2022Q2</t>
        </is>
      </c>
      <c r="D700" s="3" t="n">
        <v>79.333</v>
      </c>
      <c r="E700" s="3" t="n">
        <v>54.864</v>
      </c>
      <c r="F700" s="4" t="n">
        <v>0.6915659309492896</v>
      </c>
      <c r="G700" s="4" t="n">
        <v>1.020584120101345</v>
      </c>
      <c r="H700" s="4" t="n">
        <v>18</v>
      </c>
      <c r="I700" t="inlineStr">
        <is>
          <t>RPO cover under 1 quarter - book-to-bill not meaningful</t>
        </is>
      </c>
    </row>
    <row r="701">
      <c r="A701" t="inlineStr">
        <is>
          <t>FF</t>
        </is>
      </c>
      <c r="B701" t="inlineStr">
        <is>
          <t>FUTUREFUEL CORP.</t>
        </is>
      </c>
      <c r="C701" t="inlineStr">
        <is>
          <t>2026Q2</t>
        </is>
      </c>
      <c r="D701" s="3" t="n">
        <v>78.726</v>
      </c>
      <c r="E701" s="3" t="n">
        <v>26.272</v>
      </c>
      <c r="F701" s="4" t="n">
        <v>0.3337144018494525</v>
      </c>
      <c r="G701" s="4" t="n">
        <v>0.9680029469298579</v>
      </c>
      <c r="H701" s="4" t="n">
        <v>7</v>
      </c>
      <c r="I701" t="inlineStr">
        <is>
          <t>RPO cover under 1 quarter - book-to-bill not meaningful</t>
        </is>
      </c>
    </row>
    <row r="702">
      <c r="B702" t="inlineStr">
        <is>
          <t>Cantaloupe, Inc.</t>
        </is>
      </c>
      <c r="C702" t="inlineStr">
        <is>
          <t>2026Q1</t>
        </is>
      </c>
      <c r="D702" s="3" t="n">
        <v>78.693</v>
      </c>
      <c r="E702" s="3" t="n">
        <v>5.365</v>
      </c>
      <c r="F702" s="4" t="n">
        <v>0.06817633080451883</v>
      </c>
      <c r="G702" s="4" t="n">
        <v>0.9964164538141894</v>
      </c>
      <c r="H702" s="4" t="n">
        <v>27</v>
      </c>
      <c r="I702" t="inlineStr">
        <is>
          <t>RPO cover under 1 quarter - book-to-bill not meaningful</t>
        </is>
      </c>
    </row>
    <row r="703">
      <c r="A703" t="inlineStr">
        <is>
          <t>NEO</t>
        </is>
      </c>
      <c r="B703" t="inlineStr">
        <is>
          <t>NEOGENOMICS, INC.</t>
        </is>
      </c>
      <c r="C703" t="inlineStr">
        <is>
          <t>2018Q4</t>
        </is>
      </c>
      <c r="D703" s="3" t="n">
        <v>76.47499999999999</v>
      </c>
      <c r="E703" s="3" t="n">
        <v>65</v>
      </c>
      <c r="F703" s="4" t="n">
        <v>0.8499509643674404</v>
      </c>
      <c r="G703" s="4" t="n">
        <v>1.100686498855835</v>
      </c>
      <c r="H703" s="4" t="n">
        <v>4</v>
      </c>
      <c r="I703" t="inlineStr">
        <is>
          <t>RPO cover under 1 quarter - book-to-bill not meaningful</t>
        </is>
      </c>
    </row>
    <row r="704">
      <c r="A704" t="inlineStr">
        <is>
          <t>INGN</t>
        </is>
      </c>
      <c r="B704" t="inlineStr">
        <is>
          <t>INOGEN, INC.</t>
        </is>
      </c>
      <c r="C704" t="inlineStr">
        <is>
          <t>2021Q4</t>
        </is>
      </c>
      <c r="D704" s="3" t="n">
        <v>76.40300000000001</v>
      </c>
      <c r="E704" s="3" t="n">
        <v>6.764</v>
      </c>
      <c r="F704" s="4" t="n">
        <v>0.08853055508291559</v>
      </c>
      <c r="G704" s="4" t="n">
        <v>1.032001361203094</v>
      </c>
      <c r="H704" s="4" t="n">
        <v>17</v>
      </c>
      <c r="I704" t="inlineStr">
        <is>
          <t>RPO cover under 1 quarter - book-to-bill not meaningful</t>
        </is>
      </c>
    </row>
    <row r="705">
      <c r="B705" t="inlineStr">
        <is>
          <t>Westmoreland Resource Partners, LP</t>
        </is>
      </c>
      <c r="C705" t="inlineStr">
        <is>
          <t>2018Q4</t>
        </is>
      </c>
      <c r="D705" s="3" t="n">
        <v>76.149</v>
      </c>
      <c r="E705" s="3" t="n">
        <v>194.747</v>
      </c>
      <c r="F705" s="4" t="n">
        <v>2.557446584984701</v>
      </c>
      <c r="G705" s="4" t="n">
        <v>3.019514373136877</v>
      </c>
      <c r="H705" s="4" t="n">
        <v>4</v>
      </c>
      <c r="I705" t="inlineStr">
        <is>
          <t>no recent filing</t>
        </is>
      </c>
    </row>
    <row r="706">
      <c r="B706" t="inlineStr">
        <is>
          <t>AMYRIS, INC.</t>
        </is>
      </c>
      <c r="C706" t="inlineStr">
        <is>
          <t>2022Q4</t>
        </is>
      </c>
      <c r="D706" s="3" t="n">
        <v>75.80200000000001</v>
      </c>
      <c r="E706" s="3" t="n">
        <v>0</v>
      </c>
      <c r="F706" s="4" t="n">
        <v>0</v>
      </c>
      <c r="G706" s="4" t="n">
        <v>0.9880478087649401</v>
      </c>
      <c r="H706" s="4" t="n">
        <v>20</v>
      </c>
      <c r="I706" t="inlineStr">
        <is>
          <t>RPO cover under 1 quarter - book-to-bill not meaningful</t>
        </is>
      </c>
    </row>
    <row r="707">
      <c r="A707" t="inlineStr">
        <is>
          <t>HAPN</t>
        </is>
      </c>
      <c r="B707" t="inlineStr">
        <is>
          <t>LendingClub Corporation</t>
        </is>
      </c>
      <c r="C707" t="inlineStr">
        <is>
          <t>2020Q3</t>
        </is>
      </c>
      <c r="D707" s="3" t="n">
        <v>74.71299999999999</v>
      </c>
      <c r="E707" s="3" t="n">
        <v>0</v>
      </c>
      <c r="F707" s="4" t="n">
        <v>0</v>
      </c>
      <c r="G707" s="4" t="n">
        <v>1</v>
      </c>
      <c r="H707" s="4" t="n">
        <v>9</v>
      </c>
      <c r="I707" t="inlineStr">
        <is>
          <t>RPO cover under 1 quarter - book-to-bill not meaningful</t>
        </is>
      </c>
    </row>
    <row r="708">
      <c r="B708" t="inlineStr">
        <is>
          <t>SIGMATRON INTERNATIONAL, INC.</t>
        </is>
      </c>
      <c r="C708" t="inlineStr">
        <is>
          <t>2025Q1</t>
        </is>
      </c>
      <c r="D708" s="3" t="n">
        <v>74.15191799999999</v>
      </c>
      <c r="E708" s="3" t="n">
        <v>0</v>
      </c>
      <c r="F708" s="4" t="n">
        <v>0</v>
      </c>
      <c r="G708" s="4" t="n">
        <v>1</v>
      </c>
      <c r="H708" s="4" t="n">
        <v>24</v>
      </c>
      <c r="I708" t="inlineStr">
        <is>
          <t>RPO cover under 1 quarter - book-to-bill not meaningful</t>
        </is>
      </c>
    </row>
    <row r="709">
      <c r="A709" t="inlineStr">
        <is>
          <t>TTI</t>
        </is>
      </c>
      <c r="B709" t="inlineStr">
        <is>
          <t>TETRA Technologies, Inc.</t>
        </is>
      </c>
      <c r="C709" t="inlineStr">
        <is>
          <t>2020Q3</t>
        </is>
      </c>
      <c r="D709" s="3" t="n">
        <v>73.48399999999999</v>
      </c>
      <c r="E709" s="3" t="n">
        <v>47.091</v>
      </c>
      <c r="F709" s="4" t="n">
        <v>0.6408333786946819</v>
      </c>
      <c r="G709" s="4" t="n">
        <v>0.9599368570028849</v>
      </c>
      <c r="H709" s="4" t="n">
        <v>9</v>
      </c>
      <c r="I709" t="inlineStr">
        <is>
          <t>failed a data-quality check</t>
        </is>
      </c>
    </row>
    <row r="710">
      <c r="B710" t="inlineStr">
        <is>
          <t>STONEMOR PARTNERS LP</t>
        </is>
      </c>
      <c r="C710" t="inlineStr">
        <is>
          <t>2019Q3</t>
        </is>
      </c>
      <c r="D710" s="3" t="n">
        <v>73.151</v>
      </c>
      <c r="E710" s="3" t="n">
        <v>29.212</v>
      </c>
      <c r="F710" s="4" t="n">
        <v>0.3993383549097073</v>
      </c>
      <c r="G710" s="4" t="n">
        <v>1.066971059862476</v>
      </c>
      <c r="H710" s="4" t="n">
        <v>8</v>
      </c>
      <c r="I710" t="inlineStr">
        <is>
          <t>RPO cover under 1 quarter - book-to-bill not meaningful</t>
        </is>
      </c>
    </row>
    <row r="711">
      <c r="B711" t="inlineStr">
        <is>
          <t>CHRISTOPHER &amp; BANKS CORP</t>
        </is>
      </c>
      <c r="C711" t="inlineStr">
        <is>
          <t>2020Q3</t>
        </is>
      </c>
      <c r="D711" s="3" t="n">
        <v>72.797</v>
      </c>
      <c r="E711" s="3" t="n">
        <v>0.06900000000000001</v>
      </c>
      <c r="F711" s="4" t="n">
        <v>0.0009478412571946647</v>
      </c>
      <c r="G711" s="4" t="n">
        <v>0.9990658955726198</v>
      </c>
      <c r="H711" s="4" t="n">
        <v>7</v>
      </c>
      <c r="I711" t="inlineStr">
        <is>
          <t>RPO cover under 1 quarter - book-to-bill not meaningful</t>
        </is>
      </c>
    </row>
    <row r="712">
      <c r="B712" t="inlineStr">
        <is>
          <t>TPI Composites, Inc.</t>
        </is>
      </c>
      <c r="C712" t="inlineStr">
        <is>
          <t>2025Q4</t>
        </is>
      </c>
      <c r="D712" s="3" t="n">
        <v>71.643</v>
      </c>
      <c r="E712" s="3" t="n">
        <v>59600</v>
      </c>
      <c r="F712" s="4" t="n">
        <v>831.902628309814</v>
      </c>
      <c r="G712" s="4" t="n">
        <v>829.1297544770598</v>
      </c>
      <c r="H712" s="4" t="n">
        <v>32</v>
      </c>
      <c r="I712" t="inlineStr">
        <is>
          <t>failed a data-quality check</t>
        </is>
      </c>
    </row>
    <row r="713">
      <c r="B713" t="inlineStr">
        <is>
          <t>CHARAH SOLUTIONS, INC</t>
        </is>
      </c>
      <c r="C713" t="inlineStr">
        <is>
          <t>2023Q1</t>
        </is>
      </c>
      <c r="D713" s="3" t="n">
        <v>70.913</v>
      </c>
      <c r="E713" s="3" t="n">
        <v>498.504</v>
      </c>
      <c r="F713" s="4" t="n">
        <v>7.02979707528944</v>
      </c>
      <c r="G713" s="4" t="n">
        <v>0.7262843202233727</v>
      </c>
      <c r="H713" s="4" t="n">
        <v>14</v>
      </c>
      <c r="I713" t="inlineStr">
        <is>
          <t>failed a data-quality check</t>
        </is>
      </c>
    </row>
    <row r="714">
      <c r="A714" t="inlineStr">
        <is>
          <t>AVNW</t>
        </is>
      </c>
      <c r="B714" t="inlineStr">
        <is>
          <t>AVIAT NETWORKS, INC.</t>
        </is>
      </c>
      <c r="C714" t="inlineStr">
        <is>
          <t>2020Q4</t>
        </is>
      </c>
      <c r="D714" s="3" t="n">
        <v>70.53100000000001</v>
      </c>
      <c r="E714" s="3" t="n">
        <v>77</v>
      </c>
      <c r="F714" s="4" t="n">
        <v>1.09171853511222</v>
      </c>
      <c r="G714" s="4" t="n">
        <v>1.022685060469864</v>
      </c>
      <c r="H714" s="4" t="n">
        <v>5</v>
      </c>
      <c r="I714" t="inlineStr">
        <is>
          <t>no recent filing</t>
        </is>
      </c>
    </row>
    <row r="715">
      <c r="A715" t="inlineStr">
        <is>
          <t>TSSI</t>
        </is>
      </c>
      <c r="B715" t="inlineStr">
        <is>
          <t>TSS, INC.</t>
        </is>
      </c>
      <c r="C715" t="inlineStr">
        <is>
          <t>2024Q3</t>
        </is>
      </c>
      <c r="D715" s="3" t="n">
        <v>70.068</v>
      </c>
      <c r="E715" s="3" t="n">
        <v>3.831</v>
      </c>
      <c r="F715" s="4" t="n">
        <v>0.0546754581263915</v>
      </c>
      <c r="G715" s="4" t="n">
        <v>0.9689872695096192</v>
      </c>
      <c r="H715" s="4" t="n">
        <v>4</v>
      </c>
      <c r="I715" t="inlineStr">
        <is>
          <t>RPO cover under 1 quarter - book-to-bill not meaningful</t>
        </is>
      </c>
    </row>
    <row r="716">
      <c r="B716" t="inlineStr">
        <is>
          <t>nCino, Inc.</t>
        </is>
      </c>
      <c r="C716" t="inlineStr">
        <is>
          <t>2021Q3</t>
        </is>
      </c>
      <c r="D716" s="3" t="n">
        <v>70.036</v>
      </c>
      <c r="E716" s="3" t="n">
        <v>717.7</v>
      </c>
      <c r="F716" s="4" t="n">
        <v>10.24758695528014</v>
      </c>
      <c r="G716" s="4" t="n">
        <v>1.154206408132961</v>
      </c>
      <c r="H716" s="4" t="n">
        <v>6</v>
      </c>
      <c r="I716" t="inlineStr">
        <is>
          <t>no recent filing</t>
        </is>
      </c>
    </row>
    <row r="717">
      <c r="A717" t="inlineStr">
        <is>
          <t>CMBMF</t>
        </is>
      </c>
      <c r="B717" t="inlineStr">
        <is>
          <t>CAMBIUM NETWORKS CORP</t>
        </is>
      </c>
      <c r="C717" t="inlineStr">
        <is>
          <t>2022Q2</t>
        </is>
      </c>
      <c r="D717" s="3" t="n">
        <v>69.29600000000001</v>
      </c>
      <c r="E717" s="3" t="n">
        <v>7.3</v>
      </c>
      <c r="F717" s="4" t="n">
        <v>0.1053451858693142</v>
      </c>
      <c r="G717" s="4" t="n">
        <v>1.004329254213807</v>
      </c>
      <c r="H717" s="4" t="n">
        <v>14</v>
      </c>
      <c r="I717" t="inlineStr">
        <is>
          <t>RPO cover under 1 quarter - book-to-bill not meaningful</t>
        </is>
      </c>
    </row>
    <row r="718">
      <c r="B718" t="inlineStr">
        <is>
          <t>INSTRUCTURE INC</t>
        </is>
      </c>
      <c r="C718" t="inlineStr">
        <is>
          <t>2019Q4</t>
        </is>
      </c>
      <c r="D718" s="3" t="n">
        <v>69.19499999999999</v>
      </c>
      <c r="E718" s="3" t="n">
        <v>505</v>
      </c>
      <c r="F718" s="4" t="n">
        <v>7.29821518895874</v>
      </c>
      <c r="G718" s="4" t="n">
        <v>0.7976732422862923</v>
      </c>
      <c r="H718" s="4" t="n">
        <v>8</v>
      </c>
      <c r="I718" t="inlineStr">
        <is>
          <t>no recent filing</t>
        </is>
      </c>
    </row>
    <row r="719">
      <c r="A719" t="inlineStr">
        <is>
          <t>EOSE</t>
        </is>
      </c>
      <c r="B719" t="inlineStr">
        <is>
          <t>EOS ENERGY ENTERPRISES, INC.</t>
        </is>
      </c>
      <c r="C719" t="inlineStr">
        <is>
          <t>2026Q2</t>
        </is>
      </c>
      <c r="D719" s="3" t="n">
        <v>68.77500000000001</v>
      </c>
      <c r="E719" s="3" t="n">
        <v>34.001</v>
      </c>
      <c r="F719" s="4" t="n">
        <v>0.4943802253725917</v>
      </c>
      <c r="G719" s="4" t="n">
        <v>1.043678662304616</v>
      </c>
      <c r="H719" s="4" t="n">
        <v>8</v>
      </c>
      <c r="I719" t="inlineStr">
        <is>
          <t>RPO cover under 1 quarter - book-to-bill not meaningful</t>
        </is>
      </c>
    </row>
    <row r="720">
      <c r="B720" t="inlineStr">
        <is>
          <t>CRAY INC</t>
        </is>
      </c>
      <c r="C720" t="inlineStr">
        <is>
          <t>2019Q2</t>
        </is>
      </c>
      <c r="D720" s="3" t="n">
        <v>68.699</v>
      </c>
      <c r="E720" s="3" t="n">
        <v>639</v>
      </c>
      <c r="F720" s="4" t="n">
        <v>9.301445435886986</v>
      </c>
      <c r="G720" s="4" t="n">
        <v>1.72781263191604</v>
      </c>
      <c r="H720" s="4" t="n">
        <v>5</v>
      </c>
      <c r="I720" t="inlineStr">
        <is>
          <t>no recent filing</t>
        </is>
      </c>
    </row>
    <row r="721">
      <c r="B721" t="inlineStr">
        <is>
          <t>Talend S.A.</t>
        </is>
      </c>
      <c r="C721" t="inlineStr">
        <is>
          <t>2020Q1</t>
        </is>
      </c>
      <c r="D721" s="3" t="n">
        <v>68.119</v>
      </c>
      <c r="E721" s="3" t="n">
        <v>193.2</v>
      </c>
      <c r="F721" s="4" t="n">
        <v>2.836213097667317</v>
      </c>
      <c r="G721" s="4" t="n">
        <v>0.7988813693683111</v>
      </c>
      <c r="H721" s="4" t="n">
        <v>6</v>
      </c>
      <c r="I721" t="inlineStr">
        <is>
          <t>no recent filing</t>
        </is>
      </c>
    </row>
    <row r="722">
      <c r="B722" t="inlineStr">
        <is>
          <t>PFSweb, Inc.</t>
        </is>
      </c>
      <c r="C722" t="inlineStr">
        <is>
          <t>2019Q3</t>
        </is>
      </c>
      <c r="D722" s="3" t="n">
        <v>67.991</v>
      </c>
      <c r="E722" s="3" t="n">
        <v>14.9</v>
      </c>
      <c r="F722" s="4" t="n">
        <v>0.2191466517627333</v>
      </c>
      <c r="G722" s="4" t="n">
        <v>0.9352855524995956</v>
      </c>
      <c r="H722" s="4" t="n">
        <v>7</v>
      </c>
      <c r="I722" t="inlineStr">
        <is>
          <t>RPO cover under 1 quarter - book-to-bill not meaningful</t>
        </is>
      </c>
    </row>
    <row r="723">
      <c r="A723" t="inlineStr">
        <is>
          <t>AGX</t>
        </is>
      </c>
      <c r="B723" t="inlineStr">
        <is>
          <t>ARGAN INC</t>
        </is>
      </c>
      <c r="C723" t="inlineStr">
        <is>
          <t>2019Q4</t>
        </is>
      </c>
      <c r="D723" s="3" t="n">
        <v>67.988</v>
      </c>
      <c r="E723" s="3" t="n">
        <v>781.4</v>
      </c>
      <c r="F723" s="4" t="n">
        <v>11.49320468317938</v>
      </c>
      <c r="G723" s="4" t="n">
        <v>0.4646114020121201</v>
      </c>
      <c r="H723" s="4" t="n">
        <v>8</v>
      </c>
      <c r="I723" t="inlineStr">
        <is>
          <t>no recent filing</t>
        </is>
      </c>
    </row>
    <row r="724">
      <c r="A724" t="inlineStr">
        <is>
          <t>SHEN</t>
        </is>
      </c>
      <c r="B724" t="inlineStr">
        <is>
          <t>Shenandoah Telecommunications Company</t>
        </is>
      </c>
      <c r="C724" t="inlineStr">
        <is>
          <t>2022Q3</t>
        </is>
      </c>
      <c r="D724" s="3" t="n">
        <v>66.92400000000001</v>
      </c>
      <c r="E724" s="3" t="n">
        <v>4.1</v>
      </c>
      <c r="F724" s="4" t="n">
        <v>0.06126352280198433</v>
      </c>
      <c r="G724" s="4" t="n">
        <v>1.004482696790389</v>
      </c>
      <c r="H724" s="4" t="n">
        <v>19</v>
      </c>
      <c r="I724" t="inlineStr">
        <is>
          <t>failed a data-quality check</t>
        </is>
      </c>
    </row>
    <row r="725">
      <c r="A725" t="inlineStr">
        <is>
          <t>CDLX</t>
        </is>
      </c>
      <c r="B725" t="inlineStr">
        <is>
          <t>CARDLYTICS, INC.</t>
        </is>
      </c>
      <c r="C725" t="inlineStr">
        <is>
          <t>2025Q4</t>
        </is>
      </c>
      <c r="D725" s="3" t="n">
        <v>66.76600000000001</v>
      </c>
      <c r="E725" s="3" t="n">
        <v>17.8</v>
      </c>
      <c r="F725" s="4" t="n">
        <v>0.2666027618847917</v>
      </c>
      <c r="G725" s="4" t="n">
        <v>0.9460803402929636</v>
      </c>
      <c r="H725" s="4" t="n">
        <v>18</v>
      </c>
      <c r="I725" t="inlineStr">
        <is>
          <t>RPO cover under 1 quarter - book-to-bill not meaningful</t>
        </is>
      </c>
    </row>
    <row r="726">
      <c r="B726" t="inlineStr">
        <is>
          <t>CNX Midstream Partners LP</t>
        </is>
      </c>
      <c r="C726" t="inlineStr">
        <is>
          <t>2020Q2</t>
        </is>
      </c>
      <c r="D726" s="3" t="n">
        <v>66.038</v>
      </c>
      <c r="E726" s="3" t="n">
        <v>346.2</v>
      </c>
      <c r="F726" s="4" t="n">
        <v>5.24243617311245</v>
      </c>
      <c r="G726" s="4" t="n">
        <v>0.9303431357703137</v>
      </c>
      <c r="H726" s="4" t="n">
        <v>9</v>
      </c>
      <c r="I726" t="inlineStr">
        <is>
          <t>no recent filing</t>
        </is>
      </c>
    </row>
    <row r="727">
      <c r="B727" t="inlineStr">
        <is>
          <t>TELENAV, INC.</t>
        </is>
      </c>
      <c r="C727" t="inlineStr">
        <is>
          <t>2020Q4</t>
        </is>
      </c>
      <c r="D727" s="3" t="n">
        <v>65.854</v>
      </c>
      <c r="E727" s="3" t="n">
        <v>54.6</v>
      </c>
      <c r="F727" s="4" t="n">
        <v>0.8291068120387525</v>
      </c>
      <c r="G727" s="4" t="n">
        <v>0.8982597868011055</v>
      </c>
      <c r="H727" s="4" t="n">
        <v>9</v>
      </c>
      <c r="I727" t="inlineStr">
        <is>
          <t>RPO cover under 1 quarter - book-to-bill not meaningful</t>
        </is>
      </c>
    </row>
    <row r="728">
      <c r="A728" t="inlineStr">
        <is>
          <t>OSPN</t>
        </is>
      </c>
      <c r="B728" t="inlineStr">
        <is>
          <t>OneSpan Inc.</t>
        </is>
      </c>
      <c r="C728" t="inlineStr">
        <is>
          <t>2024Q1</t>
        </is>
      </c>
      <c r="D728" s="3" t="n">
        <v>64.843</v>
      </c>
      <c r="E728" s="3" t="n">
        <v>87.657</v>
      </c>
      <c r="F728" s="4" t="n">
        <v>1.351834430856068</v>
      </c>
      <c r="G728" s="4" t="n">
        <v>0.9262834847246426</v>
      </c>
      <c r="H728" s="4" t="n">
        <v>24</v>
      </c>
      <c r="I728" t="inlineStr">
        <is>
          <t>no recent filing</t>
        </is>
      </c>
    </row>
    <row r="729">
      <c r="B729" t="inlineStr">
        <is>
          <t>SALEM MEDIA GROUP, INC.</t>
        </is>
      </c>
      <c r="C729" t="inlineStr">
        <is>
          <t>2023Q3</t>
        </is>
      </c>
      <c r="D729" s="3" t="n">
        <v>63.497</v>
      </c>
      <c r="E729" s="3" t="n">
        <v>16.259</v>
      </c>
      <c r="F729" s="4" t="n">
        <v>0.2560593413862072</v>
      </c>
      <c r="G729" s="4" t="n">
        <v>0.986456053041876</v>
      </c>
      <c r="H729" s="4" t="n">
        <v>23</v>
      </c>
      <c r="I729" t="inlineStr">
        <is>
          <t>RPO cover under 1 quarter - book-to-bill not meaningful</t>
        </is>
      </c>
    </row>
    <row r="730">
      <c r="B730" t="inlineStr">
        <is>
          <t>MONOTYPE IMAGING HOLDINGS INC.</t>
        </is>
      </c>
      <c r="C730" t="inlineStr">
        <is>
          <t>2019Q2</t>
        </is>
      </c>
      <c r="D730" s="3" t="n">
        <v>63.236</v>
      </c>
      <c r="E730" s="3" t="n">
        <v>17.411</v>
      </c>
      <c r="F730" s="4" t="n">
        <v>0.2753336706939086</v>
      </c>
      <c r="G730" s="4" t="n">
        <v>0.9771649060661649</v>
      </c>
      <c r="H730" s="4" t="n">
        <v>6</v>
      </c>
      <c r="I730" t="inlineStr">
        <is>
          <t>RPO cover under 1 quarter - book-to-bill not meaningful</t>
        </is>
      </c>
    </row>
    <row r="731">
      <c r="A731" t="inlineStr">
        <is>
          <t>SEI</t>
        </is>
      </c>
      <c r="B731" t="inlineStr">
        <is>
          <t>SOLARIS ENERGY INFRASTRUCTURE, INC.</t>
        </is>
      </c>
      <c r="C731" t="inlineStr">
        <is>
          <t>2019Q4</t>
        </is>
      </c>
      <c r="D731" s="3" t="n">
        <v>62.858</v>
      </c>
      <c r="E731" s="3" t="n">
        <v>0</v>
      </c>
      <c r="F731" s="4" t="n">
        <v>0</v>
      </c>
      <c r="G731" s="4" t="n">
        <v>0.7462534601800885</v>
      </c>
      <c r="H731" s="4" t="n">
        <v>5</v>
      </c>
      <c r="I731" t="inlineStr">
        <is>
          <t>RPO cover under 1 quarter - book-to-bill not meaningful</t>
        </is>
      </c>
    </row>
    <row r="732">
      <c r="A732" t="inlineStr">
        <is>
          <t>PRCH</t>
        </is>
      </c>
      <c r="B732" t="inlineStr">
        <is>
          <t>Porch Group, Inc.</t>
        </is>
      </c>
      <c r="C732" t="inlineStr">
        <is>
          <t>2021Q3</t>
        </is>
      </c>
      <c r="D732" s="3" t="n">
        <v>62.769</v>
      </c>
      <c r="E732" s="3" t="n">
        <v>3.8</v>
      </c>
      <c r="F732" s="4" t="n">
        <v>0.06053943825773869</v>
      </c>
      <c r="G732" s="4" t="n">
        <v>1.031862862240915</v>
      </c>
      <c r="H732" s="4" t="n">
        <v>8</v>
      </c>
      <c r="I732" t="inlineStr">
        <is>
          <t>failed a data-quality check</t>
        </is>
      </c>
    </row>
    <row r="733">
      <c r="B733" t="inlineStr">
        <is>
          <t>HESKA CORPORATION</t>
        </is>
      </c>
      <c r="C733" t="inlineStr">
        <is>
          <t>2023Q1</t>
        </is>
      </c>
      <c r="D733" s="3" t="n">
        <v>62.381</v>
      </c>
      <c r="E733" s="3" t="n">
        <v>232.137</v>
      </c>
      <c r="F733" s="4" t="n">
        <v>3.721277312002052</v>
      </c>
      <c r="G733" s="4" t="n">
        <v>1.206938009970985</v>
      </c>
      <c r="H733" s="4" t="n">
        <v>20</v>
      </c>
      <c r="I733" t="inlineStr">
        <is>
          <t>no recent filing</t>
        </is>
      </c>
    </row>
    <row r="734">
      <c r="B734" t="inlineStr">
        <is>
          <t>Casa Systems, Inc.</t>
        </is>
      </c>
      <c r="C734" t="inlineStr">
        <is>
          <t>2023Q3</t>
        </is>
      </c>
      <c r="D734" s="3" t="n">
        <v>62.089</v>
      </c>
      <c r="E734" s="3" t="n">
        <v>46.22</v>
      </c>
      <c r="F734" s="4" t="n">
        <v>0.7444152748473964</v>
      </c>
      <c r="G734" s="4" t="n">
        <v>0.8070994862213918</v>
      </c>
      <c r="H734" s="4" t="n">
        <v>19</v>
      </c>
      <c r="I734" t="inlineStr">
        <is>
          <t>RPO cover under 1 quarter - book-to-bill not meaningful</t>
        </is>
      </c>
    </row>
    <row r="735">
      <c r="A735" t="inlineStr">
        <is>
          <t>SOUN</t>
        </is>
      </c>
      <c r="B735" t="inlineStr">
        <is>
          <t>SOUNDHOUND AI, INC.</t>
        </is>
      </c>
      <c r="C735" t="inlineStr">
        <is>
          <t>2026Q2</t>
        </is>
      </c>
      <c r="D735" s="3" t="n">
        <v>61.897</v>
      </c>
      <c r="E735" s="3" t="n">
        <v>60</v>
      </c>
      <c r="F735" s="4" t="n">
        <v>0.9693523110974684</v>
      </c>
      <c r="G735" s="4" t="n">
        <v>0.9240674022973649</v>
      </c>
      <c r="H735" s="4" t="n">
        <v>16</v>
      </c>
      <c r="I735" t="inlineStr">
        <is>
          <t>RPO cover under 1 quarter - book-to-bill not meaningful</t>
        </is>
      </c>
    </row>
    <row r="736">
      <c r="A736" t="inlineStr">
        <is>
          <t>INSE</t>
        </is>
      </c>
      <c r="B736" t="inlineStr">
        <is>
          <t>Inspired Entertainment, Inc.</t>
        </is>
      </c>
      <c r="C736" t="inlineStr">
        <is>
          <t>2026Q2</t>
        </is>
      </c>
      <c r="D736" s="3" t="n">
        <v>60.8</v>
      </c>
      <c r="E736" s="3" t="n">
        <v>112.8</v>
      </c>
      <c r="F736" s="4" t="n">
        <v>1.855263157894737</v>
      </c>
      <c r="G736" s="4" t="n">
        <v>0.868421052631579</v>
      </c>
      <c r="H736" s="4" t="n">
        <v>13</v>
      </c>
      <c r="I736" t="inlineStr">
        <is>
          <t>failed a data-quality check</t>
        </is>
      </c>
    </row>
    <row r="737">
      <c r="B737" t="inlineStr">
        <is>
          <t>ALASKA COMMUNICATIONS SYSTEMS GROUP INC</t>
        </is>
      </c>
      <c r="C737" t="inlineStr">
        <is>
          <t>2021Q1</t>
        </is>
      </c>
      <c r="D737" s="3" t="n">
        <v>60.668</v>
      </c>
      <c r="E737" s="3" t="n">
        <v>71.358</v>
      </c>
      <c r="F737" s="4" t="n">
        <v>1.176204918573218</v>
      </c>
      <c r="G737" s="4" t="n">
        <v>1.013400804377926</v>
      </c>
      <c r="H737" s="4" t="n">
        <v>12</v>
      </c>
      <c r="I737" t="inlineStr">
        <is>
          <t>no recent filing</t>
        </is>
      </c>
    </row>
    <row r="738">
      <c r="B738" t="inlineStr">
        <is>
          <t>Control4 Corp</t>
        </is>
      </c>
      <c r="C738" t="inlineStr">
        <is>
          <t>2019Q1</t>
        </is>
      </c>
      <c r="D738" s="3" t="n">
        <v>60.425</v>
      </c>
      <c r="E738" s="3" t="n">
        <v>9.800000000000001</v>
      </c>
      <c r="F738" s="4" t="n">
        <v>0.1621845262722383</v>
      </c>
      <c r="G738" s="4" t="n">
        <v>1</v>
      </c>
      <c r="H738" s="4" t="n">
        <v>5</v>
      </c>
      <c r="I738" t="inlineStr">
        <is>
          <t>RPO cover under 1 quarter - book-to-bill not meaningful</t>
        </is>
      </c>
    </row>
    <row r="739">
      <c r="B739" t="inlineStr">
        <is>
          <t>Revance Therapeutics, Inc.</t>
        </is>
      </c>
      <c r="C739" t="inlineStr">
        <is>
          <t>2024Q3</t>
        </is>
      </c>
      <c r="D739" s="3" t="n">
        <v>59.879</v>
      </c>
      <c r="E739" s="3" t="n">
        <v>56</v>
      </c>
      <c r="F739" s="4" t="n">
        <v>0.9352193590407322</v>
      </c>
      <c r="G739" s="4" t="n">
        <v>1.250505185457339</v>
      </c>
      <c r="H739" s="4" t="n">
        <v>18</v>
      </c>
      <c r="I739" t="inlineStr">
        <is>
          <t>failed a data-quality check</t>
        </is>
      </c>
    </row>
    <row r="740">
      <c r="B740" t="inlineStr">
        <is>
          <t>Couchbase, Inc.</t>
        </is>
      </c>
      <c r="C740" t="inlineStr">
        <is>
          <t>2025Q2</t>
        </is>
      </c>
      <c r="D740" s="3" t="n">
        <v>57.566</v>
      </c>
      <c r="E740" s="3" t="n">
        <v>270.7</v>
      </c>
      <c r="F740" s="4" t="n">
        <v>4.702428516832852</v>
      </c>
      <c r="G740" s="4" t="n">
        <v>1.540249452802001</v>
      </c>
      <c r="H740" s="4" t="n">
        <v>17</v>
      </c>
      <c r="I740" t="inlineStr">
        <is>
          <t>no recent filing</t>
        </is>
      </c>
    </row>
    <row r="741">
      <c r="A741" t="inlineStr">
        <is>
          <t>IMAX</t>
        </is>
      </c>
      <c r="B741" t="inlineStr">
        <is>
          <t>IMAX Corporation</t>
        </is>
      </c>
      <c r="C741" t="inlineStr">
        <is>
          <t>2021Q3</t>
        </is>
      </c>
      <c r="D741" s="3" t="n">
        <v>56.602</v>
      </c>
      <c r="E741" s="3" t="n">
        <v>20.3</v>
      </c>
      <c r="F741" s="4" t="n">
        <v>0.3586445708632204</v>
      </c>
      <c r="G741" s="4" t="n">
        <v>1.012367054167697</v>
      </c>
      <c r="H741" s="4" t="n">
        <v>15</v>
      </c>
      <c r="I741" t="inlineStr">
        <is>
          <t>failed a data-quality check</t>
        </is>
      </c>
    </row>
    <row r="742">
      <c r="B742" t="inlineStr">
        <is>
          <t>Benefitfocus, Inc.</t>
        </is>
      </c>
      <c r="C742" t="inlineStr">
        <is>
          <t>2022Q3</t>
        </is>
      </c>
      <c r="D742" s="3" t="n">
        <v>56.19</v>
      </c>
      <c r="E742" s="3" t="n">
        <v>221.795</v>
      </c>
      <c r="F742" s="4" t="n">
        <v>3.947232603666133</v>
      </c>
      <c r="G742" s="4" t="n">
        <v>0.9073678590496528</v>
      </c>
      <c r="H742" s="4" t="n">
        <v>19</v>
      </c>
      <c r="I742" t="inlineStr">
        <is>
          <t>no recent filing</t>
        </is>
      </c>
    </row>
    <row r="743">
      <c r="A743" t="inlineStr">
        <is>
          <t>LASR</t>
        </is>
      </c>
      <c r="B743" t="inlineStr">
        <is>
          <t>NLIGHT, INC.</t>
        </is>
      </c>
      <c r="C743" t="inlineStr">
        <is>
          <t>2024Q3</t>
        </is>
      </c>
      <c r="D743" s="3" t="n">
        <v>56.129</v>
      </c>
      <c r="E743" s="3" t="n">
        <v>10</v>
      </c>
      <c r="F743" s="4" t="n">
        <v>0.1781610219316218</v>
      </c>
      <c r="G743" s="4" t="n">
        <v>0.804022875875216</v>
      </c>
      <c r="H743" s="4" t="n">
        <v>3</v>
      </c>
      <c r="I743" t="inlineStr">
        <is>
          <t>RPO cover under 1 quarter - book-to-bill not meaningful</t>
        </is>
      </c>
    </row>
    <row r="744">
      <c r="A744" t="inlineStr">
        <is>
          <t>CHPT</t>
        </is>
      </c>
      <c r="B744" t="inlineStr">
        <is>
          <t>ChargePoint Holdings, Inc.</t>
        </is>
      </c>
      <c r="C744" t="inlineStr">
        <is>
          <t>2021Q2</t>
        </is>
      </c>
      <c r="D744" s="3" t="n">
        <v>56.121</v>
      </c>
      <c r="E744" s="3" t="n">
        <v>118.2</v>
      </c>
      <c r="F744" s="4" t="n">
        <v>2.106163468220452</v>
      </c>
      <c r="G744" s="4" t="n">
        <v>1.144330999091249</v>
      </c>
      <c r="H744" s="4" t="n">
        <v>2</v>
      </c>
      <c r="I744" t="inlineStr">
        <is>
          <t>no recent filing</t>
        </is>
      </c>
    </row>
    <row r="745">
      <c r="B745" t="inlineStr">
        <is>
          <t>ZIX CORP</t>
        </is>
      </c>
      <c r="C745" t="inlineStr">
        <is>
          <t>2020Q3</t>
        </is>
      </c>
      <c r="D745" s="3" t="n">
        <v>54.84</v>
      </c>
      <c r="E745" s="3" t="n">
        <v>85</v>
      </c>
      <c r="F745" s="4" t="n">
        <v>1.549963530269876</v>
      </c>
      <c r="G745" s="4" t="n">
        <v>1</v>
      </c>
      <c r="H745" s="4" t="n">
        <v>10</v>
      </c>
      <c r="I745" t="inlineStr">
        <is>
          <t>no recent filing</t>
        </is>
      </c>
    </row>
    <row r="746">
      <c r="A746" t="inlineStr">
        <is>
          <t>INDI</t>
        </is>
      </c>
      <c r="B746" t="inlineStr">
        <is>
          <t>INDIE SEMICONDUCTOR, INC.</t>
        </is>
      </c>
      <c r="C746" t="inlineStr">
        <is>
          <t>2025Q1</t>
        </is>
      </c>
      <c r="D746" s="3" t="n">
        <v>54.077</v>
      </c>
      <c r="E746" s="3" t="n">
        <v>3.021</v>
      </c>
      <c r="F746" s="4" t="n">
        <v>0.05586478539859829</v>
      </c>
      <c r="G746" s="4" t="n">
        <v>0.9784011687038852</v>
      </c>
      <c r="H746" s="4" t="n">
        <v>16</v>
      </c>
      <c r="I746" t="inlineStr">
        <is>
          <t>RPO cover under 1 quarter - book-to-bill not meaningful</t>
        </is>
      </c>
    </row>
    <row r="747">
      <c r="A747" t="inlineStr">
        <is>
          <t>NATH</t>
        </is>
      </c>
      <c r="B747" t="inlineStr">
        <is>
          <t>NATHAN'S FAMOUS, INC.</t>
        </is>
      </c>
      <c r="C747" t="inlineStr">
        <is>
          <t>2026Q2</t>
        </is>
      </c>
      <c r="D747" s="3" t="n">
        <v>54.062</v>
      </c>
      <c r="E747" s="3" t="n">
        <v>0.675</v>
      </c>
      <c r="F747" s="4" t="n">
        <v>0.01248566460730273</v>
      </c>
      <c r="G747" s="4" t="n">
        <v>0.9995190706966075</v>
      </c>
      <c r="H747" s="4" t="n">
        <v>33</v>
      </c>
      <c r="I747" t="inlineStr">
        <is>
          <t>RPO cover under 1 quarter - book-to-bill not meaningful</t>
        </is>
      </c>
    </row>
    <row r="748">
      <c r="B748" t="inlineStr">
        <is>
          <t>HORNBECK OFFSHORE SERVICES INC /LA</t>
        </is>
      </c>
      <c r="C748" t="inlineStr">
        <is>
          <t>2018Q4</t>
        </is>
      </c>
      <c r="D748" s="3" t="n">
        <v>53.918</v>
      </c>
      <c r="E748" s="3" t="n">
        <v>10</v>
      </c>
      <c r="F748" s="4" t="n">
        <v>0.1854668199859045</v>
      </c>
      <c r="G748" s="4" t="n">
        <v>0.9443599540042287</v>
      </c>
      <c r="H748" s="4" t="n">
        <v>4</v>
      </c>
      <c r="I748" t="inlineStr">
        <is>
          <t>RPO cover under 1 quarter - book-to-bill not meaningful</t>
        </is>
      </c>
    </row>
    <row r="749">
      <c r="B749" t="inlineStr">
        <is>
          <t>CalAmp Corp.</t>
        </is>
      </c>
      <c r="C749" t="inlineStr">
        <is>
          <t>2023Q4</t>
        </is>
      </c>
      <c r="D749" s="3" t="n">
        <v>53.625</v>
      </c>
      <c r="E749" s="3" t="n">
        <v>186</v>
      </c>
      <c r="F749" s="4" t="n">
        <v>3.468531468531468</v>
      </c>
      <c r="G749" s="4" t="n">
        <v>0.8470862470862472</v>
      </c>
      <c r="H749" s="4" t="n">
        <v>23</v>
      </c>
      <c r="I749" t="inlineStr">
        <is>
          <t>no recent filing</t>
        </is>
      </c>
    </row>
    <row r="750">
      <c r="A750" t="inlineStr">
        <is>
          <t>BZFD</t>
        </is>
      </c>
      <c r="B750" t="inlineStr">
        <is>
          <t>BuzzFeed, Inc.</t>
        </is>
      </c>
      <c r="C750" t="inlineStr">
        <is>
          <t>2023Q4</t>
        </is>
      </c>
      <c r="D750" s="3" t="n">
        <v>53.428</v>
      </c>
      <c r="E750" s="3" t="n">
        <v>2.2</v>
      </c>
      <c r="F750" s="4" t="n">
        <v>0.04117691098300517</v>
      </c>
      <c r="G750" s="4" t="n">
        <v>0.9962566444560904</v>
      </c>
      <c r="H750" s="4" t="n">
        <v>9</v>
      </c>
      <c r="I750" t="inlineStr">
        <is>
          <t>RPO cover under 1 quarter - book-to-bill not meaningful</t>
        </is>
      </c>
    </row>
    <row r="751">
      <c r="B751" t="inlineStr">
        <is>
          <t>ENFUSION, INC.</t>
        </is>
      </c>
      <c r="C751" t="inlineStr">
        <is>
          <t>2024Q4</t>
        </is>
      </c>
      <c r="D751" s="3" t="n">
        <v>52.938</v>
      </c>
      <c r="E751" s="3" t="n">
        <v>48.756</v>
      </c>
      <c r="F751" s="4" t="n">
        <v>0.9210019267822736</v>
      </c>
      <c r="G751" s="4" t="n">
        <v>1.177660659639578</v>
      </c>
      <c r="H751" s="4" t="n">
        <v>11</v>
      </c>
      <c r="I751" t="inlineStr">
        <is>
          <t>RPO cover under 1 quarter - book-to-bill not meaningful</t>
        </is>
      </c>
    </row>
    <row r="752">
      <c r="A752" t="inlineStr">
        <is>
          <t>AHRT</t>
        </is>
      </c>
      <c r="B752" t="inlineStr">
        <is>
          <t>AH REALTY TRUST, INC.</t>
        </is>
      </c>
      <c r="C752" t="inlineStr">
        <is>
          <t>2026Q2</t>
        </is>
      </c>
      <c r="D752" s="3" t="n">
        <v>52.548</v>
      </c>
      <c r="E752" s="3" t="n">
        <v>0</v>
      </c>
      <c r="F752" s="4" t="n">
        <v>0</v>
      </c>
      <c r="G752" s="4" t="n">
        <v>-0.06515947324351068</v>
      </c>
      <c r="H752" s="4" t="n">
        <v>38</v>
      </c>
      <c r="I752" t="inlineStr">
        <is>
          <t>failed a data-quality check</t>
        </is>
      </c>
    </row>
    <row r="753">
      <c r="B753" t="inlineStr">
        <is>
          <t>LIVEPERSON, INC.</t>
        </is>
      </c>
      <c r="C753" t="inlineStr">
        <is>
          <t>2026Q2</t>
        </is>
      </c>
      <c r="D753" s="3" t="n">
        <v>52.496</v>
      </c>
      <c r="E753" s="3" t="n">
        <v>147.3</v>
      </c>
      <c r="F753" s="4" t="n">
        <v>2.805928070710149</v>
      </c>
      <c r="G753" s="4" t="n">
        <v>0.7256933861627557</v>
      </c>
      <c r="H753" s="4" t="n">
        <v>25</v>
      </c>
      <c r="I753" t="inlineStr">
        <is>
          <t>failed a data-quality check</t>
        </is>
      </c>
    </row>
    <row r="754">
      <c r="A754" t="inlineStr">
        <is>
          <t>RGS</t>
        </is>
      </c>
      <c r="B754" t="inlineStr">
        <is>
          <t>Regis Corp</t>
        </is>
      </c>
      <c r="C754" t="inlineStr">
        <is>
          <t>2026Q1</t>
        </is>
      </c>
      <c r="D754" s="3" t="n">
        <v>52.407</v>
      </c>
      <c r="E754" s="3" t="n">
        <v>10.429</v>
      </c>
      <c r="F754" s="4" t="n">
        <v>0.199000133569943</v>
      </c>
      <c r="G754" s="4" t="n">
        <v>0.9857461789455607</v>
      </c>
      <c r="H754" s="4" t="n">
        <v>30</v>
      </c>
      <c r="I754" t="inlineStr">
        <is>
          <t>RPO cover under 1 quarter - book-to-bill not meaningful</t>
        </is>
      </c>
    </row>
    <row r="755">
      <c r="B755" t="inlineStr">
        <is>
          <t>SkyWater Technology, LLC</t>
        </is>
      </c>
      <c r="C755" t="inlineStr">
        <is>
          <t>2022Q3</t>
        </is>
      </c>
      <c r="D755" s="3" t="n">
        <v>52.326</v>
      </c>
      <c r="E755" s="3" t="n">
        <v>85.274</v>
      </c>
      <c r="F755" s="4" t="n">
        <v>1.629667851546077</v>
      </c>
      <c r="G755" s="4" t="n">
        <v>0.937946718648473</v>
      </c>
      <c r="H755" s="4" t="n">
        <v>7</v>
      </c>
      <c r="I755" t="inlineStr">
        <is>
          <t>no recent filing</t>
        </is>
      </c>
    </row>
    <row r="756">
      <c r="B756" t="inlineStr">
        <is>
          <t>Gulf Island Fabrication, Inc.</t>
        </is>
      </c>
      <c r="C756" t="inlineStr">
        <is>
          <t>2025Q3</t>
        </is>
      </c>
      <c r="D756" s="3" t="n">
        <v>51.54</v>
      </c>
      <c r="E756" s="3" t="n">
        <v>36.844</v>
      </c>
      <c r="F756" s="4" t="n">
        <v>0.7148622429181218</v>
      </c>
      <c r="G756" s="4" t="n">
        <v>1.582925882809469</v>
      </c>
      <c r="H756" s="4" t="n">
        <v>25</v>
      </c>
      <c r="I756" t="inlineStr">
        <is>
          <t>failed a data-quality check</t>
        </is>
      </c>
    </row>
    <row r="757">
      <c r="B757" t="inlineStr">
        <is>
          <t>BTRS HOLDINGS INC.</t>
        </is>
      </c>
      <c r="C757" t="inlineStr">
        <is>
          <t>2022Q3</t>
        </is>
      </c>
      <c r="D757" s="3" t="n">
        <v>51.362</v>
      </c>
      <c r="E757" s="3" t="n">
        <v>40.7</v>
      </c>
      <c r="F757" s="4" t="n">
        <v>0.7924146255986917</v>
      </c>
      <c r="G757" s="4" t="n">
        <v>1.001946964682061</v>
      </c>
      <c r="H757" s="4" t="n">
        <v>7</v>
      </c>
      <c r="I757" t="inlineStr">
        <is>
          <t>RPO cover under 1 quarter - book-to-bill not meaningful</t>
        </is>
      </c>
    </row>
    <row r="758">
      <c r="B758" t="inlineStr">
        <is>
          <t>MobileIron, Inc.</t>
        </is>
      </c>
      <c r="C758" t="inlineStr">
        <is>
          <t>2020Q3</t>
        </is>
      </c>
      <c r="D758" s="3" t="n">
        <v>49.999</v>
      </c>
      <c r="E758" s="3" t="n">
        <v>118.9</v>
      </c>
      <c r="F758" s="4" t="n">
        <v>2.378047560951219</v>
      </c>
      <c r="G758" s="4" t="n">
        <v>0.857997159943199</v>
      </c>
      <c r="H758" s="4" t="n">
        <v>10</v>
      </c>
      <c r="I758" t="inlineStr">
        <is>
          <t>failed a data-quality check</t>
        </is>
      </c>
    </row>
    <row r="759">
      <c r="A759" t="inlineStr">
        <is>
          <t>HAWK</t>
        </is>
      </c>
      <c r="B759" t="inlineStr">
        <is>
          <t>HawkEye 360, Inc.</t>
        </is>
      </c>
      <c r="C759" t="inlineStr">
        <is>
          <t>2026Q2</t>
        </is>
      </c>
      <c r="D759" s="3" t="n">
        <v>49.81</v>
      </c>
      <c r="E759" s="3" t="n">
        <v>105.3</v>
      </c>
      <c r="F759" s="4" t="n">
        <v>2.114033326641236</v>
      </c>
      <c r="G759" s="4" t="n">
        <v>0.977916081108211</v>
      </c>
      <c r="H759" s="4" t="n">
        <v>2</v>
      </c>
      <c r="I759" t="inlineStr">
        <is>
          <t>under 5 quarters of RPO history</t>
        </is>
      </c>
    </row>
    <row r="760">
      <c r="B760" t="inlineStr">
        <is>
          <t>Alexander &amp; Baldwin, Inc.</t>
        </is>
      </c>
      <c r="C760" t="inlineStr">
        <is>
          <t>2022Q3</t>
        </is>
      </c>
      <c r="D760" s="3" t="n">
        <v>49.4</v>
      </c>
      <c r="E760" s="3" t="n">
        <v>181.1</v>
      </c>
      <c r="F760" s="4" t="n">
        <v>3.665991902834008</v>
      </c>
      <c r="G760" s="4" t="n">
        <v>1.068825910931174</v>
      </c>
      <c r="H760" s="4" t="n">
        <v>18</v>
      </c>
      <c r="I760" t="inlineStr">
        <is>
          <t>failed a data-quality check</t>
        </is>
      </c>
    </row>
    <row r="761">
      <c r="B761" t="inlineStr">
        <is>
          <t>ROSETTA STONE INC</t>
        </is>
      </c>
      <c r="C761" t="inlineStr">
        <is>
          <t>2020Q2</t>
        </is>
      </c>
      <c r="D761" s="3" t="n">
        <v>49.195</v>
      </c>
      <c r="E761" s="3" t="n">
        <v>174.103</v>
      </c>
      <c r="F761" s="4" t="n">
        <v>3.539038520174814</v>
      </c>
      <c r="G761" s="4" t="n">
        <v>4.535704746417319</v>
      </c>
      <c r="H761" s="4" t="n">
        <v>8</v>
      </c>
      <c r="I761" t="inlineStr">
        <is>
          <t>no recent filing</t>
        </is>
      </c>
    </row>
    <row r="762">
      <c r="B762" t="inlineStr">
        <is>
          <t>CARE.COM INC</t>
        </is>
      </c>
      <c r="C762" t="inlineStr">
        <is>
          <t>2018Q3</t>
        </is>
      </c>
      <c r="D762" s="3" t="n">
        <v>49.16</v>
      </c>
      <c r="E762" s="3" t="n">
        <v>0.3</v>
      </c>
      <c r="F762" s="4" t="n">
        <v>0.006102522375915379</v>
      </c>
      <c r="G762" s="4" t="n">
        <v>0.9816924328722539</v>
      </c>
      <c r="H762" s="4" t="n">
        <v>3</v>
      </c>
      <c r="I762" t="inlineStr">
        <is>
          <t>RPO cover under 1 quarter - book-to-bill not meaningful</t>
        </is>
      </c>
    </row>
    <row r="763">
      <c r="B763" t="inlineStr">
        <is>
          <t>ANTARES PHARMA, INC.</t>
        </is>
      </c>
      <c r="C763" t="inlineStr">
        <is>
          <t>2021Q4</t>
        </is>
      </c>
      <c r="D763" s="3" t="n">
        <v>48.73</v>
      </c>
      <c r="E763" s="3" t="n">
        <v>14.879</v>
      </c>
      <c r="F763" s="4" t="n">
        <v>0.3053355222655448</v>
      </c>
      <c r="G763" s="4" t="n">
        <v>0.9762979683972912</v>
      </c>
      <c r="H763" s="4" t="n">
        <v>16</v>
      </c>
      <c r="I763" t="inlineStr">
        <is>
          <t>RPO cover under 1 quarter - book-to-bill not meaningful</t>
        </is>
      </c>
    </row>
    <row r="764">
      <c r="B764" t="inlineStr">
        <is>
          <t>GOLDFIELD CORP</t>
        </is>
      </c>
      <c r="C764" t="inlineStr">
        <is>
          <t>2020Q3</t>
        </is>
      </c>
      <c r="D764" s="3" t="n">
        <v>48.421797</v>
      </c>
      <c r="E764" s="3" t="n">
        <v>69.40000000000001</v>
      </c>
      <c r="F764" s="4" t="n">
        <v>1.433238836633841</v>
      </c>
      <c r="G764" s="4" t="n">
        <v>0.8223940346534435</v>
      </c>
      <c r="H764" s="4" t="n">
        <v>11</v>
      </c>
      <c r="I764" t="inlineStr">
        <is>
          <t>no recent filing</t>
        </is>
      </c>
    </row>
    <row r="765">
      <c r="A765" t="inlineStr">
        <is>
          <t>AIRO</t>
        </is>
      </c>
      <c r="B765" t="inlineStr">
        <is>
          <t>AIRO Group Holdings, Inc.</t>
        </is>
      </c>
      <c r="C765" t="inlineStr">
        <is>
          <t>2025Q4</t>
        </is>
      </c>
      <c r="D765" s="3" t="n">
        <v>48.278308</v>
      </c>
      <c r="E765" s="3" t="n">
        <v>1.9</v>
      </c>
      <c r="F765" s="4" t="n">
        <v>0.03935514890041299</v>
      </c>
      <c r="G765" s="4" t="n">
        <v>1</v>
      </c>
      <c r="H765" s="4" t="n">
        <v>3</v>
      </c>
      <c r="I765" t="inlineStr">
        <is>
          <t>RPO cover under 1 quarter - book-to-bill not meaningful</t>
        </is>
      </c>
    </row>
    <row r="766">
      <c r="A766" t="inlineStr">
        <is>
          <t>CTKB</t>
        </is>
      </c>
      <c r="B766" t="inlineStr">
        <is>
          <t>CYTEK BIOSCIENCES, INC.</t>
        </is>
      </c>
      <c r="C766" t="inlineStr">
        <is>
          <t>2026Q2</t>
        </is>
      </c>
      <c r="D766" s="3" t="n">
        <v>48.14</v>
      </c>
      <c r="E766" s="3" t="n">
        <v>47.264</v>
      </c>
      <c r="F766" s="4" t="n">
        <v>0.9818030743664313</v>
      </c>
      <c r="G766" s="4" t="n">
        <v>0.9908599916909016</v>
      </c>
      <c r="H766" s="4" t="n">
        <v>19</v>
      </c>
      <c r="I766" t="inlineStr">
        <is>
          <t>RPO cover under 1 quarter - book-to-bill not meaningful</t>
        </is>
      </c>
    </row>
    <row r="767">
      <c r="A767" t="inlineStr">
        <is>
          <t>GLOO</t>
        </is>
      </c>
      <c r="B767" t="inlineStr">
        <is>
          <t>GLOO HOLDINGS, INC.</t>
        </is>
      </c>
      <c r="C767" t="inlineStr">
        <is>
          <t>2026Q2</t>
        </is>
      </c>
      <c r="D767" s="3" t="n">
        <v>46.573</v>
      </c>
      <c r="E767" s="3" t="n">
        <v>46.8</v>
      </c>
      <c r="F767" s="4" t="n">
        <v>1.004874068666395</v>
      </c>
      <c r="G767" s="4" t="n">
        <v>0.9849698323062718</v>
      </c>
      <c r="H767" s="4" t="n">
        <v>3</v>
      </c>
      <c r="I767" t="inlineStr">
        <is>
          <t>under 5 quarters of RPO history</t>
        </is>
      </c>
    </row>
    <row r="768">
      <c r="B768" t="inlineStr">
        <is>
          <t>PACIFIC DRILLING S.A.</t>
        </is>
      </c>
      <c r="C768" t="inlineStr">
        <is>
          <t>2020Q3</t>
        </is>
      </c>
      <c r="D768" s="3" t="n">
        <v>46.415</v>
      </c>
      <c r="E768" s="3" t="n">
        <v>1.728</v>
      </c>
      <c r="F768" s="4" t="n">
        <v>0.03722934396208123</v>
      </c>
      <c r="G768" s="4" t="n">
        <v>0.9463535494990843</v>
      </c>
      <c r="H768" s="4" t="n">
        <v>5</v>
      </c>
      <c r="I768" t="inlineStr">
        <is>
          <t>RPO cover under 1 quarter - book-to-bill not meaningful</t>
        </is>
      </c>
    </row>
    <row r="769">
      <c r="B769" t="inlineStr">
        <is>
          <t>ICONIX BRAND GROUP, INC.</t>
        </is>
      </c>
      <c r="C769" t="inlineStr">
        <is>
          <t>2018Q3</t>
        </is>
      </c>
      <c r="D769" s="3" t="n">
        <v>46.224</v>
      </c>
      <c r="E769" s="3" t="n">
        <v>29.6</v>
      </c>
      <c r="F769" s="4" t="n">
        <v>0.6403599861543787</v>
      </c>
      <c r="G769" s="4" t="n">
        <v>1.63892999307719</v>
      </c>
      <c r="H769" s="4" t="n">
        <v>3</v>
      </c>
      <c r="I769" t="inlineStr">
        <is>
          <t>RPO cover under 1 quarter - book-to-bill not meaningful</t>
        </is>
      </c>
    </row>
    <row r="770">
      <c r="B770" t="inlineStr">
        <is>
          <t>CHUGACH ELECTRIC ASSOCIATION INC</t>
        </is>
      </c>
      <c r="C770" t="inlineStr">
        <is>
          <t>2018Q2</t>
        </is>
      </c>
      <c r="D770" s="3" t="n">
        <v>45.988583</v>
      </c>
      <c r="E770" s="3" t="n">
        <v>1.583712</v>
      </c>
      <c r="F770" s="4" t="n">
        <v>0.03443706886989756</v>
      </c>
      <c r="G770" s="4" t="n">
        <v>1.002575269605502</v>
      </c>
      <c r="H770" s="4" t="n">
        <v>2</v>
      </c>
      <c r="I770" t="inlineStr">
        <is>
          <t>RPO cover under 1 quarter - book-to-bill not meaningful</t>
        </is>
      </c>
    </row>
    <row r="771">
      <c r="A771" t="inlineStr">
        <is>
          <t>WAL</t>
        </is>
      </c>
      <c r="B771" t="inlineStr">
        <is>
          <t>WESTERN ALLIANCE BANCORPORATION</t>
        </is>
      </c>
      <c r="C771" t="inlineStr">
        <is>
          <t>2026Q2</t>
        </is>
      </c>
      <c r="D771" s="3" t="n">
        <v>45.7</v>
      </c>
      <c r="E771" s="3" t="n">
        <v>3</v>
      </c>
      <c r="F771" s="4" t="n">
        <v>0.06564551422319474</v>
      </c>
      <c r="G771" s="4" t="n">
        <v>1.065645514223195</v>
      </c>
      <c r="H771" s="4" t="n">
        <v>4</v>
      </c>
      <c r="I771" t="inlineStr">
        <is>
          <t>RPO cover under 1 quarter - book-to-bill not meaningful</t>
        </is>
      </c>
    </row>
    <row r="772">
      <c r="A772" t="inlineStr">
        <is>
          <t>PI</t>
        </is>
      </c>
      <c r="B772" t="inlineStr">
        <is>
          <t>IMPINJ, INC.</t>
        </is>
      </c>
      <c r="C772" t="inlineStr">
        <is>
          <t>2021Q3</t>
        </is>
      </c>
      <c r="D772" s="3" t="n">
        <v>45.193</v>
      </c>
      <c r="E772" s="3" t="n">
        <v>6</v>
      </c>
      <c r="F772" s="4" t="n">
        <v>0.1327639236164893</v>
      </c>
      <c r="G772" s="4" t="n">
        <v>1</v>
      </c>
      <c r="H772" s="4" t="n">
        <v>2</v>
      </c>
      <c r="I772" t="inlineStr">
        <is>
          <t>RPO cover under 1 quarter - book-to-bill not meaningful</t>
        </is>
      </c>
    </row>
    <row r="773">
      <c r="A773" t="inlineStr">
        <is>
          <t>ZVIA</t>
        </is>
      </c>
      <c r="B773" t="inlineStr">
        <is>
          <t>Zevia PBC</t>
        </is>
      </c>
      <c r="C773" t="inlineStr">
        <is>
          <t>2026Q2</t>
        </is>
      </c>
      <c r="D773" s="3" t="n">
        <v>45.002</v>
      </c>
      <c r="E773" s="3" t="n">
        <v>0</v>
      </c>
      <c r="F773" s="4" t="n">
        <v>0</v>
      </c>
      <c r="G773" s="4" t="n">
        <v>1</v>
      </c>
      <c r="H773" s="4" t="n">
        <v>22</v>
      </c>
      <c r="I773" t="inlineStr">
        <is>
          <t>RPO cover under 1 quarter - book-to-bill not meaningful</t>
        </is>
      </c>
    </row>
    <row r="774">
      <c r="B774" t="inlineStr">
        <is>
          <t>Altus Power, Inc.</t>
        </is>
      </c>
      <c r="C774" t="inlineStr">
        <is>
          <t>2024Q4</t>
        </is>
      </c>
      <c r="D774" s="3" t="n">
        <v>44.465</v>
      </c>
      <c r="E774" s="3" t="n">
        <v>52.436</v>
      </c>
      <c r="F774" s="4" t="n">
        <v>1.179264590127066</v>
      </c>
      <c r="G774" s="4" t="n">
        <v>0.9177555380636455</v>
      </c>
      <c r="H774" s="4" t="n">
        <v>5</v>
      </c>
      <c r="I774" t="inlineStr">
        <is>
          <t>no recent filing</t>
        </is>
      </c>
    </row>
    <row r="775">
      <c r="B775" t="inlineStr">
        <is>
          <t>Transcontinental Gas Pipe Line Company, LLC</t>
        </is>
      </c>
      <c r="C775" t="inlineStr">
        <is>
          <t>2022Q1</t>
        </is>
      </c>
      <c r="D775" s="3" t="n">
        <v>44.158</v>
      </c>
      <c r="E775" s="3" t="n">
        <v>21807.378</v>
      </c>
      <c r="F775" s="4" t="n">
        <v>493.8488609085557</v>
      </c>
      <c r="G775" s="4" t="n">
        <v>-7.690973323067123</v>
      </c>
      <c r="H775" s="4" t="n">
        <v>7</v>
      </c>
      <c r="I775" t="inlineStr">
        <is>
          <t>failed a data-quality check</t>
        </is>
      </c>
    </row>
    <row r="776">
      <c r="B776" t="inlineStr">
        <is>
          <t>Matterport, Inc./DE</t>
        </is>
      </c>
      <c r="C776" t="inlineStr">
        <is>
          <t>2024Q4</t>
        </is>
      </c>
      <c r="D776" s="3" t="n">
        <v>43.818</v>
      </c>
      <c r="E776" s="3" t="n">
        <v>76.19799999999999</v>
      </c>
      <c r="F776" s="4" t="n">
        <v>1.738965721849468</v>
      </c>
      <c r="G776" s="4" t="n">
        <v>1.074056323885161</v>
      </c>
      <c r="H776" s="4" t="n">
        <v>15</v>
      </c>
      <c r="I776" t="inlineStr">
        <is>
          <t>no recent filing</t>
        </is>
      </c>
    </row>
    <row r="777">
      <c r="B777" t="inlineStr">
        <is>
          <t>CHANNELADVISOR CORPORATION</t>
        </is>
      </c>
      <c r="C777" t="inlineStr">
        <is>
          <t>2022Q3</t>
        </is>
      </c>
      <c r="D777" s="3" t="n">
        <v>43.49</v>
      </c>
      <c r="E777" s="3" t="n">
        <v>43.1</v>
      </c>
      <c r="F777" s="4" t="n">
        <v>0.9910324212462635</v>
      </c>
      <c r="G777" s="4" t="n">
        <v>1.059783858358243</v>
      </c>
      <c r="H777" s="4" t="n">
        <v>15</v>
      </c>
      <c r="I777" t="inlineStr">
        <is>
          <t>RPO cover under 1 quarter - book-to-bill not meaningful</t>
        </is>
      </c>
    </row>
    <row r="778">
      <c r="A778" t="inlineStr">
        <is>
          <t>LAW</t>
        </is>
      </c>
      <c r="B778" t="inlineStr">
        <is>
          <t>CS Disco, Inc.</t>
        </is>
      </c>
      <c r="C778" t="inlineStr">
        <is>
          <t>2026Q2</t>
        </is>
      </c>
      <c r="D778" s="3" t="n">
        <v>43.146</v>
      </c>
      <c r="E778" s="3" t="n">
        <v>24.4</v>
      </c>
      <c r="F778" s="4" t="n">
        <v>0.5655217169610161</v>
      </c>
      <c r="G778" s="4" t="n">
        <v>1.097343902099847</v>
      </c>
      <c r="H778" s="4" t="n">
        <v>21</v>
      </c>
      <c r="I778" t="inlineStr">
        <is>
          <t>RPO cover under 1 quarter - book-to-bill not meaningful</t>
        </is>
      </c>
    </row>
    <row r="779">
      <c r="B779" t="inlineStr">
        <is>
          <t>DallasNews CORPORATION</t>
        </is>
      </c>
      <c r="C779" t="inlineStr">
        <is>
          <t>2019Q3</t>
        </is>
      </c>
      <c r="D779" s="3" t="n">
        <v>43.057</v>
      </c>
      <c r="E779" s="3" t="n">
        <v>4.016</v>
      </c>
      <c r="F779" s="4" t="n">
        <v>0.09327170959425878</v>
      </c>
      <c r="G779" s="4" t="n">
        <v>1.02350372761688</v>
      </c>
      <c r="H779" s="4" t="n">
        <v>7</v>
      </c>
      <c r="I779" t="inlineStr">
        <is>
          <t>RPO cover under 1 quarter - book-to-bill not meaningful</t>
        </is>
      </c>
    </row>
    <row r="780">
      <c r="A780" t="inlineStr">
        <is>
          <t>DSP</t>
        </is>
      </c>
      <c r="B780" t="inlineStr">
        <is>
          <t>Viant Technology Inc.</t>
        </is>
      </c>
      <c r="C780" t="inlineStr">
        <is>
          <t>2022Q1</t>
        </is>
      </c>
      <c r="D780" s="3" t="n">
        <v>42.629</v>
      </c>
      <c r="E780" s="3" t="n">
        <v>0.1</v>
      </c>
      <c r="F780" s="4" t="n">
        <v>0.002345820920030965</v>
      </c>
      <c r="G780" s="4" t="n">
        <v>0.8475216401979873</v>
      </c>
      <c r="H780" s="4" t="n">
        <v>2</v>
      </c>
      <c r="I780" t="inlineStr">
        <is>
          <t>RPO cover under 1 quarter - book-to-bill not meaningful</t>
        </is>
      </c>
    </row>
    <row r="781">
      <c r="B781" t="inlineStr">
        <is>
          <t>SYNCHRONOSS TECHNOLOGIES, INC</t>
        </is>
      </c>
      <c r="C781" t="inlineStr">
        <is>
          <t>2025Q3</t>
        </is>
      </c>
      <c r="D781" s="3" t="n">
        <v>42.003</v>
      </c>
      <c r="E781" s="3" t="n">
        <v>116.9</v>
      </c>
      <c r="F781" s="4" t="n">
        <v>2.78313453800919</v>
      </c>
      <c r="G781" s="4" t="n">
        <v>0.6000285693879013</v>
      </c>
      <c r="H781" s="4" t="n">
        <v>30</v>
      </c>
      <c r="I781" t="inlineStr">
        <is>
          <t>no recent filing</t>
        </is>
      </c>
    </row>
    <row r="782">
      <c r="B782" t="inlineStr">
        <is>
          <t>GREENBACKER RENEWABLE ENERGY COMPANY LLC</t>
        </is>
      </c>
      <c r="C782" t="inlineStr">
        <is>
          <t>2026Q2</t>
        </is>
      </c>
      <c r="D782" s="3" t="n">
        <v>41.885</v>
      </c>
      <c r="E782" s="3" t="n">
        <v>1.214</v>
      </c>
      <c r="F782" s="4" t="n">
        <v>0.02898412319446102</v>
      </c>
      <c r="G782" s="4" t="n">
        <v>1.000119374477737</v>
      </c>
      <c r="H782" s="4" t="n">
        <v>18</v>
      </c>
      <c r="I782" t="inlineStr">
        <is>
          <t>RPO cover under 1 quarter - book-to-bill not meaningful</t>
        </is>
      </c>
    </row>
    <row r="783">
      <c r="B783" t="inlineStr">
        <is>
          <t>MN8 Energy Holdings LLC</t>
        </is>
      </c>
      <c r="C783" t="inlineStr">
        <is>
          <t>2026Q2</t>
        </is>
      </c>
      <c r="D783" s="3" t="n">
        <v>41.885</v>
      </c>
      <c r="E783" s="3" t="n">
        <v>1.214</v>
      </c>
      <c r="F783" s="4" t="n">
        <v>0.02898412319446102</v>
      </c>
      <c r="G783" s="4" t="n">
        <v>1.000119374477737</v>
      </c>
      <c r="H783" s="4" t="n">
        <v>3</v>
      </c>
      <c r="I783" t="inlineStr">
        <is>
          <t>RPO cover under 1 quarter - book-to-bill not meaningful</t>
        </is>
      </c>
    </row>
    <row r="784">
      <c r="B784" t="inlineStr">
        <is>
          <t>Everbridge, Inc.</t>
        </is>
      </c>
      <c r="C784" t="inlineStr">
        <is>
          <t>2018Q4</t>
        </is>
      </c>
      <c r="D784" s="3" t="n">
        <v>41.828</v>
      </c>
      <c r="E784" s="3" t="n">
        <v>201.7</v>
      </c>
      <c r="F784" s="4" t="n">
        <v>4.822128717605431</v>
      </c>
      <c r="G784" s="4" t="n">
        <v>1.73156737113895</v>
      </c>
      <c r="H784" s="4" t="n">
        <v>3</v>
      </c>
      <c r="I784" t="inlineStr">
        <is>
          <t>no recent filing</t>
        </is>
      </c>
    </row>
    <row r="785">
      <c r="A785" t="inlineStr">
        <is>
          <t>DHX</t>
        </is>
      </c>
      <c r="B785" t="inlineStr">
        <is>
          <t>DHI Group, Inc.</t>
        </is>
      </c>
      <c r="C785" t="inlineStr">
        <is>
          <t>2018Q2</t>
        </is>
      </c>
      <c r="D785" s="3" t="n">
        <v>41.595</v>
      </c>
      <c r="E785" s="3" t="n">
        <v>50.127</v>
      </c>
      <c r="F785" s="4" t="n">
        <v>1.205120807789398</v>
      </c>
      <c r="G785" s="4" t="n">
        <v>0.5219858156028369</v>
      </c>
      <c r="H785" s="4" t="n">
        <v>2</v>
      </c>
      <c r="I785" t="inlineStr">
        <is>
          <t>no recent filing</t>
        </is>
      </c>
    </row>
    <row r="786">
      <c r="A786" t="inlineStr">
        <is>
          <t>SIGA</t>
        </is>
      </c>
      <c r="B786" t="inlineStr">
        <is>
          <t>Siga Technologies INC</t>
        </is>
      </c>
      <c r="C786" t="inlineStr">
        <is>
          <t>2026Q2</t>
        </is>
      </c>
      <c r="D786" s="3" t="n">
        <v>41.002253</v>
      </c>
      <c r="E786" s="3" t="n">
        <v>24.9</v>
      </c>
      <c r="F786" s="4" t="n">
        <v>0.6072837021907064</v>
      </c>
      <c r="G786" s="4" t="n">
        <v>0.007371619310773177</v>
      </c>
      <c r="H786" s="4" t="n">
        <v>31</v>
      </c>
      <c r="I786" t="inlineStr">
        <is>
          <t>RPO cover under 1 quarter - book-to-bill not meaningful</t>
        </is>
      </c>
    </row>
    <row r="787">
      <c r="A787" t="inlineStr">
        <is>
          <t>OOMA</t>
        </is>
      </c>
      <c r="B787" t="inlineStr">
        <is>
          <t>Ooma, Inc.</t>
        </is>
      </c>
      <c r="C787" t="inlineStr">
        <is>
          <t>2019Q4</t>
        </is>
      </c>
      <c r="D787" s="3" t="n">
        <v>40.648</v>
      </c>
      <c r="E787" s="3" t="n">
        <v>0.2</v>
      </c>
      <c r="F787" s="4" t="n">
        <v>0.00492029128124385</v>
      </c>
      <c r="G787" s="4" t="n">
        <v>1</v>
      </c>
      <c r="H787" s="4" t="n">
        <v>8</v>
      </c>
      <c r="I787" t="inlineStr">
        <is>
          <t>RPO cover under 1 quarter - book-to-bill not meaningful</t>
        </is>
      </c>
    </row>
    <row r="788">
      <c r="B788" t="inlineStr">
        <is>
          <t>Independence Contract Drilling, Inc.</t>
        </is>
      </c>
      <c r="C788" t="inlineStr">
        <is>
          <t>2020Q1</t>
        </is>
      </c>
      <c r="D788" s="3" t="n">
        <v>38.494</v>
      </c>
      <c r="E788" s="3" t="n">
        <v>0</v>
      </c>
      <c r="F788" s="4" t="n">
        <v>0</v>
      </c>
      <c r="G788" s="4" t="n">
        <v>0.9919208188289084</v>
      </c>
      <c r="H788" s="4" t="n">
        <v>9</v>
      </c>
      <c r="I788" t="inlineStr">
        <is>
          <t>failed a data-quality check</t>
        </is>
      </c>
    </row>
    <row r="789">
      <c r="B789" t="inlineStr">
        <is>
          <t>Aerohive Networks, Inc.</t>
        </is>
      </c>
      <c r="C789" t="inlineStr">
        <is>
          <t>2019Q2</t>
        </is>
      </c>
      <c r="D789" s="3" t="n">
        <v>38.037</v>
      </c>
      <c r="E789" s="3" t="n">
        <v>85.09999999999999</v>
      </c>
      <c r="F789" s="4" t="n">
        <v>2.237295265136578</v>
      </c>
      <c r="G789" s="4" t="n">
        <v>1.139338012987354</v>
      </c>
      <c r="H789" s="4" t="n">
        <v>6</v>
      </c>
      <c r="I789" t="inlineStr">
        <is>
          <t>no recent filing</t>
        </is>
      </c>
    </row>
    <row r="790">
      <c r="A790" t="inlineStr">
        <is>
          <t>HHS</t>
        </is>
      </c>
      <c r="B790" t="inlineStr">
        <is>
          <t>HARTE HANKS, INC.</t>
        </is>
      </c>
      <c r="C790" t="inlineStr">
        <is>
          <t>2026Q2</t>
        </is>
      </c>
      <c r="D790" s="3" t="n">
        <v>37.984</v>
      </c>
      <c r="E790" s="3" t="n">
        <v>0</v>
      </c>
      <c r="F790" s="4" t="n">
        <v>0</v>
      </c>
      <c r="G790" s="4" t="n">
        <v>1</v>
      </c>
      <c r="H790" s="4" t="n">
        <v>27</v>
      </c>
      <c r="I790" t="inlineStr">
        <is>
          <t>RPO cover under 1 quarter - book-to-bill not meaningful</t>
        </is>
      </c>
    </row>
    <row r="791">
      <c r="B791" t="inlineStr">
        <is>
          <t>UpHealth, Inc.</t>
        </is>
      </c>
      <c r="C791" t="inlineStr">
        <is>
          <t>2023Q2</t>
        </is>
      </c>
      <c r="D791" s="3" t="n">
        <v>37.823</v>
      </c>
      <c r="E791" s="3" t="n">
        <v>8.727</v>
      </c>
      <c r="F791" s="4" t="n">
        <v>0.230732623007165</v>
      </c>
      <c r="G791" s="4" t="n">
        <v>1.069058509372604</v>
      </c>
      <c r="H791" s="4" t="n">
        <v>9</v>
      </c>
      <c r="I791" t="inlineStr">
        <is>
          <t>RPO cover under 1 quarter - book-to-bill not meaningful</t>
        </is>
      </c>
    </row>
    <row r="792">
      <c r="B792" t="inlineStr">
        <is>
          <t>AquaVenture Holdings Ltd</t>
        </is>
      </c>
      <c r="C792" t="inlineStr">
        <is>
          <t>2018Q3</t>
        </is>
      </c>
      <c r="D792" s="3" t="n">
        <v>36.824</v>
      </c>
      <c r="E792" s="3" t="n">
        <v>24.653</v>
      </c>
      <c r="F792" s="4" t="n">
        <v>0.6694818596567456</v>
      </c>
      <c r="G792" s="4" t="n">
        <v>0.4055507277862263</v>
      </c>
      <c r="H792" s="4" t="n">
        <v>3</v>
      </c>
      <c r="I792" t="inlineStr">
        <is>
          <t>RPO cover under 1 quarter - book-to-bill not meaningful</t>
        </is>
      </c>
    </row>
    <row r="793">
      <c r="A793" t="inlineStr">
        <is>
          <t>BBAI</t>
        </is>
      </c>
      <c r="B793" t="inlineStr">
        <is>
          <t>BigBear.ai Holdings, Inc.</t>
        </is>
      </c>
      <c r="C793" t="inlineStr">
        <is>
          <t>2026Q2</t>
        </is>
      </c>
      <c r="D793" s="3" t="n">
        <v>36.749</v>
      </c>
      <c r="E793" s="3" t="n">
        <v>9.214</v>
      </c>
      <c r="F793" s="4" t="n">
        <v>0.2507279109635636</v>
      </c>
      <c r="G793" s="4" t="n">
        <v>1.037307137609187</v>
      </c>
      <c r="H793" s="4" t="n">
        <v>11</v>
      </c>
      <c r="I793" t="inlineStr">
        <is>
          <t>RPO cover under 1 quarter - book-to-bill not meaningful</t>
        </is>
      </c>
    </row>
    <row r="794">
      <c r="B794" t="inlineStr">
        <is>
          <t>DESKTOP METAL, INC.</t>
        </is>
      </c>
      <c r="C794" t="inlineStr">
        <is>
          <t>2024Q3</t>
        </is>
      </c>
      <c r="D794" s="3" t="n">
        <v>36.405</v>
      </c>
      <c r="E794" s="3" t="n">
        <v>13.3</v>
      </c>
      <c r="F794" s="4" t="n">
        <v>0.365334432083505</v>
      </c>
      <c r="G794" s="4" t="n">
        <v>1.043950006867189</v>
      </c>
      <c r="H794" s="4" t="n">
        <v>12</v>
      </c>
      <c r="I794" t="inlineStr">
        <is>
          <t>RPO cover under 1 quarter - book-to-bill not meaningful</t>
        </is>
      </c>
    </row>
    <row r="795">
      <c r="B795" t="inlineStr">
        <is>
          <t>NANOSTRING TECHNOLOGIES, INC.</t>
        </is>
      </c>
      <c r="C795" t="inlineStr">
        <is>
          <t>2020Q4</t>
        </is>
      </c>
      <c r="D795" s="3" t="n">
        <v>36.262</v>
      </c>
      <c r="E795" s="3" t="n">
        <v>8.6</v>
      </c>
      <c r="F795" s="4" t="n">
        <v>0.2371628702222712</v>
      </c>
      <c r="G795" s="4" t="n">
        <v>1.22337433125586</v>
      </c>
      <c r="H795" s="4" t="n">
        <v>8</v>
      </c>
      <c r="I795" t="inlineStr">
        <is>
          <t>RPO cover under 1 quarter - book-to-bill not meaningful</t>
        </is>
      </c>
    </row>
    <row r="796">
      <c r="A796" t="inlineStr">
        <is>
          <t>NAKA</t>
        </is>
      </c>
      <c r="B796" t="inlineStr">
        <is>
          <t>NAKAMOTO INC.</t>
        </is>
      </c>
      <c r="C796" t="inlineStr">
        <is>
          <t>2026Q2</t>
        </is>
      </c>
      <c r="D796" s="3" t="n">
        <v>35.869</v>
      </c>
      <c r="E796" s="3" t="n">
        <v>7.2</v>
      </c>
      <c r="F796" s="4" t="n">
        <v>0.2007304357523209</v>
      </c>
      <c r="G796" s="4" t="n">
        <v>0.5121135242131089</v>
      </c>
      <c r="H796" s="4" t="n">
        <v>2</v>
      </c>
      <c r="I796" t="inlineStr">
        <is>
          <t>RPO cover under 1 quarter - book-to-bill not meaningful</t>
        </is>
      </c>
    </row>
    <row r="797">
      <c r="A797" t="inlineStr">
        <is>
          <t>GSAT</t>
        </is>
      </c>
      <c r="B797" t="inlineStr">
        <is>
          <t>GLOBALSTAR, INC.</t>
        </is>
      </c>
      <c r="C797" t="inlineStr">
        <is>
          <t>2018Q3</t>
        </is>
      </c>
      <c r="D797" s="3" t="n">
        <v>35.692</v>
      </c>
      <c r="E797" s="3" t="n">
        <v>35</v>
      </c>
      <c r="F797" s="4" t="n">
        <v>0.9806119018267399</v>
      </c>
      <c r="G797" s="4" t="n">
        <v>1.056034965818671</v>
      </c>
      <c r="H797" s="4" t="n">
        <v>3</v>
      </c>
      <c r="I797" t="inlineStr">
        <is>
          <t>RPO cover under 1 quarter - book-to-bill not meaningful</t>
        </is>
      </c>
    </row>
    <row r="798">
      <c r="B798" t="inlineStr">
        <is>
          <t>LIVEVOX HOLDINGS, INC.</t>
        </is>
      </c>
      <c r="C798" t="inlineStr">
        <is>
          <t>2023Q3</t>
        </is>
      </c>
      <c r="D798" s="3" t="n">
        <v>35.352</v>
      </c>
      <c r="E798" s="3" t="n">
        <v>164.8</v>
      </c>
      <c r="F798" s="4" t="n">
        <v>4.661688164743155</v>
      </c>
      <c r="G798" s="4" t="n">
        <v>0.669042769857434</v>
      </c>
      <c r="H798" s="4" t="n">
        <v>10</v>
      </c>
      <c r="I798" t="inlineStr">
        <is>
          <t>no recent filing</t>
        </is>
      </c>
    </row>
    <row r="799">
      <c r="A799" t="inlineStr">
        <is>
          <t>WEAV</t>
        </is>
      </c>
      <c r="B799" t="inlineStr">
        <is>
          <t>Weave Communications, Inc.</t>
        </is>
      </c>
      <c r="C799" t="inlineStr">
        <is>
          <t>2022Q2</t>
        </is>
      </c>
      <c r="D799" s="3" t="n">
        <v>34.93</v>
      </c>
      <c r="E799" s="3" t="n">
        <v>1.8</v>
      </c>
      <c r="F799" s="4" t="n">
        <v>0.05153163469796736</v>
      </c>
      <c r="G799" s="4" t="n">
        <v>0.9914113942170055</v>
      </c>
      <c r="H799" s="4" t="n">
        <v>3</v>
      </c>
      <c r="I799" t="inlineStr">
        <is>
          <t>RPO cover under 1 quarter - book-to-bill not meaningful</t>
        </is>
      </c>
    </row>
    <row r="800">
      <c r="B800" t="inlineStr">
        <is>
          <t>CASTLIGHT HEALTH, INC.</t>
        </is>
      </c>
      <c r="C800" t="inlineStr">
        <is>
          <t>2021Q3</t>
        </is>
      </c>
      <c r="D800" s="3" t="n">
        <v>34.776</v>
      </c>
      <c r="E800" s="3" t="n">
        <v>110.7</v>
      </c>
      <c r="F800" s="4" t="n">
        <v>3.183229813664596</v>
      </c>
      <c r="G800" s="4" t="n">
        <v>0.7785829307568437</v>
      </c>
      <c r="H800" s="4" t="n">
        <v>15</v>
      </c>
      <c r="I800" t="inlineStr">
        <is>
          <t>no recent filing</t>
        </is>
      </c>
    </row>
    <row r="801">
      <c r="A801" t="inlineStr">
        <is>
          <t>AGIO</t>
        </is>
      </c>
      <c r="B801" t="inlineStr">
        <is>
          <t>AGIOS PHARMACEUTICALS, INC.</t>
        </is>
      </c>
      <c r="C801" t="inlineStr">
        <is>
          <t>2020Q3</t>
        </is>
      </c>
      <c r="D801" s="3" t="n">
        <v>34.706</v>
      </c>
      <c r="E801" s="3" t="n">
        <v>4.5</v>
      </c>
      <c r="F801" s="4" t="n">
        <v>0.1296605774217715</v>
      </c>
      <c r="G801" s="4" t="n">
        <v>0.9798305768455021</v>
      </c>
      <c r="H801" s="4" t="n">
        <v>11</v>
      </c>
      <c r="I801" t="inlineStr">
        <is>
          <t>failed a data-quality check</t>
        </is>
      </c>
    </row>
    <row r="802">
      <c r="B802" t="inlineStr">
        <is>
          <t>BP Midstream Partners LP</t>
        </is>
      </c>
      <c r="C802" t="inlineStr">
        <is>
          <t>2021Q4</t>
        </is>
      </c>
      <c r="D802" s="3" t="n">
        <v>34.7</v>
      </c>
      <c r="E802" s="3" t="n">
        <v>199.1</v>
      </c>
      <c r="F802" s="4" t="n">
        <v>5.737752161383285</v>
      </c>
      <c r="G802" s="4" t="n">
        <v>0.06916426512968274</v>
      </c>
      <c r="H802" s="4" t="n">
        <v>13</v>
      </c>
      <c r="I802" t="inlineStr">
        <is>
          <t>no recent filing</t>
        </is>
      </c>
    </row>
    <row r="803">
      <c r="B803" t="inlineStr">
        <is>
          <t>ON24, INC.</t>
        </is>
      </c>
      <c r="C803" t="inlineStr">
        <is>
          <t>2025Q4</t>
        </is>
      </c>
      <c r="D803" s="3" t="n">
        <v>34.644</v>
      </c>
      <c r="E803" s="3" t="n">
        <v>131.1</v>
      </c>
      <c r="F803" s="4" t="n">
        <v>3.784205057152754</v>
      </c>
      <c r="G803" s="4" t="n">
        <v>1.25978524419813</v>
      </c>
      <c r="H803" s="4" t="n">
        <v>19</v>
      </c>
      <c r="I803" t="inlineStr">
        <is>
          <t>no recent filing</t>
        </is>
      </c>
    </row>
    <row r="804">
      <c r="B804" t="inlineStr">
        <is>
          <t>Golden Nugget Online Gaming, Inc.</t>
        </is>
      </c>
      <c r="C804" t="inlineStr">
        <is>
          <t>2021Q4</t>
        </is>
      </c>
      <c r="D804" s="3" t="n">
        <v>34.166</v>
      </c>
      <c r="E804" s="3" t="n">
        <v>6.631</v>
      </c>
      <c r="F804" s="4" t="n">
        <v>0.1940818357431365</v>
      </c>
      <c r="G804" s="4" t="n">
        <v>0.9769068664754433</v>
      </c>
      <c r="H804" s="4" t="n">
        <v>5</v>
      </c>
      <c r="I804" t="inlineStr">
        <is>
          <t>RPO cover under 1 quarter - book-to-bill not meaningful</t>
        </is>
      </c>
    </row>
    <row r="805">
      <c r="B805" t="inlineStr">
        <is>
          <t>ION Geophysical Corporation</t>
        </is>
      </c>
      <c r="C805" t="inlineStr">
        <is>
          <t>2018Q1</t>
        </is>
      </c>
      <c r="D805" s="3" t="n">
        <v>33.508</v>
      </c>
      <c r="E805" s="3" t="n">
        <v>11.33</v>
      </c>
      <c r="F805" s="4" t="n">
        <v>0.3381282081890892</v>
      </c>
      <c r="G805" s="4" t="n">
        <v>1.072221559030679</v>
      </c>
      <c r="H805" s="4" t="n">
        <v>2</v>
      </c>
      <c r="I805" t="inlineStr">
        <is>
          <t>RPO cover under 1 quarter - book-to-bill not meaningful</t>
        </is>
      </c>
    </row>
    <row r="806">
      <c r="A806" t="inlineStr">
        <is>
          <t>QTRX</t>
        </is>
      </c>
      <c r="B806" t="inlineStr">
        <is>
          <t>QUANTERIX CORPORATION</t>
        </is>
      </c>
      <c r="C806" t="inlineStr">
        <is>
          <t>2026Q2</t>
        </is>
      </c>
      <c r="D806" s="3" t="n">
        <v>32.906</v>
      </c>
      <c r="E806" s="3" t="n">
        <v>17.4</v>
      </c>
      <c r="F806" s="4" t="n">
        <v>0.5287789460888591</v>
      </c>
      <c r="G806" s="4" t="n">
        <v>0.9817662432383152</v>
      </c>
      <c r="H806" s="4" t="n">
        <v>28</v>
      </c>
      <c r="I806" t="inlineStr">
        <is>
          <t>RPO cover under 1 quarter - book-to-bill not meaningful</t>
        </is>
      </c>
    </row>
    <row r="807">
      <c r="B807" t="inlineStr">
        <is>
          <t>Cutera, Inc.</t>
        </is>
      </c>
      <c r="C807" t="inlineStr">
        <is>
          <t>2024Q3</t>
        </is>
      </c>
      <c r="D807" s="3" t="n">
        <v>32.5</v>
      </c>
      <c r="E807" s="3" t="n">
        <v>10.1</v>
      </c>
      <c r="F807" s="4" t="n">
        <v>0.3107692307692307</v>
      </c>
      <c r="G807" s="4" t="n">
        <v>0.9938461538461537</v>
      </c>
      <c r="H807" s="4" t="n">
        <v>24</v>
      </c>
      <c r="I807" t="inlineStr">
        <is>
          <t>RPO cover under 1 quarter - book-to-bill not meaningful</t>
        </is>
      </c>
    </row>
    <row r="808">
      <c r="A808" t="inlineStr">
        <is>
          <t>NRC</t>
        </is>
      </c>
      <c r="B808" t="inlineStr">
        <is>
          <t>NRC Health</t>
        </is>
      </c>
      <c r="C808" t="inlineStr">
        <is>
          <t>2019Q3</t>
        </is>
      </c>
      <c r="D808" s="3" t="n">
        <v>32.465</v>
      </c>
      <c r="E808" s="3" t="n">
        <v>1.252</v>
      </c>
      <c r="F808" s="4" t="n">
        <v>0.03856460803942707</v>
      </c>
      <c r="G808" s="4" t="n">
        <v>1.02276297551209</v>
      </c>
      <c r="H808" s="4" t="n">
        <v>7</v>
      </c>
      <c r="I808" t="inlineStr">
        <is>
          <t>failed a data-quality check</t>
        </is>
      </c>
    </row>
    <row r="809">
      <c r="A809" t="inlineStr">
        <is>
          <t>BBNX</t>
        </is>
      </c>
      <c r="B809" t="inlineStr">
        <is>
          <t>BETA BIONICS, INC.</t>
        </is>
      </c>
      <c r="C809" t="inlineStr">
        <is>
          <t>2026Q2</t>
        </is>
      </c>
      <c r="D809" s="3" t="n">
        <v>32.013</v>
      </c>
      <c r="E809" s="3" t="n">
        <v>1.9</v>
      </c>
      <c r="F809" s="4" t="n">
        <v>0.05935088870146503</v>
      </c>
      <c r="G809" s="4" t="n">
        <v>1.006247461968575</v>
      </c>
      <c r="H809" s="4" t="n">
        <v>8</v>
      </c>
      <c r="I809" t="inlineStr">
        <is>
          <t>RPO cover under 1 quarter - book-to-bill not meaningful</t>
        </is>
      </c>
    </row>
    <row r="810">
      <c r="A810" t="inlineStr">
        <is>
          <t>NC</t>
        </is>
      </c>
      <c r="B810" t="inlineStr">
        <is>
          <t>NACCO INDUSTRIES, INC.</t>
        </is>
      </c>
      <c r="C810" t="inlineStr">
        <is>
          <t>2018Q3</t>
        </is>
      </c>
      <c r="D810" s="3" t="n">
        <v>31.44</v>
      </c>
      <c r="E810" s="3" t="n">
        <v>0.2</v>
      </c>
      <c r="F810" s="4" t="n">
        <v>0.006361323155216285</v>
      </c>
      <c r="G810" s="4" t="n">
        <v>0.9936386768447837</v>
      </c>
      <c r="H810" s="4" t="n">
        <v>3</v>
      </c>
      <c r="I810" t="inlineStr">
        <is>
          <t>RPO cover under 1 quarter - book-to-bill not meaningful</t>
        </is>
      </c>
    </row>
    <row r="811">
      <c r="A811" t="inlineStr">
        <is>
          <t>OM</t>
        </is>
      </c>
      <c r="B811" t="inlineStr">
        <is>
          <t>Outset Medical, Inc.</t>
        </is>
      </c>
      <c r="C811" t="inlineStr">
        <is>
          <t>2025Q2</t>
        </is>
      </c>
      <c r="D811" s="3" t="n">
        <v>31.419</v>
      </c>
      <c r="E811" s="3" t="n">
        <v>14.6</v>
      </c>
      <c r="F811" s="4" t="n">
        <v>0.4646869728508227</v>
      </c>
      <c r="G811" s="4" t="n">
        <v>1.019096724911678</v>
      </c>
      <c r="H811" s="4" t="n">
        <v>20</v>
      </c>
      <c r="I811" t="inlineStr">
        <is>
          <t>RPO cover under 1 quarter - book-to-bill not meaningful</t>
        </is>
      </c>
    </row>
    <row r="812">
      <c r="B812" t="inlineStr">
        <is>
          <t>LUB Liquidating Trust</t>
        </is>
      </c>
      <c r="C812" t="inlineStr">
        <is>
          <t>2020Q3</t>
        </is>
      </c>
      <c r="D812" s="3" t="n">
        <v>31.317</v>
      </c>
      <c r="E812" s="3" t="n">
        <v>1.159</v>
      </c>
      <c r="F812" s="4" t="n">
        <v>0.03700865344700961</v>
      </c>
      <c r="G812" s="4" t="n">
        <v>0.9990101222977936</v>
      </c>
      <c r="H812" s="4" t="n">
        <v>8</v>
      </c>
      <c r="I812" t="inlineStr">
        <is>
          <t>RPO cover under 1 quarter - book-to-bill not meaningful</t>
        </is>
      </c>
    </row>
    <row r="813">
      <c r="B813" t="inlineStr">
        <is>
          <t>LUNA INNOVATIONS INC</t>
        </is>
      </c>
      <c r="C813" t="inlineStr">
        <is>
          <t>2023Q3</t>
        </is>
      </c>
      <c r="D813" s="3" t="n">
        <v>30.703</v>
      </c>
      <c r="E813" s="3" t="n">
        <v>49</v>
      </c>
      <c r="F813" s="4" t="n">
        <v>1.595935250626975</v>
      </c>
      <c r="G813" s="4" t="n">
        <v>0.8892616356707814</v>
      </c>
      <c r="H813" s="4" t="n">
        <v>8</v>
      </c>
      <c r="I813" t="inlineStr">
        <is>
          <t>no recent filing</t>
        </is>
      </c>
    </row>
    <row r="814">
      <c r="B814" t="inlineStr">
        <is>
          <t>Blueknight Energy Partners, L.P.</t>
        </is>
      </c>
      <c r="C814" t="inlineStr">
        <is>
          <t>2022Q2</t>
        </is>
      </c>
      <c r="D814" s="3" t="n">
        <v>29.51</v>
      </c>
      <c r="E814" s="3" t="n">
        <v>175.319</v>
      </c>
      <c r="F814" s="4" t="n">
        <v>5.941003049813622</v>
      </c>
      <c r="G814" s="4" t="n">
        <v>0.6560149101999319</v>
      </c>
      <c r="H814" s="4" t="n">
        <v>18</v>
      </c>
      <c r="I814" t="inlineStr">
        <is>
          <t>failed a data-quality check</t>
        </is>
      </c>
    </row>
    <row r="815">
      <c r="B815" t="inlineStr">
        <is>
          <t>GAN Limited</t>
        </is>
      </c>
      <c r="C815" t="inlineStr">
        <is>
          <t>2025Q1</t>
        </is>
      </c>
      <c r="D815" s="3" t="n">
        <v>29.366</v>
      </c>
      <c r="E815" s="3" t="n">
        <v>42.3</v>
      </c>
      <c r="F815" s="4" t="n">
        <v>1.440441326704352</v>
      </c>
      <c r="G815" s="4" t="n">
        <v>0.9591364162637063</v>
      </c>
      <c r="H815" s="4" t="n">
        <v>12</v>
      </c>
      <c r="I815" t="inlineStr">
        <is>
          <t>no recent filing</t>
        </is>
      </c>
    </row>
    <row r="816">
      <c r="A816" t="inlineStr">
        <is>
          <t>AD</t>
        </is>
      </c>
      <c r="B816" t="inlineStr">
        <is>
          <t>ARRAY DIGITAL INFRASTRUCTURE, INC.</t>
        </is>
      </c>
      <c r="C816" t="inlineStr">
        <is>
          <t>2025Q2</t>
        </is>
      </c>
      <c r="D816" s="3" t="n">
        <v>28.529</v>
      </c>
      <c r="E816" s="3" t="n">
        <v>358</v>
      </c>
      <c r="F816" s="4" t="n">
        <v>12.54863472256301</v>
      </c>
      <c r="G816" s="4" t="n">
        <v>0.6845315293210418</v>
      </c>
      <c r="H816" s="4" t="n">
        <v>30</v>
      </c>
      <c r="I816" t="inlineStr">
        <is>
          <t>failed a data-quality check</t>
        </is>
      </c>
    </row>
    <row r="817">
      <c r="A817" t="inlineStr">
        <is>
          <t>CMCT</t>
        </is>
      </c>
      <c r="B817" t="inlineStr">
        <is>
          <t>CREATIVE MEDIA &amp; COMMUNITY TRUST CORPORATION</t>
        </is>
      </c>
      <c r="C817" t="inlineStr">
        <is>
          <t>2025Q4</t>
        </is>
      </c>
      <c r="D817" s="3" t="n">
        <v>28.451</v>
      </c>
      <c r="E817" s="3" t="n">
        <v>0</v>
      </c>
      <c r="F817" s="4" t="n">
        <v>0</v>
      </c>
      <c r="G817" s="4" t="n">
        <v>1</v>
      </c>
      <c r="H817" s="4" t="n">
        <v>31</v>
      </c>
      <c r="I817" t="inlineStr">
        <is>
          <t>RPO cover under 1 quarter - book-to-bill not meaningful</t>
        </is>
      </c>
    </row>
    <row r="818">
      <c r="A818" t="inlineStr">
        <is>
          <t>CBLL</t>
        </is>
      </c>
      <c r="B818" t="inlineStr">
        <is>
          <t>CeriBell, Inc.</t>
        </is>
      </c>
      <c r="C818" t="inlineStr">
        <is>
          <t>2026Q2</t>
        </is>
      </c>
      <c r="D818" s="3" t="n">
        <v>28.097</v>
      </c>
      <c r="E818" s="3" t="n">
        <v>0</v>
      </c>
      <c r="F818" s="4" t="n">
        <v>0</v>
      </c>
      <c r="G818" s="4" t="n">
        <v>1</v>
      </c>
      <c r="H818" s="4" t="n">
        <v>8</v>
      </c>
      <c r="I818" t="inlineStr">
        <is>
          <t>RPO cover under 1 quarter - book-to-bill not meaningful</t>
        </is>
      </c>
    </row>
    <row r="819">
      <c r="A819" t="inlineStr">
        <is>
          <t>CCLD</t>
        </is>
      </c>
      <c r="B819" t="inlineStr">
        <is>
          <t>CareCloud, Inc.</t>
        </is>
      </c>
      <c r="C819" t="inlineStr">
        <is>
          <t>2024Q2</t>
        </is>
      </c>
      <c r="D819" s="3" t="n">
        <v>28.09</v>
      </c>
      <c r="E819" s="3" t="n">
        <v>4.4</v>
      </c>
      <c r="F819" s="4" t="n">
        <v>0.1566393734425063</v>
      </c>
      <c r="G819" s="4" t="n">
        <v>0.9715201139195443</v>
      </c>
      <c r="H819" s="4" t="n">
        <v>6</v>
      </c>
      <c r="I819" t="inlineStr">
        <is>
          <t>RPO cover under 1 quarter - book-to-bill not meaningful</t>
        </is>
      </c>
    </row>
    <row r="820">
      <c r="A820" t="inlineStr">
        <is>
          <t>WINA</t>
        </is>
      </c>
      <c r="B820" t="inlineStr">
        <is>
          <t>WINMARK CORPORATION</t>
        </is>
      </c>
      <c r="C820" t="inlineStr">
        <is>
          <t>2026Q3</t>
        </is>
      </c>
      <c r="D820" s="3" t="n">
        <v>27.8905</v>
      </c>
      <c r="E820" s="3" t="n">
        <v>10.1143</v>
      </c>
      <c r="F820" s="4" t="n">
        <v>0.3626431939190764</v>
      </c>
      <c r="G820" s="4" t="n">
        <v>1.00099675516753</v>
      </c>
      <c r="H820" s="4" t="n">
        <v>35</v>
      </c>
      <c r="I820" t="inlineStr">
        <is>
          <t>RPO cover under 1 quarter - book-to-bill not meaningful</t>
        </is>
      </c>
    </row>
    <row r="821">
      <c r="B821" t="inlineStr">
        <is>
          <t>TERRAN ORBITAL CORPORATION</t>
        </is>
      </c>
      <c r="C821" t="inlineStr">
        <is>
          <t>2024Q1</t>
        </is>
      </c>
      <c r="D821" s="3" t="n">
        <v>27.235</v>
      </c>
      <c r="E821" s="3" t="n">
        <v>2700</v>
      </c>
      <c r="F821" s="4" t="n">
        <v>99.13713970993207</v>
      </c>
      <c r="G821" s="4" t="n">
        <v>1</v>
      </c>
      <c r="H821" s="4" t="n">
        <v>9</v>
      </c>
      <c r="I821" t="inlineStr">
        <is>
          <t>failed a data-quality check</t>
        </is>
      </c>
    </row>
    <row r="822">
      <c r="A822" t="inlineStr">
        <is>
          <t>RDVT</t>
        </is>
      </c>
      <c r="B822" t="inlineStr">
        <is>
          <t>RED VIOLET, INC.</t>
        </is>
      </c>
      <c r="C822" t="inlineStr">
        <is>
          <t>2026Q2</t>
        </is>
      </c>
      <c r="D822" s="3" t="n">
        <v>26.718</v>
      </c>
      <c r="E822" s="3" t="n">
        <v>23.77</v>
      </c>
      <c r="F822" s="4" t="n">
        <v>0.8896623998802305</v>
      </c>
      <c r="G822" s="4" t="n">
        <v>1.059622726251965</v>
      </c>
      <c r="H822" s="4" t="n">
        <v>27</v>
      </c>
      <c r="I822" t="inlineStr">
        <is>
          <t>RPO cover under 1 quarter - book-to-bill not meaningful</t>
        </is>
      </c>
    </row>
    <row r="823">
      <c r="A823" t="inlineStr">
        <is>
          <t>MTEX</t>
        </is>
      </c>
      <c r="B823" t="inlineStr">
        <is>
          <t>MANNATECH INC</t>
        </is>
      </c>
      <c r="C823" t="inlineStr">
        <is>
          <t>2026Q2</t>
        </is>
      </c>
      <c r="D823" s="3" t="n">
        <v>26.65</v>
      </c>
      <c r="E823" s="3" t="n">
        <v>0.1</v>
      </c>
      <c r="F823" s="4" t="n">
        <v>0.00375234521575985</v>
      </c>
      <c r="G823" s="4" t="n">
        <v>1</v>
      </c>
      <c r="H823" s="4" t="n">
        <v>5</v>
      </c>
      <c r="I823" t="inlineStr">
        <is>
          <t>RPO cover under 1 quarter - book-to-bill not meaningful</t>
        </is>
      </c>
    </row>
    <row r="824">
      <c r="B824" t="inlineStr">
        <is>
          <t>PORTOLA PHARMACEUTICALS INC</t>
        </is>
      </c>
      <c r="C824" t="inlineStr">
        <is>
          <t>2020Q1</t>
        </is>
      </c>
      <c r="D824" s="3" t="n">
        <v>26.389</v>
      </c>
      <c r="E824" s="3" t="n">
        <v>4.423</v>
      </c>
      <c r="F824" s="4" t="n">
        <v>0.1676077153359354</v>
      </c>
      <c r="G824" s="4" t="n">
        <v>0.9714653833036493</v>
      </c>
      <c r="H824" s="4" t="n">
        <v>9</v>
      </c>
      <c r="I824" t="inlineStr">
        <is>
          <t>RPO cover under 1 quarter - book-to-bill not meaningful</t>
        </is>
      </c>
    </row>
    <row r="825">
      <c r="B825" t="inlineStr">
        <is>
          <t>EDGEWATER TECHNOLOGY INC/DE/</t>
        </is>
      </c>
      <c r="C825" t="inlineStr">
        <is>
          <t>2018Q2</t>
        </is>
      </c>
      <c r="D825" s="3" t="n">
        <v>26.334</v>
      </c>
      <c r="E825" s="3" t="n">
        <v>0.908</v>
      </c>
      <c r="F825" s="4" t="n">
        <v>0.03448013974329764</v>
      </c>
      <c r="G825" s="4" t="n">
        <v>1.019974177868915</v>
      </c>
      <c r="H825" s="4" t="n">
        <v>2</v>
      </c>
      <c r="I825" t="inlineStr">
        <is>
          <t>RPO cover under 1 quarter - book-to-bill not meaningful</t>
        </is>
      </c>
    </row>
    <row r="826">
      <c r="B826" t="inlineStr">
        <is>
          <t>Venus Concept Inc.</t>
        </is>
      </c>
      <c r="C826" t="inlineStr">
        <is>
          <t>2019Q3</t>
        </is>
      </c>
      <c r="D826" s="3" t="n">
        <v>26.154</v>
      </c>
      <c r="E826" s="3" t="n">
        <v>1.602</v>
      </c>
      <c r="F826" s="4" t="n">
        <v>0.06125258086717137</v>
      </c>
      <c r="G826" s="4" t="n">
        <v>1.002561749636767</v>
      </c>
      <c r="H826" s="4" t="n">
        <v>3</v>
      </c>
      <c r="I826" t="inlineStr">
        <is>
          <t>failed a data-quality check</t>
        </is>
      </c>
    </row>
    <row r="827">
      <c r="A827" t="inlineStr">
        <is>
          <t>BOXL</t>
        </is>
      </c>
      <c r="B827" t="inlineStr">
        <is>
          <t>BOXLIGHT CORPORATION</t>
        </is>
      </c>
      <c r="C827" t="inlineStr">
        <is>
          <t>2026Q2</t>
        </is>
      </c>
      <c r="D827" s="3" t="n">
        <v>25.918</v>
      </c>
      <c r="E827" s="3" t="n">
        <v>22.7</v>
      </c>
      <c r="F827" s="4" t="n">
        <v>0.8758391851223088</v>
      </c>
      <c r="G827" s="4" t="n">
        <v>0.9807083879929007</v>
      </c>
      <c r="H827" s="4" t="n">
        <v>26</v>
      </c>
      <c r="I827" t="inlineStr">
        <is>
          <t>RPO cover under 1 quarter - book-to-bill not meaningful</t>
        </is>
      </c>
    </row>
    <row r="828">
      <c r="A828" t="inlineStr">
        <is>
          <t>TMDX</t>
        </is>
      </c>
      <c r="B828" t="inlineStr">
        <is>
          <t>TransMedics Group, Inc.</t>
        </is>
      </c>
      <c r="C828" t="inlineStr">
        <is>
          <t>2022Q3</t>
        </is>
      </c>
      <c r="D828" s="3" t="n">
        <v>25.683</v>
      </c>
      <c r="E828" s="3" t="n">
        <v>1.6</v>
      </c>
      <c r="F828" s="4" t="n">
        <v>0.06229801814429779</v>
      </c>
      <c r="G828" s="4" t="n">
        <v>0.9961063738659813</v>
      </c>
      <c r="H828" s="4" t="n">
        <v>16</v>
      </c>
      <c r="I828" t="inlineStr">
        <is>
          <t>RPO cover under 1 quarter - book-to-bill not meaningful</t>
        </is>
      </c>
    </row>
    <row r="829">
      <c r="A829" t="inlineStr">
        <is>
          <t>BTBT</t>
        </is>
      </c>
      <c r="B829" t="inlineStr">
        <is>
          <t>BIT     DIGITAL, INC.</t>
        </is>
      </c>
      <c r="C829" t="inlineStr">
        <is>
          <t>2025Q2</t>
        </is>
      </c>
      <c r="D829" s="3" t="n">
        <v>25.659</v>
      </c>
      <c r="E829" s="3" t="n">
        <v>13.852674</v>
      </c>
      <c r="F829" s="4" t="n">
        <v>0.5398758330410383</v>
      </c>
      <c r="G829" s="4" t="n">
        <v>1.123789430609143</v>
      </c>
      <c r="H829" s="4" t="n">
        <v>3</v>
      </c>
      <c r="I829" t="inlineStr">
        <is>
          <t>RPO cover under 1 quarter - book-to-bill not meaningful</t>
        </is>
      </c>
    </row>
    <row r="830">
      <c r="B830" t="inlineStr">
        <is>
          <t>DECISIONPOINT SYSTEMS, Inc.</t>
        </is>
      </c>
      <c r="C830" t="inlineStr">
        <is>
          <t>2024Q1</t>
        </is>
      </c>
      <c r="D830" s="3" t="n">
        <v>25.618</v>
      </c>
      <c r="E830" s="3" t="n">
        <v>14.5</v>
      </c>
      <c r="F830" s="4" t="n">
        <v>0.5660082754313374</v>
      </c>
      <c r="G830" s="4" t="n">
        <v>1.042938558825826</v>
      </c>
      <c r="H830" s="4" t="n">
        <v>4</v>
      </c>
      <c r="I830" t="inlineStr">
        <is>
          <t>failed a data-quality check</t>
        </is>
      </c>
    </row>
    <row r="831">
      <c r="A831" t="inlineStr">
        <is>
          <t>GEOS</t>
        </is>
      </c>
      <c r="B831" t="inlineStr">
        <is>
          <t>GEOSPACE TECHNOLOGIES CORP</t>
        </is>
      </c>
      <c r="C831" t="inlineStr">
        <is>
          <t>2025Q4</t>
        </is>
      </c>
      <c r="D831" s="3" t="n">
        <v>25.586</v>
      </c>
      <c r="E831" s="3" t="n">
        <v>93</v>
      </c>
      <c r="F831" s="4" t="n">
        <v>3.634800281403893</v>
      </c>
      <c r="G831" s="4" t="n">
        <v>1.03908387399359</v>
      </c>
      <c r="H831" s="4" t="n">
        <v>4</v>
      </c>
      <c r="I831" t="inlineStr">
        <is>
          <t>no recent filing</t>
        </is>
      </c>
    </row>
    <row r="832">
      <c r="A832" t="inlineStr">
        <is>
          <t>JRSH</t>
        </is>
      </c>
      <c r="B832" t="inlineStr">
        <is>
          <t>Jerash Holdings (US), Inc.</t>
        </is>
      </c>
      <c r="C832" t="inlineStr">
        <is>
          <t>2019Q4</t>
        </is>
      </c>
      <c r="D832" s="3" t="n">
        <v>25.446708</v>
      </c>
      <c r="E832" s="3" t="n">
        <v>0</v>
      </c>
      <c r="F832" s="4" t="n">
        <v>0</v>
      </c>
      <c r="G832" s="4" t="n">
        <v>1</v>
      </c>
      <c r="H832" s="4" t="n">
        <v>3</v>
      </c>
      <c r="I832" t="inlineStr">
        <is>
          <t>RPO cover under 1 quarter - book-to-bill not meaningful</t>
        </is>
      </c>
    </row>
    <row r="833">
      <c r="A833" t="inlineStr">
        <is>
          <t>UUUU</t>
        </is>
      </c>
      <c r="B833" t="inlineStr">
        <is>
          <t>ENERGY FUELS INC.</t>
        </is>
      </c>
      <c r="C833" t="inlineStr">
        <is>
          <t>2026Q2</t>
        </is>
      </c>
      <c r="D833" s="3" t="n">
        <v>25.108</v>
      </c>
      <c r="E833" s="3" t="n">
        <v>165.93</v>
      </c>
      <c r="F833" s="4" t="n">
        <v>6.608650629281504</v>
      </c>
      <c r="G833" s="4" t="n">
        <v>0.7012904253624342</v>
      </c>
      <c r="H833" s="4" t="n">
        <v>3</v>
      </c>
      <c r="I833" t="inlineStr">
        <is>
          <t>under 5 quarters of RPO history</t>
        </is>
      </c>
    </row>
    <row r="834">
      <c r="B834" t="inlineStr">
        <is>
          <t>LOGILITY SUPPLY CHAIN SOLUTIONS, INC.</t>
        </is>
      </c>
      <c r="C834" t="inlineStr">
        <is>
          <t>2024Q4</t>
        </is>
      </c>
      <c r="D834" s="3" t="n">
        <v>25.007</v>
      </c>
      <c r="E834" s="3" t="n">
        <v>111</v>
      </c>
      <c r="F834" s="4" t="n">
        <v>4.43875714799856</v>
      </c>
      <c r="G834" s="4" t="n">
        <v>0.6401007717839006</v>
      </c>
      <c r="H834" s="4" t="n">
        <v>27</v>
      </c>
      <c r="I834" t="inlineStr">
        <is>
          <t>no recent filing</t>
        </is>
      </c>
    </row>
    <row r="835">
      <c r="A835" t="inlineStr">
        <is>
          <t>CXDO</t>
        </is>
      </c>
      <c r="B835" t="inlineStr">
        <is>
          <t>Crexendo, Inc.</t>
        </is>
      </c>
      <c r="C835" t="inlineStr">
        <is>
          <t>2026Q2</t>
        </is>
      </c>
      <c r="D835" s="3" t="n">
        <v>24.646</v>
      </c>
      <c r="E835" s="3" t="n">
        <v>138.971</v>
      </c>
      <c r="F835" s="4" t="n">
        <v>5.638683762070924</v>
      </c>
      <c r="G835" s="4" t="n">
        <v>1.137547675079121</v>
      </c>
      <c r="H835" s="4" t="n">
        <v>3</v>
      </c>
      <c r="I835" t="inlineStr">
        <is>
          <t>revenue under $25m/quarter</t>
        </is>
      </c>
    </row>
    <row r="836">
      <c r="B836" t="inlineStr">
        <is>
          <t>JAMBA, INC.</t>
        </is>
      </c>
      <c r="C836" t="inlineStr">
        <is>
          <t>2018Q2</t>
        </is>
      </c>
      <c r="D836" s="3" t="n">
        <v>24.493</v>
      </c>
      <c r="E836" s="3" t="n">
        <v>5.5</v>
      </c>
      <c r="F836" s="4" t="n">
        <v>0.2245539541909934</v>
      </c>
      <c r="G836" s="4" t="n">
        <v>1.004082799167109</v>
      </c>
      <c r="H836" s="4" t="n">
        <v>2</v>
      </c>
      <c r="I836" t="inlineStr">
        <is>
          <t>RPO cover under 1 quarter - book-to-bill not meaningful</t>
        </is>
      </c>
    </row>
    <row r="837">
      <c r="B837" t="inlineStr">
        <is>
          <t>EMCORE Corporation</t>
        </is>
      </c>
      <c r="C837" t="inlineStr">
        <is>
          <t>2019Q3</t>
        </is>
      </c>
      <c r="D837" s="3" t="n">
        <v>24.3</v>
      </c>
      <c r="E837" s="3" t="n">
        <v>1.7</v>
      </c>
      <c r="F837" s="4" t="n">
        <v>0.06995884773662552</v>
      </c>
      <c r="G837" s="4" t="n">
        <v>0.9958847736625513</v>
      </c>
      <c r="H837" s="4" t="n">
        <v>4</v>
      </c>
      <c r="I837" t="inlineStr">
        <is>
          <t>RPO cover under 1 quarter - book-to-bill not meaningful</t>
        </is>
      </c>
    </row>
    <row r="838">
      <c r="A838" t="inlineStr">
        <is>
          <t>VERI</t>
        </is>
      </c>
      <c r="B838" t="inlineStr">
        <is>
          <t>Veritone, Inc.</t>
        </is>
      </c>
      <c r="C838" t="inlineStr">
        <is>
          <t>2026Q2</t>
        </is>
      </c>
      <c r="D838" s="3" t="n">
        <v>24.263</v>
      </c>
      <c r="E838" s="3" t="n">
        <v>20.618</v>
      </c>
      <c r="F838" s="4" t="n">
        <v>0.8497712566459217</v>
      </c>
      <c r="G838" s="4" t="n">
        <v>0.8373655360013188</v>
      </c>
      <c r="H838" s="4" t="n">
        <v>27</v>
      </c>
      <c r="I838" t="inlineStr">
        <is>
          <t>RPO cover under 1 quarter - book-to-bill not meaningful</t>
        </is>
      </c>
    </row>
    <row r="839">
      <c r="A839" t="inlineStr">
        <is>
          <t>AIP</t>
        </is>
      </c>
      <c r="B839" t="inlineStr">
        <is>
          <t>Arteris, Inc.</t>
        </is>
      </c>
      <c r="C839" t="inlineStr">
        <is>
          <t>2026Q2</t>
        </is>
      </c>
      <c r="D839" s="3" t="n">
        <v>24.134</v>
      </c>
      <c r="E839" s="3" t="n">
        <v>131.4</v>
      </c>
      <c r="F839" s="4" t="n">
        <v>5.44460097787354</v>
      </c>
      <c r="G839" s="4" t="n">
        <v>1.683682771194166</v>
      </c>
      <c r="H839" s="4" t="n">
        <v>21</v>
      </c>
      <c r="I839" t="inlineStr">
        <is>
          <t>revenue under $25m/quarter</t>
        </is>
      </c>
    </row>
    <row r="840">
      <c r="A840" t="inlineStr">
        <is>
          <t>ALLT</t>
        </is>
      </c>
      <c r="B840" t="inlineStr">
        <is>
          <t>ALLOT LTD.</t>
        </is>
      </c>
      <c r="C840" t="inlineStr">
        <is>
          <t>2025Q2</t>
        </is>
      </c>
      <c r="D840" s="3" t="n">
        <v>24.051</v>
      </c>
      <c r="E840" s="3" t="n">
        <v>93.783</v>
      </c>
      <c r="F840" s="4" t="n">
        <v>3.899338904827242</v>
      </c>
      <c r="G840" s="4" t="n">
        <v>2.20340110598312</v>
      </c>
      <c r="H840" s="4" t="n">
        <v>2</v>
      </c>
      <c r="I840" t="inlineStr">
        <is>
          <t>revenue under $25m/quarter</t>
        </is>
      </c>
    </row>
    <row r="841">
      <c r="A841" t="inlineStr">
        <is>
          <t>SSTI</t>
        </is>
      </c>
      <c r="B841" t="inlineStr">
        <is>
          <t>SoundThinking, Inc.</t>
        </is>
      </c>
      <c r="C841" t="inlineStr">
        <is>
          <t>2026Q2</t>
        </is>
      </c>
      <c r="D841" s="3" t="n">
        <v>23.889</v>
      </c>
      <c r="E841" s="3" t="n">
        <v>93.084</v>
      </c>
      <c r="F841" s="4" t="n">
        <v>3.896521411528319</v>
      </c>
      <c r="G841" s="4" t="n">
        <v>0.9980744275608023</v>
      </c>
      <c r="H841" s="4" t="n">
        <v>26</v>
      </c>
      <c r="I841" t="inlineStr">
        <is>
          <t>failed a data-quality check</t>
        </is>
      </c>
    </row>
    <row r="842">
      <c r="B842" t="inlineStr">
        <is>
          <t>AROTECH CORP</t>
        </is>
      </c>
      <c r="C842" t="inlineStr">
        <is>
          <t>2018Q4</t>
        </is>
      </c>
      <c r="D842" s="3" t="n">
        <v>23.632</v>
      </c>
      <c r="E842" s="3" t="n">
        <v>64.8</v>
      </c>
      <c r="F842" s="4" t="n">
        <v>2.742044685172647</v>
      </c>
      <c r="G842" s="4" t="n">
        <v>0.7503385240352063</v>
      </c>
      <c r="H842" s="4" t="n">
        <v>4</v>
      </c>
      <c r="I842" t="inlineStr">
        <is>
          <t>revenue under $25m/quarter</t>
        </is>
      </c>
    </row>
    <row r="843">
      <c r="A843" t="inlineStr">
        <is>
          <t>CURI</t>
        </is>
      </c>
      <c r="B843" t="inlineStr">
        <is>
          <t>CURIOSITYSTREAM INC.</t>
        </is>
      </c>
      <c r="C843" t="inlineStr">
        <is>
          <t>2026Q2</t>
        </is>
      </c>
      <c r="D843" s="3" t="n">
        <v>23.245</v>
      </c>
      <c r="E843" s="3" t="n">
        <v>3.018</v>
      </c>
      <c r="F843" s="4" t="n">
        <v>0.1298343729834373</v>
      </c>
      <c r="G843" s="4" t="n">
        <v>0.9885136588513659</v>
      </c>
      <c r="H843" s="4" t="n">
        <v>16</v>
      </c>
      <c r="I843" t="inlineStr">
        <is>
          <t>RPO cover under 1 quarter - book-to-bill not meaningful</t>
        </is>
      </c>
    </row>
    <row r="844">
      <c r="A844" t="inlineStr">
        <is>
          <t>RYM</t>
        </is>
      </c>
      <c r="B844" t="inlineStr">
        <is>
          <t>RYTHM INC.</t>
        </is>
      </c>
      <c r="C844" t="inlineStr">
        <is>
          <t>2026Q2</t>
        </is>
      </c>
      <c r="D844" s="3" t="n">
        <v>23.021</v>
      </c>
      <c r="E844" s="3" t="n">
        <v>290.9</v>
      </c>
      <c r="F844" s="4" t="n">
        <v>12.63628860605534</v>
      </c>
      <c r="G844" s="4" t="n">
        <v>0.2398245080578602</v>
      </c>
      <c r="H844" s="4" t="n">
        <v>2</v>
      </c>
      <c r="I844" t="inlineStr">
        <is>
          <t>failed a data-quality check</t>
        </is>
      </c>
    </row>
    <row r="845">
      <c r="A845" t="inlineStr">
        <is>
          <t>VASO</t>
        </is>
      </c>
      <c r="B845" t="inlineStr">
        <is>
          <t>VASO CORPORATION</t>
        </is>
      </c>
      <c r="C845" t="inlineStr">
        <is>
          <t>2022Q4</t>
        </is>
      </c>
      <c r="D845" s="3" t="n">
        <v>22.95</v>
      </c>
      <c r="E845" s="3" t="n">
        <v>0.005</v>
      </c>
      <c r="F845" s="4" t="n">
        <v>0.0002178649237472767</v>
      </c>
      <c r="G845" s="4" t="n">
        <v>0.6254901960784314</v>
      </c>
      <c r="H845" s="4" t="n">
        <v>15</v>
      </c>
      <c r="I845" t="inlineStr">
        <is>
          <t>failed a data-quality check</t>
        </is>
      </c>
    </row>
    <row r="846">
      <c r="A846" t="inlineStr">
        <is>
          <t>CEPL</t>
        </is>
      </c>
      <c r="B846" t="inlineStr">
        <is>
          <t>Capstone Energy Plus, Inc.</t>
        </is>
      </c>
      <c r="C846" t="inlineStr">
        <is>
          <t>2025Q4</t>
        </is>
      </c>
      <c r="D846" s="3" t="n">
        <v>22.9</v>
      </c>
      <c r="E846" s="3" t="n">
        <v>4.9</v>
      </c>
      <c r="F846" s="4" t="n">
        <v>0.2139737991266376</v>
      </c>
      <c r="G846" s="4" t="n">
        <v>1.039301310043668</v>
      </c>
      <c r="H846" s="4" t="n">
        <v>9</v>
      </c>
      <c r="I846" t="inlineStr">
        <is>
          <t>RPO cover under 1 quarter - book-to-bill not meaningful</t>
        </is>
      </c>
    </row>
    <row r="847">
      <c r="A847" t="inlineStr">
        <is>
          <t>NPCE</t>
        </is>
      </c>
      <c r="B847" t="inlineStr">
        <is>
          <t>NEUROPACE, INC.</t>
        </is>
      </c>
      <c r="C847" t="inlineStr">
        <is>
          <t>2026Q2</t>
        </is>
      </c>
      <c r="D847" s="3" t="n">
        <v>22.826</v>
      </c>
      <c r="E847" s="3" t="n">
        <v>1.6</v>
      </c>
      <c r="F847" s="4" t="n">
        <v>0.07009550512573381</v>
      </c>
      <c r="G847" s="4" t="n">
        <v>0.9868570927889249</v>
      </c>
      <c r="H847" s="4" t="n">
        <v>10</v>
      </c>
      <c r="I847" t="inlineStr">
        <is>
          <t>RPO cover under 1 quarter - book-to-bill not meaningful</t>
        </is>
      </c>
    </row>
    <row r="848">
      <c r="A848" t="inlineStr">
        <is>
          <t>HBIO</t>
        </is>
      </c>
      <c r="B848" t="inlineStr">
        <is>
          <t>HARVARD BIOSCIENCE, INC.</t>
        </is>
      </c>
      <c r="C848" t="inlineStr">
        <is>
          <t>2026Q2</t>
        </is>
      </c>
      <c r="D848" s="3" t="n">
        <v>22.727</v>
      </c>
      <c r="E848" s="3" t="n">
        <v>2.316</v>
      </c>
      <c r="F848" s="4" t="n">
        <v>0.1019052228626743</v>
      </c>
      <c r="G848" s="4" t="n">
        <v>1.005720068640824</v>
      </c>
      <c r="H848" s="4" t="n">
        <v>6</v>
      </c>
      <c r="I848" t="inlineStr">
        <is>
          <t>RPO cover under 1 quarter - book-to-bill not meaningful</t>
        </is>
      </c>
    </row>
    <row r="849">
      <c r="A849" t="inlineStr">
        <is>
          <t>EGAN</t>
        </is>
      </c>
      <c r="B849" t="inlineStr">
        <is>
          <t>eGain Corporation</t>
        </is>
      </c>
      <c r="C849" t="inlineStr">
        <is>
          <t>2026Q1</t>
        </is>
      </c>
      <c r="D849" s="3" t="n">
        <v>22.499</v>
      </c>
      <c r="E849" s="3" t="n">
        <v>74.09999999999999</v>
      </c>
      <c r="F849" s="4" t="n">
        <v>3.293479710209342</v>
      </c>
      <c r="G849" s="4" t="n">
        <v>0.5199786657184758</v>
      </c>
      <c r="H849" s="4" t="n">
        <v>31</v>
      </c>
      <c r="I849" t="inlineStr">
        <is>
          <t>revenue under $25m/quarter</t>
        </is>
      </c>
    </row>
    <row r="850">
      <c r="A850" t="inlineStr">
        <is>
          <t>BGSF</t>
        </is>
      </c>
      <c r="B850" t="inlineStr">
        <is>
          <t>BGSF, INC</t>
        </is>
      </c>
      <c r="C850" t="inlineStr">
        <is>
          <t>2026Q2</t>
        </is>
      </c>
      <c r="D850" s="3" t="n">
        <v>22.313</v>
      </c>
      <c r="E850" s="3" t="n">
        <v>0</v>
      </c>
      <c r="F850" s="4" t="n">
        <v>0</v>
      </c>
      <c r="G850" s="4" t="n">
        <v>1</v>
      </c>
      <c r="H850" s="4" t="n">
        <v>15</v>
      </c>
      <c r="I850" t="inlineStr">
        <is>
          <t>failed a data-quality check</t>
        </is>
      </c>
    </row>
    <row r="851">
      <c r="A851" t="inlineStr">
        <is>
          <t>NGS</t>
        </is>
      </c>
      <c r="B851" t="inlineStr">
        <is>
          <t>NATURAL GAS SERVICES GROUP, INC.</t>
        </is>
      </c>
      <c r="C851" t="inlineStr">
        <is>
          <t>2022Q3</t>
        </is>
      </c>
      <c r="D851" s="3" t="n">
        <v>22.043</v>
      </c>
      <c r="E851" s="3" t="n">
        <v>0</v>
      </c>
      <c r="F851" s="4" t="n">
        <v>0</v>
      </c>
      <c r="G851" s="4" t="n">
        <v>1</v>
      </c>
      <c r="H851" s="4" t="n">
        <v>9</v>
      </c>
      <c r="I851" t="inlineStr">
        <is>
          <t>RPO cover under 1 quarter - book-to-bill not meaningful</t>
        </is>
      </c>
    </row>
    <row r="852">
      <c r="A852" t="inlineStr">
        <is>
          <t>AVHHL</t>
        </is>
      </c>
      <c r="B852" t="inlineStr">
        <is>
          <t>AVITA MEDICAL, INC.</t>
        </is>
      </c>
      <c r="C852" t="inlineStr">
        <is>
          <t>2026Q2</t>
        </is>
      </c>
      <c r="D852" s="3" t="n">
        <v>21.702</v>
      </c>
      <c r="E852" s="3" t="n">
        <v>0.306</v>
      </c>
      <c r="F852" s="4" t="n">
        <v>0.01410008294166436</v>
      </c>
      <c r="G852" s="4" t="n">
        <v>0.9995852916781863</v>
      </c>
      <c r="H852" s="4" t="n">
        <v>26</v>
      </c>
      <c r="I852" t="inlineStr">
        <is>
          <t>RPO cover under 1 quarter - book-to-bill not meaningful</t>
        </is>
      </c>
    </row>
    <row r="853">
      <c r="A853" t="inlineStr">
        <is>
          <t>CREX</t>
        </is>
      </c>
      <c r="B853" t="inlineStr">
        <is>
          <t>CREATIVE REALITIES, INC.</t>
        </is>
      </c>
      <c r="C853" t="inlineStr">
        <is>
          <t>2026Q2</t>
        </is>
      </c>
      <c r="D853" s="3" t="n">
        <v>21.505</v>
      </c>
      <c r="E853" s="3" t="n">
        <v>8.645</v>
      </c>
      <c r="F853" s="4" t="n">
        <v>0.4019995349918624</v>
      </c>
      <c r="G853" s="4" t="n">
        <v>0.9201581027667983</v>
      </c>
      <c r="H853" s="4" t="n">
        <v>3</v>
      </c>
      <c r="I853" t="inlineStr">
        <is>
          <t>RPO cover under 1 quarter - book-to-bill not meaningful</t>
        </is>
      </c>
    </row>
    <row r="854">
      <c r="A854" t="inlineStr">
        <is>
          <t>YYAI</t>
        </is>
      </c>
      <c r="B854" t="inlineStr">
        <is>
          <t>AiRWA INC.</t>
        </is>
      </c>
      <c r="C854" t="inlineStr">
        <is>
          <t>2026Q2</t>
        </is>
      </c>
      <c r="D854" s="3" t="n">
        <v>21.243892</v>
      </c>
      <c r="E854" s="3" t="n">
        <v>5.8</v>
      </c>
      <c r="F854" s="4" t="n">
        <v>0.2730196519545477</v>
      </c>
      <c r="G854" s="4" t="n">
        <v>0.764506428483067</v>
      </c>
      <c r="H854" s="4" t="n">
        <v>2</v>
      </c>
      <c r="I854" t="inlineStr">
        <is>
          <t>RPO cover under 1 quarter - book-to-bill not meaningful</t>
        </is>
      </c>
    </row>
    <row r="855">
      <c r="B855" t="inlineStr">
        <is>
          <t>USD PARTNERS LP</t>
        </is>
      </c>
      <c r="C855" t="inlineStr">
        <is>
          <t>2023Q1</t>
        </is>
      </c>
      <c r="D855" s="3" t="n">
        <v>21.126</v>
      </c>
      <c r="E855" s="3" t="n">
        <v>203.336</v>
      </c>
      <c r="F855" s="4" t="n">
        <v>9.624917163684559</v>
      </c>
      <c r="G855" s="4" t="n">
        <v>0.08501372716084526</v>
      </c>
      <c r="H855" s="4" t="n">
        <v>16</v>
      </c>
      <c r="I855" t="inlineStr">
        <is>
          <t>revenue under $25m/quarter</t>
        </is>
      </c>
    </row>
    <row r="856">
      <c r="B856" t="inlineStr">
        <is>
          <t>AVADEL PHARMACEUTICALS PLC</t>
        </is>
      </c>
      <c r="C856" t="inlineStr">
        <is>
          <t>2018Q4</t>
        </is>
      </c>
      <c r="D856" s="3" t="n">
        <v>20.92</v>
      </c>
      <c r="E856" s="3" t="n">
        <v>1.6</v>
      </c>
      <c r="F856" s="4" t="n">
        <v>0.07648183556405354</v>
      </c>
      <c r="G856" s="4" t="n">
        <v>1</v>
      </c>
      <c r="H856" s="4" t="n">
        <v>2</v>
      </c>
      <c r="I856" t="inlineStr">
        <is>
          <t>RPO cover under 1 quarter - book-to-bill not meaningful</t>
        </is>
      </c>
    </row>
    <row r="857">
      <c r="B857" t="inlineStr">
        <is>
          <t>ECOLOGY &amp; ENVIRONMENT INC</t>
        </is>
      </c>
      <c r="C857" t="inlineStr">
        <is>
          <t>2018Q4</t>
        </is>
      </c>
      <c r="D857" s="3" t="n">
        <v>20.252</v>
      </c>
      <c r="E857" s="3" t="n">
        <v>66.5</v>
      </c>
      <c r="F857" s="4" t="n">
        <v>3.28362630851274</v>
      </c>
      <c r="G857" s="4" t="n">
        <v>0.9456843768516693</v>
      </c>
      <c r="H857" s="4" t="n">
        <v>2</v>
      </c>
      <c r="I857" t="inlineStr">
        <is>
          <t>revenue under $25m/quarter</t>
        </is>
      </c>
    </row>
    <row r="858">
      <c r="A858" t="inlineStr">
        <is>
          <t>DNA</t>
        </is>
      </c>
      <c r="B858" t="inlineStr">
        <is>
          <t>GINKGO BIOWORKS HOLDINGS, INC.</t>
        </is>
      </c>
      <c r="C858" t="inlineStr">
        <is>
          <t>2026Q2</t>
        </is>
      </c>
      <c r="D858" s="3" t="n">
        <v>20.156</v>
      </c>
      <c r="E858" s="3" t="n">
        <v>113</v>
      </c>
      <c r="F858" s="4" t="n">
        <v>5.606271085532844</v>
      </c>
      <c r="G858" s="4" t="n">
        <v>0.2855725342329824</v>
      </c>
      <c r="H858" s="4" t="n">
        <v>22</v>
      </c>
      <c r="I858" t="inlineStr">
        <is>
          <t>revenue under $25m/quarter</t>
        </is>
      </c>
    </row>
    <row r="859">
      <c r="A859" t="inlineStr">
        <is>
          <t>LAB</t>
        </is>
      </c>
      <c r="B859" t="inlineStr">
        <is>
          <t>Standard BioTools Inc.</t>
        </is>
      </c>
      <c r="C859" t="inlineStr">
        <is>
          <t>2026Q2</t>
        </is>
      </c>
      <c r="D859" s="3" t="n">
        <v>20.104</v>
      </c>
      <c r="E859" s="3" t="n">
        <v>17.104</v>
      </c>
      <c r="F859" s="4" t="n">
        <v>0.8507759649820931</v>
      </c>
      <c r="G859" s="4" t="n">
        <v>0.9303123756466375</v>
      </c>
      <c r="H859" s="4" t="n">
        <v>34</v>
      </c>
      <c r="I859" t="inlineStr">
        <is>
          <t>RPO cover under 1 quarter - book-to-bill not meaningful</t>
        </is>
      </c>
    </row>
    <row r="860">
      <c r="A860" t="inlineStr">
        <is>
          <t>NTWK</t>
        </is>
      </c>
      <c r="B860" t="inlineStr">
        <is>
          <t>NETSOL TECHNOLOGIES, INC.</t>
        </is>
      </c>
      <c r="C860" t="inlineStr">
        <is>
          <t>2026Q1</t>
        </is>
      </c>
      <c r="D860" s="3" t="n">
        <v>19.832643</v>
      </c>
      <c r="E860" s="3" t="n">
        <v>19.381</v>
      </c>
      <c r="F860" s="4" t="n">
        <v>0.97722729139026</v>
      </c>
      <c r="G860" s="4" t="n">
        <v>1.309641029690294</v>
      </c>
      <c r="H860" s="4" t="n">
        <v>30</v>
      </c>
      <c r="I860" t="inlineStr">
        <is>
          <t>RPO cover under 1 quarter - book-to-bill not meaningful</t>
        </is>
      </c>
    </row>
    <row r="861">
      <c r="A861" t="inlineStr">
        <is>
          <t>NOTE</t>
        </is>
      </c>
      <c r="B861" t="inlineStr">
        <is>
          <t>FISCALNOTE HOLDINGS, INC.</t>
        </is>
      </c>
      <c r="C861" t="inlineStr">
        <is>
          <t>2026Q2</t>
        </is>
      </c>
      <c r="D861" s="3" t="n">
        <v>19.581</v>
      </c>
      <c r="E861" s="3" t="n">
        <v>62.338</v>
      </c>
      <c r="F861" s="4" t="n">
        <v>3.183596343394107</v>
      </c>
      <c r="G861" s="4" t="n">
        <v>0.6759103212297637</v>
      </c>
      <c r="H861" s="4" t="n">
        <v>16</v>
      </c>
      <c r="I861" t="inlineStr">
        <is>
          <t>revenue under $25m/quarter</t>
        </is>
      </c>
    </row>
    <row r="862">
      <c r="A862" t="inlineStr">
        <is>
          <t>ASYS</t>
        </is>
      </c>
      <c r="B862" t="inlineStr">
        <is>
          <t>AMTECH SYSTEMS, INC.</t>
        </is>
      </c>
      <c r="C862" t="inlineStr">
        <is>
          <t>2025Q2</t>
        </is>
      </c>
      <c r="D862" s="3" t="n">
        <v>19.557</v>
      </c>
      <c r="E862" s="3" t="n">
        <v>21.2</v>
      </c>
      <c r="F862" s="4" t="n">
        <v>1.084010840108401</v>
      </c>
      <c r="G862" s="4" t="n">
        <v>1.107378432274889</v>
      </c>
      <c r="H862" s="4" t="n">
        <v>9</v>
      </c>
      <c r="I862" t="inlineStr">
        <is>
          <t>revenue under $25m/quarter</t>
        </is>
      </c>
    </row>
    <row r="863">
      <c r="B863" t="inlineStr">
        <is>
          <t>ExOne Co</t>
        </is>
      </c>
      <c r="C863" t="inlineStr">
        <is>
          <t>2021Q3</t>
        </is>
      </c>
      <c r="D863" s="3" t="n">
        <v>19.043</v>
      </c>
      <c r="E863" s="3" t="n">
        <v>57.3</v>
      </c>
      <c r="F863" s="4" t="n">
        <v>3.008979677571811</v>
      </c>
      <c r="G863" s="4" t="n">
        <v>1.451609515307462</v>
      </c>
      <c r="H863" s="4" t="n">
        <v>11</v>
      </c>
      <c r="I863" t="inlineStr">
        <is>
          <t>revenue under $25m/quarter</t>
        </is>
      </c>
    </row>
    <row r="864">
      <c r="A864" t="inlineStr">
        <is>
          <t>FCEL</t>
        </is>
      </c>
      <c r="B864" t="inlineStr">
        <is>
          <t>FUELCELL ENERGY, INC.</t>
        </is>
      </c>
      <c r="C864" t="inlineStr">
        <is>
          <t>2020Q2</t>
        </is>
      </c>
      <c r="D864" s="3" t="n">
        <v>18.728</v>
      </c>
      <c r="E864" s="3" t="n">
        <v>185.5</v>
      </c>
      <c r="F864" s="4" t="n">
        <v>9.904955147372917</v>
      </c>
      <c r="G864" s="4" t="n">
        <v>0.6315677061085003</v>
      </c>
      <c r="H864" s="4" t="n">
        <v>7</v>
      </c>
      <c r="I864" t="inlineStr">
        <is>
          <t>revenue under $25m/quarter</t>
        </is>
      </c>
    </row>
    <row r="865">
      <c r="A865" t="inlineStr">
        <is>
          <t>SLP</t>
        </is>
      </c>
      <c r="B865" t="inlineStr">
        <is>
          <t>Simulations Plus, Inc.</t>
        </is>
      </c>
      <c r="C865" t="inlineStr">
        <is>
          <t>2024Q1</t>
        </is>
      </c>
      <c r="D865" s="3" t="n">
        <v>18.305</v>
      </c>
      <c r="E865" s="3" t="n">
        <v>10.8</v>
      </c>
      <c r="F865" s="4" t="n">
        <v>0.5900027314941273</v>
      </c>
      <c r="G865" s="4" t="n">
        <v>1.027314941272876</v>
      </c>
      <c r="H865" s="4" t="n">
        <v>19</v>
      </c>
      <c r="I865" t="inlineStr">
        <is>
          <t>RPO cover under 1 quarter - book-to-bill not meaningful</t>
        </is>
      </c>
    </row>
    <row r="866">
      <c r="B866" t="inlineStr">
        <is>
          <t>S&amp;W SEED CO</t>
        </is>
      </c>
      <c r="C866" t="inlineStr">
        <is>
          <t>2019Q1</t>
        </is>
      </c>
      <c r="D866" s="3" t="n">
        <v>18.176166</v>
      </c>
      <c r="E866" s="3" t="n">
        <v>86.09999999999999</v>
      </c>
      <c r="F866" s="4" t="n">
        <v>4.736972582666774</v>
      </c>
      <c r="G866" s="4" t="n">
        <v>0.9614880277831968</v>
      </c>
      <c r="H866" s="4" t="n">
        <v>2</v>
      </c>
      <c r="I866" t="inlineStr">
        <is>
          <t>revenue under $25m/quarter</t>
        </is>
      </c>
    </row>
    <row r="867">
      <c r="A867" t="inlineStr">
        <is>
          <t>SPIR</t>
        </is>
      </c>
      <c r="B867" t="inlineStr">
        <is>
          <t>SPIRE GLOBAL, INC.</t>
        </is>
      </c>
      <c r="C867" t="inlineStr">
        <is>
          <t>2026Q2</t>
        </is>
      </c>
      <c r="D867" s="3" t="n">
        <v>18.048</v>
      </c>
      <c r="E867" s="3" t="n">
        <v>134.467</v>
      </c>
      <c r="F867" s="4" t="n">
        <v>7.450520833333335</v>
      </c>
      <c r="G867" s="4" t="n">
        <v>-1.78939494680851</v>
      </c>
      <c r="H867" s="4" t="n">
        <v>20</v>
      </c>
      <c r="I867" t="inlineStr">
        <is>
          <t>revenue under $25m/quarter</t>
        </is>
      </c>
    </row>
    <row r="868">
      <c r="A868" t="inlineStr">
        <is>
          <t>SVCO</t>
        </is>
      </c>
      <c r="B868" t="inlineStr">
        <is>
          <t>Silvaco Group, Inc.</t>
        </is>
      </c>
      <c r="C868" t="inlineStr">
        <is>
          <t>2026Q2</t>
        </is>
      </c>
      <c r="D868" s="3" t="n">
        <v>17.806</v>
      </c>
      <c r="E868" s="3" t="n">
        <v>45</v>
      </c>
      <c r="F868" s="4" t="n">
        <v>2.527238009659665</v>
      </c>
      <c r="G868" s="4" t="n">
        <v>0.910142648545434</v>
      </c>
      <c r="H868" s="4" t="n">
        <v>10</v>
      </c>
      <c r="I868" t="inlineStr">
        <is>
          <t>revenue under $25m/quarter</t>
        </is>
      </c>
    </row>
    <row r="869">
      <c r="B869" t="inlineStr">
        <is>
          <t>GSE Systems, Inc.</t>
        </is>
      </c>
      <c r="C869" t="inlineStr">
        <is>
          <t>2020Q1</t>
        </is>
      </c>
      <c r="D869" s="3" t="n">
        <v>17.705</v>
      </c>
      <c r="E869" s="3" t="n">
        <v>22.823</v>
      </c>
      <c r="F869" s="4" t="n">
        <v>1.289070883931093</v>
      </c>
      <c r="G869" s="4" t="n">
        <v>0.7066930245693308</v>
      </c>
      <c r="H869" s="4" t="n">
        <v>9</v>
      </c>
      <c r="I869" t="inlineStr">
        <is>
          <t>failed a data-quality check</t>
        </is>
      </c>
    </row>
    <row r="870">
      <c r="A870" t="inlineStr">
        <is>
          <t>CWCO</t>
        </is>
      </c>
      <c r="B870" t="inlineStr">
        <is>
          <t>CONSOLIDATED WATER CO. LTD.</t>
        </is>
      </c>
      <c r="C870" t="inlineStr">
        <is>
          <t>2020Q3</t>
        </is>
      </c>
      <c r="D870" s="3" t="n">
        <v>17.666257</v>
      </c>
      <c r="E870" s="3" t="n">
        <v>2.3</v>
      </c>
      <c r="F870" s="4" t="n">
        <v>0.1301916982188134</v>
      </c>
      <c r="G870" s="4" t="n">
        <v>0.9603764396725351</v>
      </c>
      <c r="H870" s="4" t="n">
        <v>3</v>
      </c>
      <c r="I870" t="inlineStr">
        <is>
          <t>RPO cover under 1 quarter - book-to-bill not meaningful</t>
        </is>
      </c>
    </row>
    <row r="871">
      <c r="A871" t="inlineStr">
        <is>
          <t>CVU</t>
        </is>
      </c>
      <c r="B871" t="inlineStr">
        <is>
          <t>CPI AEROSTRUCTURES, INC.</t>
        </is>
      </c>
      <c r="C871" t="inlineStr">
        <is>
          <t>2026Q2</t>
        </is>
      </c>
      <c r="D871" s="3" t="n">
        <v>17.581532</v>
      </c>
      <c r="E871" s="3" t="n">
        <v>100</v>
      </c>
      <c r="F871" s="4" t="n">
        <v>5.687786479585511</v>
      </c>
      <c r="G871" s="4" t="n">
        <v>1.221823672703835</v>
      </c>
      <c r="H871" s="4" t="n">
        <v>31</v>
      </c>
      <c r="I871" t="inlineStr">
        <is>
          <t>revenue under $25m/quarter</t>
        </is>
      </c>
    </row>
    <row r="872">
      <c r="A872" t="inlineStr">
        <is>
          <t>GLGI</t>
        </is>
      </c>
      <c r="B872" t="inlineStr">
        <is>
          <t>GREYSTONE LOGISTICS, INC.</t>
        </is>
      </c>
      <c r="C872" t="inlineStr">
        <is>
          <t>2023Q3</t>
        </is>
      </c>
      <c r="D872" s="3" t="n">
        <v>17.413671</v>
      </c>
      <c r="E872" s="3" t="n">
        <v>0.023007</v>
      </c>
      <c r="F872" s="4" t="n">
        <v>0.00132120332352667</v>
      </c>
      <c r="G872" s="4" t="n">
        <v>1</v>
      </c>
      <c r="H872" s="4" t="n">
        <v>2</v>
      </c>
      <c r="I872" t="inlineStr">
        <is>
          <t>RPO cover under 1 quarter - book-to-bill not meaningful</t>
        </is>
      </c>
    </row>
    <row r="873">
      <c r="B873" t="inlineStr">
        <is>
          <t>F45 Training Holdings Inc.</t>
        </is>
      </c>
      <c r="C873" t="inlineStr">
        <is>
          <t>2023Q2</t>
        </is>
      </c>
      <c r="D873" s="3" t="n">
        <v>17.036</v>
      </c>
      <c r="E873" s="3" t="n">
        <v>14.3</v>
      </c>
      <c r="F873" s="4" t="n">
        <v>0.8393989199342569</v>
      </c>
      <c r="G873" s="4" t="n">
        <v>1.005869922517023</v>
      </c>
      <c r="H873" s="4" t="n">
        <v>7</v>
      </c>
      <c r="I873" t="inlineStr">
        <is>
          <t>RPO cover under 1 quarter - book-to-bill not meaningful</t>
        </is>
      </c>
    </row>
    <row r="874">
      <c r="B874" t="inlineStr">
        <is>
          <t>Vapotherm, Inc.</t>
        </is>
      </c>
      <c r="C874" t="inlineStr">
        <is>
          <t>2024Q2</t>
        </is>
      </c>
      <c r="D874" s="3" t="n">
        <v>16.884</v>
      </c>
      <c r="E874" s="3" t="n">
        <v>0</v>
      </c>
      <c r="F874" s="4" t="n">
        <v>0</v>
      </c>
      <c r="G874" s="4" t="n">
        <v>1</v>
      </c>
      <c r="H874" s="4" t="n">
        <v>23</v>
      </c>
      <c r="I874" t="inlineStr">
        <is>
          <t>RPO cover under 1 quarter - book-to-bill not meaningful</t>
        </is>
      </c>
    </row>
    <row r="875">
      <c r="A875" t="inlineStr">
        <is>
          <t>PXLW</t>
        </is>
      </c>
      <c r="B875" t="inlineStr">
        <is>
          <t>PIXELWORKS, INC</t>
        </is>
      </c>
      <c r="C875" t="inlineStr">
        <is>
          <t>2021Q4</t>
        </is>
      </c>
      <c r="D875" s="3" t="n">
        <v>16.586</v>
      </c>
      <c r="E875" s="3" t="n">
        <v>0.03</v>
      </c>
      <c r="F875" s="4" t="n">
        <v>0.001808754371156397</v>
      </c>
      <c r="G875" s="4" t="n">
        <v>0.9981912456288435</v>
      </c>
      <c r="H875" s="4" t="n">
        <v>12</v>
      </c>
      <c r="I875" t="inlineStr">
        <is>
          <t>failed a data-quality check</t>
        </is>
      </c>
    </row>
    <row r="876">
      <c r="B876" t="inlineStr">
        <is>
          <t>Volta Inc.</t>
        </is>
      </c>
      <c r="C876" t="inlineStr">
        <is>
          <t>2022Q4</t>
        </is>
      </c>
      <c r="D876" s="3" t="n">
        <v>16.513</v>
      </c>
      <c r="E876" s="3" t="n">
        <v>30.6</v>
      </c>
      <c r="F876" s="4" t="n">
        <v>1.853085447828983</v>
      </c>
      <c r="G876" s="4" t="n">
        <v>0.933385817234906</v>
      </c>
      <c r="H876" s="4" t="n">
        <v>7</v>
      </c>
      <c r="I876" t="inlineStr">
        <is>
          <t>revenue under $25m/quarter</t>
        </is>
      </c>
    </row>
    <row r="877">
      <c r="A877" t="inlineStr">
        <is>
          <t>TRT</t>
        </is>
      </c>
      <c r="B877" t="inlineStr">
        <is>
          <t>TRIO-TECH INTERNATIONAL</t>
        </is>
      </c>
      <c r="C877" t="inlineStr">
        <is>
          <t>2026Q1</t>
        </is>
      </c>
      <c r="D877" s="3" t="n">
        <v>16.511</v>
      </c>
      <c r="E877" s="3" t="n">
        <v>0.002</v>
      </c>
      <c r="F877" s="4" t="n">
        <v>0.0001211313669674762</v>
      </c>
      <c r="G877" s="4" t="n">
        <v>1</v>
      </c>
      <c r="H877" s="4" t="n">
        <v>21</v>
      </c>
      <c r="I877" t="inlineStr">
        <is>
          <t>RPO cover under 1 quarter - book-to-bill not meaningful</t>
        </is>
      </c>
    </row>
    <row r="878">
      <c r="A878" t="inlineStr">
        <is>
          <t>LNSR</t>
        </is>
      </c>
      <c r="B878" t="inlineStr">
        <is>
          <t>LENSAR, INC.</t>
        </is>
      </c>
      <c r="C878" t="inlineStr">
        <is>
          <t>2026Q2</t>
        </is>
      </c>
      <c r="D878" s="3" t="n">
        <v>16.495</v>
      </c>
      <c r="E878" s="3" t="n">
        <v>45.781</v>
      </c>
      <c r="F878" s="4" t="n">
        <v>2.775447105183389</v>
      </c>
      <c r="G878" s="4" t="n">
        <v>1.046802061230676</v>
      </c>
      <c r="H878" s="4" t="n">
        <v>24</v>
      </c>
      <c r="I878" t="inlineStr">
        <is>
          <t>revenue under $25m/quarter</t>
        </is>
      </c>
    </row>
    <row r="879">
      <c r="A879" t="inlineStr">
        <is>
          <t>LRHC</t>
        </is>
      </c>
      <c r="B879" t="inlineStr">
        <is>
          <t>LA ROSA HOLDINGS CORP.</t>
        </is>
      </c>
      <c r="C879" t="inlineStr">
        <is>
          <t>2025Q4</t>
        </is>
      </c>
      <c r="D879" s="3" t="n">
        <v>16.431148</v>
      </c>
      <c r="E879" s="3" t="n">
        <v>0.171</v>
      </c>
      <c r="F879" s="4" t="n">
        <v>0.01040706346263816</v>
      </c>
      <c r="G879" s="4" t="n">
        <v>1.006025142004685</v>
      </c>
      <c r="H879" s="4" t="n">
        <v>7</v>
      </c>
      <c r="I879" t="inlineStr">
        <is>
          <t>RPO cover under 1 quarter - book-to-bill not meaningful</t>
        </is>
      </c>
    </row>
    <row r="880">
      <c r="A880" t="inlineStr">
        <is>
          <t>MASS</t>
        </is>
      </c>
      <c r="B880" t="inlineStr">
        <is>
          <t>908 DEVICES INC.</t>
        </is>
      </c>
      <c r="C880" t="inlineStr">
        <is>
          <t>2026Q2</t>
        </is>
      </c>
      <c r="D880" s="3" t="n">
        <v>16.074</v>
      </c>
      <c r="E880" s="3" t="n">
        <v>21.723</v>
      </c>
      <c r="F880" s="4" t="n">
        <v>1.35143710339679</v>
      </c>
      <c r="G880" s="4" t="n">
        <v>1.198146074405873</v>
      </c>
      <c r="H880" s="4" t="n">
        <v>21</v>
      </c>
      <c r="I880" t="inlineStr">
        <is>
          <t>revenue under $25m/quarter</t>
        </is>
      </c>
    </row>
    <row r="881">
      <c r="A881" t="inlineStr">
        <is>
          <t>RMTI</t>
        </is>
      </c>
      <c r="B881" t="inlineStr">
        <is>
          <t>ROCKWELL MEDICAL, INC.</t>
        </is>
      </c>
      <c r="C881" t="inlineStr">
        <is>
          <t>2025Q3</t>
        </is>
      </c>
      <c r="D881" s="3" t="n">
        <v>15.927</v>
      </c>
      <c r="E881" s="3" t="n">
        <v>0</v>
      </c>
      <c r="F881" s="4" t="n">
        <v>0</v>
      </c>
      <c r="G881" s="4" t="n">
        <v>1</v>
      </c>
      <c r="H881" s="4" t="n">
        <v>28</v>
      </c>
      <c r="I881" t="inlineStr">
        <is>
          <t>RPO cover under 1 quarter - book-to-bill not meaningful</t>
        </is>
      </c>
    </row>
    <row r="882">
      <c r="B882" t="inlineStr">
        <is>
          <t>OTELCO INC.</t>
        </is>
      </c>
      <c r="C882" t="inlineStr">
        <is>
          <t>2020Q4</t>
        </is>
      </c>
      <c r="D882" s="3" t="n">
        <v>15.507</v>
      </c>
      <c r="E882" s="3" t="n">
        <v>6.7</v>
      </c>
      <c r="F882" s="4" t="n">
        <v>0.4320629393177275</v>
      </c>
      <c r="G882" s="4" t="n">
        <v>1.006448700586832</v>
      </c>
      <c r="H882" s="4" t="n">
        <v>12</v>
      </c>
      <c r="I882" t="inlineStr">
        <is>
          <t>RPO cover under 1 quarter - book-to-bill not meaningful</t>
        </is>
      </c>
    </row>
    <row r="883">
      <c r="B883" t="inlineStr">
        <is>
          <t>MAXWELL TECHNOLOGIES INC</t>
        </is>
      </c>
      <c r="C883" t="inlineStr">
        <is>
          <t>2019Q1</t>
        </is>
      </c>
      <c r="D883" s="3" t="n">
        <v>15.438</v>
      </c>
      <c r="E883" s="3" t="n">
        <v>3.8</v>
      </c>
      <c r="F883" s="4" t="n">
        <v>0.246145873817852</v>
      </c>
      <c r="G883" s="4" t="n">
        <v>0.9935224770047933</v>
      </c>
      <c r="H883" s="4" t="n">
        <v>3</v>
      </c>
      <c r="I883" t="inlineStr">
        <is>
          <t>RPO cover under 1 quarter - book-to-bill not meaningful</t>
        </is>
      </c>
    </row>
    <row r="884">
      <c r="A884" t="inlineStr">
        <is>
          <t>JYNT</t>
        </is>
      </c>
      <c r="B884" t="inlineStr">
        <is>
          <t>Joint Corp</t>
        </is>
      </c>
      <c r="C884" t="inlineStr">
        <is>
          <t>2026Q2</t>
        </is>
      </c>
      <c r="D884" s="3" t="n">
        <v>15.181914</v>
      </c>
      <c r="E884" s="3" t="n">
        <v>12.559854</v>
      </c>
      <c r="F884" s="4" t="n">
        <v>0.8272905511123301</v>
      </c>
      <c r="G884" s="4" t="n">
        <v>0.9910778048143337</v>
      </c>
      <c r="H884" s="4" t="n">
        <v>33</v>
      </c>
      <c r="I884" t="inlineStr">
        <is>
          <t>failed a data-quality check</t>
        </is>
      </c>
    </row>
    <row r="885">
      <c r="A885" t="inlineStr">
        <is>
          <t>CDXS</t>
        </is>
      </c>
      <c r="B885" t="inlineStr">
        <is>
          <t>Codexis, Inc.</t>
        </is>
      </c>
      <c r="C885" t="inlineStr">
        <is>
          <t>2026Q2</t>
        </is>
      </c>
      <c r="D885" s="3" t="n">
        <v>14.915</v>
      </c>
      <c r="E885" s="3" t="n">
        <v>0.9</v>
      </c>
      <c r="F885" s="4" t="n">
        <v>0.06034193764666444</v>
      </c>
      <c r="G885" s="4" t="n">
        <v>0.9788132752262823</v>
      </c>
      <c r="H885" s="4" t="n">
        <v>24</v>
      </c>
      <c r="I885" t="inlineStr">
        <is>
          <t>RPO cover under 1 quarter - book-to-bill not meaningful</t>
        </is>
      </c>
    </row>
    <row r="886">
      <c r="A886" t="inlineStr">
        <is>
          <t>AMSC</t>
        </is>
      </c>
      <c r="B886" t="inlineStr">
        <is>
          <t>AMERICAN SUPERCONDUCTOR CORP /DE/</t>
        </is>
      </c>
      <c r="C886" t="inlineStr">
        <is>
          <t>2018Q3</t>
        </is>
      </c>
      <c r="D886" s="3" t="n">
        <v>14.876</v>
      </c>
      <c r="E886" s="3" t="n">
        <v>52.5</v>
      </c>
      <c r="F886" s="4" t="n">
        <v>3.529174509276687</v>
      </c>
      <c r="G886" s="4" t="n">
        <v>1.127722506050013</v>
      </c>
      <c r="H886" s="4" t="n">
        <v>2</v>
      </c>
      <c r="I886" t="inlineStr">
        <is>
          <t>revenue under $25m/quarter</t>
        </is>
      </c>
    </row>
    <row r="887">
      <c r="A887" t="inlineStr">
        <is>
          <t>BETA</t>
        </is>
      </c>
      <c r="B887" t="inlineStr">
        <is>
          <t>BETA Technologies, Inc.</t>
        </is>
      </c>
      <c r="C887" t="inlineStr">
        <is>
          <t>2026Q2</t>
        </is>
      </c>
      <c r="D887" s="3" t="n">
        <v>14.658</v>
      </c>
      <c r="E887" s="3" t="n">
        <v>32.976</v>
      </c>
      <c r="F887" s="4" t="n">
        <v>2.249693000409333</v>
      </c>
      <c r="G887" s="4" t="n">
        <v>1.53629417382999</v>
      </c>
      <c r="H887" s="4" t="n">
        <v>4</v>
      </c>
      <c r="I887" t="inlineStr">
        <is>
          <t>revenue under $25m/quarter</t>
        </is>
      </c>
    </row>
    <row r="888">
      <c r="A888" t="inlineStr">
        <is>
          <t>CSPI</t>
        </is>
      </c>
      <c r="B888" t="inlineStr">
        <is>
          <t>CSP Inc</t>
        </is>
      </c>
      <c r="C888" t="inlineStr">
        <is>
          <t>2026Q2</t>
        </is>
      </c>
      <c r="D888" s="3" t="n">
        <v>14.398</v>
      </c>
      <c r="E888" s="3" t="n">
        <v>2.387</v>
      </c>
      <c r="F888" s="4" t="n">
        <v>0.1657869148492846</v>
      </c>
      <c r="G888" s="4" t="n">
        <v>0.9808306709265175</v>
      </c>
      <c r="H888" s="4" t="n">
        <v>31</v>
      </c>
      <c r="I888" t="inlineStr">
        <is>
          <t>RPO cover under 1 quarter - book-to-bill not meaningful</t>
        </is>
      </c>
    </row>
    <row r="889">
      <c r="A889" t="inlineStr">
        <is>
          <t>PLX</t>
        </is>
      </c>
      <c r="B889" t="inlineStr">
        <is>
          <t>PROTALIX BIOTHERAPEUTICS, INC.</t>
        </is>
      </c>
      <c r="C889" t="inlineStr">
        <is>
          <t>2019Q3</t>
        </is>
      </c>
      <c r="D889" s="3" t="n">
        <v>14.248</v>
      </c>
      <c r="E889" s="3" t="n">
        <v>50.584</v>
      </c>
      <c r="F889" s="4" t="n">
        <v>3.550252667040989</v>
      </c>
      <c r="G889" s="4" t="n">
        <v>0.5160022459292537</v>
      </c>
      <c r="H889" s="4" t="n">
        <v>6</v>
      </c>
      <c r="I889" t="inlineStr">
        <is>
          <t>revenue under $25m/quarter</t>
        </is>
      </c>
    </row>
    <row r="890">
      <c r="A890" t="inlineStr">
        <is>
          <t>APLD</t>
        </is>
      </c>
      <c r="B890" t="inlineStr">
        <is>
          <t>APPLIED DIGITAL CORPORATION</t>
        </is>
      </c>
      <c r="C890" t="inlineStr">
        <is>
          <t>2023Q1</t>
        </is>
      </c>
      <c r="D890" s="3" t="n">
        <v>14.09</v>
      </c>
      <c r="E890" s="3" t="n">
        <v>47.6</v>
      </c>
      <c r="F890" s="4" t="n">
        <v>3.378282469836764</v>
      </c>
      <c r="G890" s="4" t="n">
        <v>2.291696238466999</v>
      </c>
      <c r="H890" s="4" t="n">
        <v>5</v>
      </c>
      <c r="I890" t="inlineStr">
        <is>
          <t>revenue under $25m/quarter</t>
        </is>
      </c>
    </row>
    <row r="891">
      <c r="B891" t="inlineStr">
        <is>
          <t>PhenomeX Inc.</t>
        </is>
      </c>
      <c r="C891" t="inlineStr">
        <is>
          <t>2023Q2</t>
        </is>
      </c>
      <c r="D891" s="3" t="n">
        <v>14.062</v>
      </c>
      <c r="E891" s="3" t="n">
        <v>10.4</v>
      </c>
      <c r="F891" s="4" t="n">
        <v>0.7395818517991751</v>
      </c>
      <c r="G891" s="4" t="n">
        <v>0.8862181766462808</v>
      </c>
      <c r="H891" s="4" t="n">
        <v>12</v>
      </c>
      <c r="I891" t="inlineStr">
        <is>
          <t>RPO cover under 1 quarter - book-to-bill not meaningful</t>
        </is>
      </c>
    </row>
    <row r="892">
      <c r="A892" t="inlineStr">
        <is>
          <t>LTCH</t>
        </is>
      </c>
      <c r="B892" t="inlineStr">
        <is>
          <t>Latch, Inc.</t>
        </is>
      </c>
      <c r="C892" t="inlineStr">
        <is>
          <t>2023Q4</t>
        </is>
      </c>
      <c r="D892" s="3" t="n">
        <v>13.96</v>
      </c>
      <c r="E892" s="3" t="n">
        <v>39.6</v>
      </c>
      <c r="F892" s="4" t="n">
        <v>2.836676217765043</v>
      </c>
      <c r="G892" s="4" t="n">
        <v>0.8782234957020061</v>
      </c>
      <c r="H892" s="4" t="n">
        <v>11</v>
      </c>
      <c r="I892" t="inlineStr">
        <is>
          <t>revenue under $25m/quarter</t>
        </is>
      </c>
    </row>
    <row r="893">
      <c r="A893" t="inlineStr">
        <is>
          <t>TACT</t>
        </is>
      </c>
      <c r="B893" t="inlineStr">
        <is>
          <t>TRANSACT TECHNOLOGIES INC</t>
        </is>
      </c>
      <c r="C893" t="inlineStr">
        <is>
          <t>2026Q2</t>
        </is>
      </c>
      <c r="D893" s="3" t="n">
        <v>13.948</v>
      </c>
      <c r="E893" s="3" t="n">
        <v>6</v>
      </c>
      <c r="F893" s="4" t="n">
        <v>0.4301691998852882</v>
      </c>
      <c r="G893" s="4" t="n">
        <v>0.9713220533409808</v>
      </c>
      <c r="H893" s="4" t="n">
        <v>32</v>
      </c>
      <c r="I893" t="inlineStr">
        <is>
          <t>RPO cover under 1 quarter - book-to-bill not meaningful</t>
        </is>
      </c>
    </row>
    <row r="894">
      <c r="B894" t="inlineStr">
        <is>
          <t>PERCEPTRON INC/MI</t>
        </is>
      </c>
      <c r="C894" t="inlineStr">
        <is>
          <t>2020Q3</t>
        </is>
      </c>
      <c r="D894" s="3" t="n">
        <v>13.933</v>
      </c>
      <c r="E894" s="3" t="n">
        <v>16.397</v>
      </c>
      <c r="F894" s="4" t="n">
        <v>1.176846336036747</v>
      </c>
      <c r="G894" s="4" t="n">
        <v>1.383262757482236</v>
      </c>
      <c r="H894" s="4" t="n">
        <v>9</v>
      </c>
      <c r="I894" t="inlineStr">
        <is>
          <t>revenue under $25m/quarter</t>
        </is>
      </c>
    </row>
    <row r="895">
      <c r="A895" t="inlineStr">
        <is>
          <t>AIRG</t>
        </is>
      </c>
      <c r="B895" t="inlineStr">
        <is>
          <t>AIRGAIN, INC.</t>
        </is>
      </c>
      <c r="C895" t="inlineStr">
        <is>
          <t>2026Q2</t>
        </is>
      </c>
      <c r="D895" s="3" t="n">
        <v>13.698</v>
      </c>
      <c r="E895" s="3" t="n">
        <v>0.4</v>
      </c>
      <c r="F895" s="4" t="n">
        <v>0.02920134326179004</v>
      </c>
      <c r="G895" s="4" t="n">
        <v>1.014600671630895</v>
      </c>
      <c r="H895" s="4" t="n">
        <v>6</v>
      </c>
      <c r="I895" t="inlineStr">
        <is>
          <t>RPO cover under 1 quarter - book-to-bill not meaningful</t>
        </is>
      </c>
    </row>
    <row r="896">
      <c r="A896" t="inlineStr">
        <is>
          <t>ADAPY</t>
        </is>
      </c>
      <c r="B896" t="inlineStr">
        <is>
          <t>ADAPTIMMUNE THERAPEUTICS PLC</t>
        </is>
      </c>
      <c r="C896" t="inlineStr">
        <is>
          <t>2025Q2</t>
        </is>
      </c>
      <c r="D896" s="3" t="n">
        <v>13.677</v>
      </c>
      <c r="E896" s="3" t="n">
        <v>121.309</v>
      </c>
      <c r="F896" s="4" t="n">
        <v>8.869562038458726</v>
      </c>
      <c r="G896" s="4" t="n">
        <v>0.9514513416684944</v>
      </c>
      <c r="H896" s="4" t="n">
        <v>15</v>
      </c>
      <c r="I896" t="inlineStr">
        <is>
          <t>revenue under $25m/quarter</t>
        </is>
      </c>
    </row>
    <row r="897">
      <c r="B897" t="inlineStr">
        <is>
          <t>MariaDB plc</t>
        </is>
      </c>
      <c r="C897" t="inlineStr">
        <is>
          <t>2024Q2</t>
        </is>
      </c>
      <c r="D897" s="3" t="n">
        <v>13.566</v>
      </c>
      <c r="E897" s="3" t="n">
        <v>62.9</v>
      </c>
      <c r="F897" s="4" t="n">
        <v>4.636591478696742</v>
      </c>
      <c r="G897" s="4" t="n">
        <v>1.398053958425475</v>
      </c>
      <c r="H897" s="4" t="n">
        <v>7</v>
      </c>
      <c r="I897" t="inlineStr">
        <is>
          <t>revenue under $25m/quarter</t>
        </is>
      </c>
    </row>
    <row r="898">
      <c r="A898" t="inlineStr">
        <is>
          <t>ACTG</t>
        </is>
      </c>
      <c r="B898" t="inlineStr">
        <is>
          <t>Acacia Research Corporation</t>
        </is>
      </c>
      <c r="C898" t="inlineStr">
        <is>
          <t>2022Q1</t>
        </is>
      </c>
      <c r="D898" s="3" t="n">
        <v>13.507</v>
      </c>
      <c r="E898" s="3" t="n">
        <v>0.854</v>
      </c>
      <c r="F898" s="4" t="n">
        <v>0.06322647516102761</v>
      </c>
      <c r="G898" s="4" t="n">
        <v>1.006070926186422</v>
      </c>
      <c r="H898" s="4" t="n">
        <v>2</v>
      </c>
      <c r="I898" t="inlineStr">
        <is>
          <t>RPO cover under 1 quarter - book-to-bill not meaningful</t>
        </is>
      </c>
    </row>
    <row r="899">
      <c r="A899" t="inlineStr">
        <is>
          <t>SNAL</t>
        </is>
      </c>
      <c r="B899" t="inlineStr">
        <is>
          <t>SNAIL, INC.</t>
        </is>
      </c>
      <c r="C899" t="inlineStr">
        <is>
          <t>2023Q1</t>
        </is>
      </c>
      <c r="D899" s="3" t="n">
        <v>13.458488</v>
      </c>
      <c r="E899" s="3" t="n">
        <v>9.400316999999999</v>
      </c>
      <c r="F899" s="4" t="n">
        <v>0.6984675395928577</v>
      </c>
      <c r="G899" s="4" t="n">
        <v>0.9887708039714417</v>
      </c>
      <c r="H899" s="4" t="n">
        <v>2</v>
      </c>
      <c r="I899" t="inlineStr">
        <is>
          <t>RPO cover under 1 quarter - book-to-bill not meaningful</t>
        </is>
      </c>
    </row>
    <row r="900">
      <c r="B900" t="inlineStr">
        <is>
          <t>RED LION HOTELS CORP</t>
        </is>
      </c>
      <c r="C900" t="inlineStr">
        <is>
          <t>2020Q3</t>
        </is>
      </c>
      <c r="D900" s="3" t="n">
        <v>13.283</v>
      </c>
      <c r="E900" s="3" t="n">
        <v>1.178</v>
      </c>
      <c r="F900" s="4" t="n">
        <v>0.08868478506361514</v>
      </c>
      <c r="G900" s="4" t="n">
        <v>0.9925468644131596</v>
      </c>
      <c r="H900" s="4" t="n">
        <v>9</v>
      </c>
      <c r="I900" t="inlineStr">
        <is>
          <t>RPO cover under 1 quarter - book-to-bill not meaningful</t>
        </is>
      </c>
    </row>
    <row r="901">
      <c r="A901" t="inlineStr">
        <is>
          <t>REKR</t>
        </is>
      </c>
      <c r="B901" t="inlineStr">
        <is>
          <t>Rekor Systems, Inc.</t>
        </is>
      </c>
      <c r="C901" t="inlineStr">
        <is>
          <t>2026Q2</t>
        </is>
      </c>
      <c r="D901" s="3" t="n">
        <v>12.662</v>
      </c>
      <c r="E901" s="3" t="n">
        <v>23.709</v>
      </c>
      <c r="F901" s="4" t="n">
        <v>1.872453009003317</v>
      </c>
      <c r="G901" s="4" t="n">
        <v>1.115226662454589</v>
      </c>
      <c r="H901" s="4" t="n">
        <v>20</v>
      </c>
      <c r="I901" t="inlineStr">
        <is>
          <t>failed a data-quality check</t>
        </is>
      </c>
    </row>
    <row r="902">
      <c r="B902" t="inlineStr">
        <is>
          <t>Appgate, Inc.</t>
        </is>
      </c>
      <c r="C902" t="inlineStr">
        <is>
          <t>2023Q3</t>
        </is>
      </c>
      <c r="D902" s="3" t="n">
        <v>12.584</v>
      </c>
      <c r="E902" s="3" t="n">
        <v>30.3</v>
      </c>
      <c r="F902" s="4" t="n">
        <v>2.407819453273999</v>
      </c>
      <c r="G902" s="4" t="n">
        <v>0.8808010171646535</v>
      </c>
      <c r="H902" s="4" t="n">
        <v>8</v>
      </c>
      <c r="I902" t="inlineStr">
        <is>
          <t>revenue under $25m/quarter</t>
        </is>
      </c>
    </row>
    <row r="903">
      <c r="A903" t="inlineStr">
        <is>
          <t>SRTS</t>
        </is>
      </c>
      <c r="B903" t="inlineStr">
        <is>
          <t>Sensus Healthcare, Inc.</t>
        </is>
      </c>
      <c r="C903" t="inlineStr">
        <is>
          <t>2023Q4</t>
        </is>
      </c>
      <c r="D903" s="3" t="n">
        <v>12.566</v>
      </c>
      <c r="E903" s="3" t="n">
        <v>0.681</v>
      </c>
      <c r="F903" s="4" t="n">
        <v>0.05419385643800732</v>
      </c>
      <c r="G903" s="4" t="n">
        <v>0.9943498328823811</v>
      </c>
      <c r="H903" s="4" t="n">
        <v>2</v>
      </c>
      <c r="I903" t="inlineStr">
        <is>
          <t>RPO cover under 1 quarter - book-to-bill not meaningful</t>
        </is>
      </c>
    </row>
    <row r="904">
      <c r="A904" t="inlineStr">
        <is>
          <t>MNKD</t>
        </is>
      </c>
      <c r="B904" t="inlineStr">
        <is>
          <t>MannKind Corporation</t>
        </is>
      </c>
      <c r="C904" t="inlineStr">
        <is>
          <t>2021Q4</t>
        </is>
      </c>
      <c r="D904" s="3" t="n">
        <v>12.515</v>
      </c>
      <c r="E904" s="3" t="n">
        <v>50.9</v>
      </c>
      <c r="F904" s="4" t="n">
        <v>4.067119456652017</v>
      </c>
      <c r="G904" s="4" t="n">
        <v>1</v>
      </c>
      <c r="H904" s="4" t="n">
        <v>2</v>
      </c>
      <c r="I904" t="inlineStr">
        <is>
          <t>revenue under $25m/quarter</t>
        </is>
      </c>
    </row>
    <row r="905">
      <c r="B905" t="inlineStr">
        <is>
          <t>NantHealth, Inc.</t>
        </is>
      </c>
      <c r="C905" t="inlineStr">
        <is>
          <t>2023Q3</t>
        </is>
      </c>
      <c r="D905" s="3" t="n">
        <v>12.468</v>
      </c>
      <c r="E905" s="3" t="n">
        <v>2.725</v>
      </c>
      <c r="F905" s="4" t="n">
        <v>0.2185595123516202</v>
      </c>
      <c r="G905" s="4" t="n">
        <v>0.9377606673083093</v>
      </c>
      <c r="H905" s="4" t="n">
        <v>23</v>
      </c>
      <c r="I905" t="inlineStr">
        <is>
          <t>RPO cover under 1 quarter - book-to-bill not meaningful</t>
        </is>
      </c>
    </row>
    <row r="906">
      <c r="A906" t="inlineStr">
        <is>
          <t>ERII</t>
        </is>
      </c>
      <c r="B906" t="inlineStr">
        <is>
          <t>Energy Recovery, Inc.</t>
        </is>
      </c>
      <c r="C906" t="inlineStr">
        <is>
          <t>2026Q2</t>
        </is>
      </c>
      <c r="D906" s="3" t="n">
        <v>11.996</v>
      </c>
      <c r="E906" s="3" t="n">
        <v>10.461</v>
      </c>
      <c r="F906" s="4" t="n">
        <v>0.8720406802267422</v>
      </c>
      <c r="G906" s="4" t="n">
        <v>0.4509003001000335</v>
      </c>
      <c r="H906" s="4" t="n">
        <v>31</v>
      </c>
      <c r="I906" t="inlineStr">
        <is>
          <t>RPO cover under 1 quarter - book-to-bill not meaningful</t>
        </is>
      </c>
    </row>
    <row r="907">
      <c r="A907" t="inlineStr">
        <is>
          <t>AIRI</t>
        </is>
      </c>
      <c r="B907" t="inlineStr">
        <is>
          <t>AIR INDUSTRIES GROUP</t>
        </is>
      </c>
      <c r="C907" t="inlineStr">
        <is>
          <t>2026Q2</t>
        </is>
      </c>
      <c r="D907" s="3" t="n">
        <v>11.995</v>
      </c>
      <c r="E907" s="3" t="n">
        <v>139.7</v>
      </c>
      <c r="F907" s="4" t="n">
        <v>11.64651938307628</v>
      </c>
      <c r="G907" s="4" t="n">
        <v>1.416840350145894</v>
      </c>
      <c r="H907" s="4" t="n">
        <v>9</v>
      </c>
      <c r="I907" t="inlineStr">
        <is>
          <t>revenue under $25m/quarter</t>
        </is>
      </c>
    </row>
    <row r="908">
      <c r="A908" t="inlineStr">
        <is>
          <t>BZAI</t>
        </is>
      </c>
      <c r="B908" t="inlineStr">
        <is>
          <t>Blaize Holdings, Inc.</t>
        </is>
      </c>
      <c r="C908" t="inlineStr">
        <is>
          <t>2026Q2</t>
        </is>
      </c>
      <c r="D908" s="3" t="n">
        <v>11.985</v>
      </c>
      <c r="E908" s="3" t="n">
        <v>0</v>
      </c>
      <c r="F908" s="4" t="n">
        <v>0</v>
      </c>
      <c r="G908" s="4" t="n">
        <v>1</v>
      </c>
      <c r="H908" s="4" t="n">
        <v>5</v>
      </c>
      <c r="I908" t="inlineStr">
        <is>
          <t>RPO cover under 1 quarter - book-to-bill not meaningful</t>
        </is>
      </c>
    </row>
    <row r="909">
      <c r="A909" t="inlineStr">
        <is>
          <t>GWRS</t>
        </is>
      </c>
      <c r="B909" t="inlineStr">
        <is>
          <t>Global Water Resources, Inc.</t>
        </is>
      </c>
      <c r="C909" t="inlineStr">
        <is>
          <t>2022Q3</t>
        </is>
      </c>
      <c r="D909" s="3" t="n">
        <v>11.893</v>
      </c>
      <c r="E909" s="3" t="n">
        <v>20.9</v>
      </c>
      <c r="F909" s="4" t="n">
        <v>1.757336248213234</v>
      </c>
      <c r="G909" s="4" t="n">
        <v>1</v>
      </c>
      <c r="H909" s="4" t="n">
        <v>10</v>
      </c>
      <c r="I909" t="inlineStr">
        <is>
          <t>revenue under $25m/quarter</t>
        </is>
      </c>
    </row>
    <row r="910">
      <c r="B910" t="inlineStr">
        <is>
          <t>Mattersight Corp</t>
        </is>
      </c>
      <c r="C910" t="inlineStr">
        <is>
          <t>2018Q2</t>
        </is>
      </c>
      <c r="D910" s="3" t="n">
        <v>11.725</v>
      </c>
      <c r="E910" s="3" t="n">
        <v>54.6</v>
      </c>
      <c r="F910" s="4" t="n">
        <v>4.656716417910448</v>
      </c>
      <c r="G910" s="4" t="n">
        <v>0.06183368869936092</v>
      </c>
      <c r="H910" s="4" t="n">
        <v>2</v>
      </c>
      <c r="I910" t="inlineStr">
        <is>
          <t>revenue under $25m/quarter</t>
        </is>
      </c>
    </row>
    <row r="911">
      <c r="B911" t="inlineStr">
        <is>
          <t>Regional Brands Inc.</t>
        </is>
      </c>
      <c r="C911" t="inlineStr">
        <is>
          <t>2019Q3</t>
        </is>
      </c>
      <c r="D911" s="3" t="n">
        <v>11.489491</v>
      </c>
      <c r="E911" s="3" t="n">
        <v>18.5</v>
      </c>
      <c r="F911" s="4" t="n">
        <v>1.610167064842124</v>
      </c>
      <c r="G911" s="4" t="n">
        <v>1.339440624480231</v>
      </c>
      <c r="H911" s="4" t="n">
        <v>7</v>
      </c>
      <c r="I911" t="inlineStr">
        <is>
          <t>revenue under $25m/quarter</t>
        </is>
      </c>
    </row>
    <row r="912">
      <c r="B912" t="inlineStr">
        <is>
          <t>PROFIRE ENERGY, INC.</t>
        </is>
      </c>
      <c r="C912" t="inlineStr">
        <is>
          <t>2018Q2</t>
        </is>
      </c>
      <c r="D912" s="3" t="n">
        <v>11.339761</v>
      </c>
      <c r="E912" s="3" t="n">
        <v>2.629162</v>
      </c>
      <c r="F912" s="4" t="n">
        <v>0.2318533873862068</v>
      </c>
      <c r="G912" s="4" t="n">
        <v>0.9085973681455897</v>
      </c>
      <c r="H912" s="4" t="n">
        <v>2</v>
      </c>
      <c r="I912" t="inlineStr">
        <is>
          <t>RPO cover under 1 quarter - book-to-bill not meaningful</t>
        </is>
      </c>
    </row>
    <row r="913">
      <c r="B913" t="inlineStr">
        <is>
          <t>INTEVAC, INC.</t>
        </is>
      </c>
      <c r="C913" t="inlineStr">
        <is>
          <t>2024Q4</t>
        </is>
      </c>
      <c r="D913" s="3" t="n">
        <v>11.316</v>
      </c>
      <c r="E913" s="3" t="n">
        <v>42.6</v>
      </c>
      <c r="F913" s="4" t="n">
        <v>3.76458112407211</v>
      </c>
      <c r="G913" s="4" t="n">
        <v>0.8409331919406153</v>
      </c>
      <c r="H913" s="4" t="n">
        <v>28</v>
      </c>
      <c r="I913" t="inlineStr">
        <is>
          <t>revenue under $25m/quarter</t>
        </is>
      </c>
    </row>
    <row r="914">
      <c r="B914" t="inlineStr">
        <is>
          <t>Nuvectra Corp</t>
        </is>
      </c>
      <c r="C914" t="inlineStr">
        <is>
          <t>2019Q1</t>
        </is>
      </c>
      <c r="D914" s="3" t="n">
        <v>11.125</v>
      </c>
      <c r="E914" s="3" t="n">
        <v>0.6</v>
      </c>
      <c r="F914" s="4" t="n">
        <v>0.05393258426966292</v>
      </c>
      <c r="G914" s="4" t="n">
        <v>0.9910112359550562</v>
      </c>
      <c r="H914" s="4" t="n">
        <v>5</v>
      </c>
      <c r="I914" t="inlineStr">
        <is>
          <t>RPO cover under 1 quarter - book-to-bill not meaningful</t>
        </is>
      </c>
    </row>
    <row r="915">
      <c r="B915" t="inlineStr">
        <is>
          <t>AVEDRO INC</t>
        </is>
      </c>
      <c r="C915" t="inlineStr">
        <is>
          <t>2019Q3</t>
        </is>
      </c>
      <c r="D915" s="3" t="n">
        <v>11.046</v>
      </c>
      <c r="E915" s="3" t="n">
        <v>0.695</v>
      </c>
      <c r="F915" s="4" t="n">
        <v>0.06291870360311425</v>
      </c>
      <c r="G915" s="4" t="n">
        <v>1.005522361035669</v>
      </c>
      <c r="H915" s="4" t="n">
        <v>3</v>
      </c>
      <c r="I915" t="inlineStr">
        <is>
          <t>RPO cover under 1 quarter - book-to-bill not meaningful</t>
        </is>
      </c>
    </row>
    <row r="916">
      <c r="A916" t="inlineStr">
        <is>
          <t>RCUS</t>
        </is>
      </c>
      <c r="B916" t="inlineStr">
        <is>
          <t>Arcus Biosciences, Inc.</t>
        </is>
      </c>
      <c r="C916" t="inlineStr">
        <is>
          <t>2025Q4</t>
        </is>
      </c>
      <c r="D916" s="3" t="n">
        <v>11</v>
      </c>
      <c r="E916" s="3" t="n">
        <v>256</v>
      </c>
      <c r="F916" s="4" t="n">
        <v>23.27272727272727</v>
      </c>
      <c r="G916" s="4" t="n">
        <v>1</v>
      </c>
      <c r="H916" s="4" t="n">
        <v>4</v>
      </c>
      <c r="I916" t="inlineStr">
        <is>
          <t>failed a data-quality check</t>
        </is>
      </c>
    </row>
    <row r="917">
      <c r="B917" t="inlineStr">
        <is>
          <t>Nogin, Inc.</t>
        </is>
      </c>
      <c r="C917" t="inlineStr">
        <is>
          <t>2023Q3</t>
        </is>
      </c>
      <c r="D917" s="3" t="n">
        <v>10.903</v>
      </c>
      <c r="E917" s="3" t="n">
        <v>0.3</v>
      </c>
      <c r="F917" s="4" t="n">
        <v>0.02751536274419884</v>
      </c>
      <c r="G917" s="4" t="n">
        <v>1</v>
      </c>
      <c r="H917" s="4" t="n">
        <v>6</v>
      </c>
      <c r="I917" t="inlineStr">
        <is>
          <t>RPO cover under 1 quarter - book-to-bill not meaningful</t>
        </is>
      </c>
    </row>
    <row r="918">
      <c r="A918" t="inlineStr">
        <is>
          <t>FIEE</t>
        </is>
      </c>
      <c r="B918" t="inlineStr">
        <is>
          <t>FIEE, INC.</t>
        </is>
      </c>
      <c r="C918" t="inlineStr">
        <is>
          <t>2021Q4</t>
        </is>
      </c>
      <c r="D918" s="3" t="n">
        <v>10.475637</v>
      </c>
      <c r="E918" s="3" t="n">
        <v>0.735</v>
      </c>
      <c r="F918" s="4" t="n">
        <v>0.07016279773726408</v>
      </c>
      <c r="G918" s="4" t="n">
        <v>0.9578519186947773</v>
      </c>
      <c r="H918" s="4" t="n">
        <v>4</v>
      </c>
      <c r="I918" t="inlineStr">
        <is>
          <t>RPO cover under 1 quarter - book-to-bill not meaningful</t>
        </is>
      </c>
    </row>
    <row r="919">
      <c r="B919" t="inlineStr">
        <is>
          <t>WESTELL TECHNOLOGIES, INC.</t>
        </is>
      </c>
      <c r="C919" t="inlineStr">
        <is>
          <t>2018Q3</t>
        </is>
      </c>
      <c r="D919" s="3" t="n">
        <v>10.106</v>
      </c>
      <c r="E919" s="3" t="n">
        <v>1.095</v>
      </c>
      <c r="F919" s="4" t="n">
        <v>0.1083514743716604</v>
      </c>
      <c r="G919" s="4" t="n">
        <v>0.9583415792598456</v>
      </c>
      <c r="H919" s="4" t="n">
        <v>2</v>
      </c>
      <c r="I919" t="inlineStr">
        <is>
          <t>RPO cover under 1 quarter - book-to-bill not meaningful</t>
        </is>
      </c>
    </row>
    <row r="920">
      <c r="B920" t="inlineStr">
        <is>
          <t>Hyzon Motors Inc.</t>
        </is>
      </c>
      <c r="C920" t="inlineStr">
        <is>
          <t>2024Q1</t>
        </is>
      </c>
      <c r="D920" s="3" t="n">
        <v>9.983000000000001</v>
      </c>
      <c r="E920" s="3" t="n">
        <v>7</v>
      </c>
      <c r="F920" s="4" t="n">
        <v>0.7011920264449564</v>
      </c>
      <c r="G920" s="4" t="n">
        <v>0.2186717419613342</v>
      </c>
      <c r="H920" s="4" t="n">
        <v>12</v>
      </c>
      <c r="I920" t="inlineStr">
        <is>
          <t>failed a data-quality check</t>
        </is>
      </c>
    </row>
    <row r="921">
      <c r="A921" t="inlineStr">
        <is>
          <t>BLNK</t>
        </is>
      </c>
      <c r="B921" t="inlineStr">
        <is>
          <t>BLINK CHARGING CO.</t>
        </is>
      </c>
      <c r="C921" t="inlineStr">
        <is>
          <t>2022Q1</t>
        </is>
      </c>
      <c r="D921" s="3" t="n">
        <v>9.800000000000001</v>
      </c>
      <c r="E921" s="3" t="n">
        <v>0</v>
      </c>
      <c r="F921" s="4" t="n">
        <v>0</v>
      </c>
      <c r="G921" s="4" t="n">
        <v>1</v>
      </c>
      <c r="H921" s="4" t="n">
        <v>4</v>
      </c>
      <c r="I921" t="inlineStr">
        <is>
          <t>RPO cover under 1 quarter - book-to-bill not meaningful</t>
        </is>
      </c>
    </row>
    <row r="922">
      <c r="B922" t="inlineStr">
        <is>
          <t>VIEW, INC.</t>
        </is>
      </c>
      <c r="C922" t="inlineStr">
        <is>
          <t>2021Q1</t>
        </is>
      </c>
      <c r="D922" s="3" t="n">
        <v>9.769</v>
      </c>
      <c r="E922" s="3" t="n">
        <v>7.2</v>
      </c>
      <c r="F922" s="4" t="n">
        <v>0.7370252840618282</v>
      </c>
      <c r="G922" s="4" t="n">
        <v>0.9897635377213635</v>
      </c>
      <c r="H922" s="4" t="n">
        <v>2</v>
      </c>
      <c r="I922" t="inlineStr">
        <is>
          <t>RPO cover under 1 quarter - book-to-bill not meaningful</t>
        </is>
      </c>
    </row>
    <row r="923">
      <c r="A923" t="inlineStr">
        <is>
          <t>ARVN</t>
        </is>
      </c>
      <c r="B923" t="inlineStr">
        <is>
          <t>ARVINAS, INC.</t>
        </is>
      </c>
      <c r="C923" t="inlineStr">
        <is>
          <t>2025Q4</t>
        </is>
      </c>
      <c r="D923" s="3" t="n">
        <v>9.5</v>
      </c>
      <c r="E923" s="3" t="n">
        <v>205.6</v>
      </c>
      <c r="F923" s="4" t="n">
        <v>21.64210526315789</v>
      </c>
      <c r="G923" s="4" t="n">
        <v>0</v>
      </c>
      <c r="H923" s="4" t="n">
        <v>30</v>
      </c>
      <c r="I923" t="inlineStr">
        <is>
          <t>failed a data-quality check</t>
        </is>
      </c>
    </row>
    <row r="924">
      <c r="B924" t="inlineStr">
        <is>
          <t>MAM SOFTWARE GROUP, INC.</t>
        </is>
      </c>
      <c r="C924" t="inlineStr">
        <is>
          <t>2019Q1</t>
        </is>
      </c>
      <c r="D924" s="3" t="n">
        <v>9.478</v>
      </c>
      <c r="E924" s="3" t="n">
        <v>18.5</v>
      </c>
      <c r="F924" s="4" t="n">
        <v>1.95188858408947</v>
      </c>
      <c r="G924" s="4" t="n">
        <v>0.5357670394598018</v>
      </c>
      <c r="H924" s="4" t="n">
        <v>3</v>
      </c>
      <c r="I924" t="inlineStr">
        <is>
          <t>revenue under $25m/quarter</t>
        </is>
      </c>
    </row>
    <row r="925">
      <c r="A925" t="inlineStr">
        <is>
          <t>OSS</t>
        </is>
      </c>
      <c r="B925" t="inlineStr">
        <is>
          <t>One Stop Systems, Inc.</t>
        </is>
      </c>
      <c r="C925" t="inlineStr">
        <is>
          <t>2026Q2</t>
        </is>
      </c>
      <c r="D925" s="3" t="n">
        <v>9.348551</v>
      </c>
      <c r="E925" s="3" t="n">
        <v>0.809508</v>
      </c>
      <c r="F925" s="4" t="n">
        <v>0.08659181513798234</v>
      </c>
      <c r="G925" s="4" t="n">
        <v>0.9053941086698891</v>
      </c>
      <c r="H925" s="4" t="n">
        <v>10</v>
      </c>
      <c r="I925" t="inlineStr">
        <is>
          <t>failed a data-quality check</t>
        </is>
      </c>
    </row>
    <row r="926">
      <c r="B926" t="inlineStr">
        <is>
          <t>STRATA SKIN SCIENCES, INC.</t>
        </is>
      </c>
      <c r="C926" t="inlineStr">
        <is>
          <t>2025Q4</t>
        </is>
      </c>
      <c r="D926" s="3" t="n">
        <v>9.292</v>
      </c>
      <c r="E926" s="3" t="n">
        <v>0.3</v>
      </c>
      <c r="F926" s="4" t="n">
        <v>0.03228583727938011</v>
      </c>
      <c r="G926" s="4" t="n">
        <v>0.9892380542402067</v>
      </c>
      <c r="H926" s="4" t="n">
        <v>32</v>
      </c>
      <c r="I926" t="inlineStr">
        <is>
          <t>RPO cover under 1 quarter - book-to-bill not meaningful</t>
        </is>
      </c>
    </row>
    <row r="927">
      <c r="A927" t="inlineStr">
        <is>
          <t>TPCS</t>
        </is>
      </c>
      <c r="B927" t="inlineStr">
        <is>
          <t>TECHPRECISION CORP</t>
        </is>
      </c>
      <c r="C927" t="inlineStr">
        <is>
          <t>2026Q2</t>
        </is>
      </c>
      <c r="D927" s="3" t="n">
        <v>9.096</v>
      </c>
      <c r="E927" s="3" t="n">
        <v>52.681</v>
      </c>
      <c r="F927" s="4" t="n">
        <v>5.791666666666666</v>
      </c>
      <c r="G927" s="4" t="n">
        <v>1.053100263852242</v>
      </c>
      <c r="H927" s="4" t="n">
        <v>33</v>
      </c>
      <c r="I927" t="inlineStr">
        <is>
          <t>revenue under $25m/quarter</t>
        </is>
      </c>
    </row>
    <row r="928">
      <c r="B928" t="inlineStr">
        <is>
          <t>AKOUSTIS TECHNOLOGIES, INC.</t>
        </is>
      </c>
      <c r="C928" t="inlineStr">
        <is>
          <t>2024Q3</t>
        </is>
      </c>
      <c r="D928" s="3" t="n">
        <v>9.026999999999999</v>
      </c>
      <c r="E928" s="3" t="n">
        <v>0.3</v>
      </c>
      <c r="F928" s="4" t="n">
        <v>0.03323363243602526</v>
      </c>
      <c r="G928" s="4" t="n">
        <v>0.9556884900852997</v>
      </c>
      <c r="H928" s="4" t="n">
        <v>2</v>
      </c>
      <c r="I928" t="inlineStr">
        <is>
          <t>RPO cover under 1 quarter - book-to-bill not meaningful</t>
        </is>
      </c>
    </row>
    <row r="929">
      <c r="A929" t="inlineStr">
        <is>
          <t>LNZA</t>
        </is>
      </c>
      <c r="B929" t="inlineStr">
        <is>
          <t>LanzaTech Global, Inc.</t>
        </is>
      </c>
      <c r="C929" t="inlineStr">
        <is>
          <t>2026Q2</t>
        </is>
      </c>
      <c r="D929" s="3" t="n">
        <v>9.013999999999999</v>
      </c>
      <c r="E929" s="3" t="n">
        <v>46.553</v>
      </c>
      <c r="F929" s="4" t="n">
        <v>5.164521854892389</v>
      </c>
      <c r="G929" s="4" t="n">
        <v>0.8321499889061454</v>
      </c>
      <c r="H929" s="4" t="n">
        <v>15</v>
      </c>
      <c r="I929" t="inlineStr">
        <is>
          <t>revenue under $25m/quarter</t>
        </is>
      </c>
    </row>
    <row r="930">
      <c r="A930" t="inlineStr">
        <is>
          <t>IDYA</t>
        </is>
      </c>
      <c r="B930" t="inlineStr">
        <is>
          <t>IDEAYA Biosciences, Inc.</t>
        </is>
      </c>
      <c r="C930" t="inlineStr">
        <is>
          <t>2026Q2</t>
        </is>
      </c>
      <c r="D930" s="3" t="n">
        <v>8.856999999999999</v>
      </c>
      <c r="E930" s="3" t="n">
        <v>146.992</v>
      </c>
      <c r="F930" s="4" t="n">
        <v>16.59613864739754</v>
      </c>
      <c r="G930" s="4" t="n">
        <v>0.06221068081743115</v>
      </c>
      <c r="H930" s="4" t="n">
        <v>16</v>
      </c>
      <c r="I930" t="inlineStr">
        <is>
          <t>revenue under $25m/quarter</t>
        </is>
      </c>
    </row>
    <row r="931">
      <c r="A931" t="inlineStr">
        <is>
          <t>NRGV</t>
        </is>
      </c>
      <c r="B931" t="inlineStr">
        <is>
          <t>ENERGY VAULT HOLDINGS, INC.</t>
        </is>
      </c>
      <c r="C931" t="inlineStr">
        <is>
          <t>2025Q1</t>
        </is>
      </c>
      <c r="D931" s="3" t="n">
        <v>8.534000000000001</v>
      </c>
      <c r="E931" s="3" t="n">
        <v>127.6</v>
      </c>
      <c r="F931" s="4" t="n">
        <v>14.95195687836888</v>
      </c>
      <c r="G931" s="4" t="n">
        <v>11.03046636981486</v>
      </c>
      <c r="H931" s="4" t="n">
        <v>13</v>
      </c>
      <c r="I931" t="inlineStr">
        <is>
          <t>failed a data-quality check</t>
        </is>
      </c>
    </row>
    <row r="932">
      <c r="A932" t="inlineStr">
        <is>
          <t>BNGO</t>
        </is>
      </c>
      <c r="B932" t="inlineStr">
        <is>
          <t>Bionano Genomics, Inc.</t>
        </is>
      </c>
      <c r="C932" t="inlineStr">
        <is>
          <t>2026Q2</t>
        </is>
      </c>
      <c r="D932" s="3" t="n">
        <v>8.170999999999999</v>
      </c>
      <c r="E932" s="3" t="n">
        <v>1.3</v>
      </c>
      <c r="F932" s="4" t="n">
        <v>0.1590992534573492</v>
      </c>
      <c r="G932" s="4" t="n">
        <v>1</v>
      </c>
      <c r="H932" s="4" t="n">
        <v>27</v>
      </c>
      <c r="I932" t="inlineStr">
        <is>
          <t>RPO cover under 1 quarter - book-to-bill not meaningful</t>
        </is>
      </c>
    </row>
    <row r="933">
      <c r="A933" t="inlineStr">
        <is>
          <t>LITS</t>
        </is>
      </c>
      <c r="B933" t="inlineStr">
        <is>
          <t>MEI Pharma, Inc.</t>
        </is>
      </c>
      <c r="C933" t="inlineStr">
        <is>
          <t>2021Q1</t>
        </is>
      </c>
      <c r="D933" s="3" t="n">
        <v>8.109</v>
      </c>
      <c r="E933" s="3" t="n">
        <v>89.90000000000001</v>
      </c>
      <c r="F933" s="4" t="n">
        <v>11.08644715747934</v>
      </c>
      <c r="G933" s="4" t="n">
        <v>1.628930817610064</v>
      </c>
      <c r="H933" s="4" t="n">
        <v>11</v>
      </c>
      <c r="I933" t="inlineStr">
        <is>
          <t>revenue under $25m/quarter</t>
        </is>
      </c>
    </row>
    <row r="934">
      <c r="A934" t="inlineStr">
        <is>
          <t>CCEL</t>
        </is>
      </c>
      <c r="B934" t="inlineStr">
        <is>
          <t>CRYO-CELL INTERNATIONAL, INC.</t>
        </is>
      </c>
      <c r="C934" t="inlineStr">
        <is>
          <t>2026Q3</t>
        </is>
      </c>
      <c r="D934" s="3" t="n">
        <v>7.824156</v>
      </c>
      <c r="E934" s="3" t="n">
        <v>63.97213</v>
      </c>
      <c r="F934" s="4" t="n">
        <v>8.176233960570315</v>
      </c>
      <c r="G934" s="4" t="n">
        <v>1.153910913841697</v>
      </c>
      <c r="H934" s="4" t="n">
        <v>31</v>
      </c>
      <c r="I934" t="inlineStr">
        <is>
          <t>revenue under $25m/quarter</t>
        </is>
      </c>
    </row>
    <row r="935">
      <c r="B935" t="inlineStr">
        <is>
          <t>T2 Biosystems, Inc.</t>
        </is>
      </c>
      <c r="C935" t="inlineStr">
        <is>
          <t>2020Q4</t>
        </is>
      </c>
      <c r="D935" s="3" t="n">
        <v>7.788</v>
      </c>
      <c r="E935" s="3" t="n">
        <v>0.5</v>
      </c>
      <c r="F935" s="4" t="n">
        <v>0.06420133538777606</v>
      </c>
      <c r="G935" s="4" t="n">
        <v>1.012840267077555</v>
      </c>
      <c r="H935" s="4" t="n">
        <v>12</v>
      </c>
      <c r="I935" t="inlineStr">
        <is>
          <t>RPO cover under 1 quarter - book-to-bill not meaningful</t>
        </is>
      </c>
    </row>
    <row r="936">
      <c r="A936" t="inlineStr">
        <is>
          <t>STXS</t>
        </is>
      </c>
      <c r="B936" t="inlineStr">
        <is>
          <t>STEREOTAXIS, INC.</t>
        </is>
      </c>
      <c r="C936" t="inlineStr">
        <is>
          <t>2026Q2</t>
        </is>
      </c>
      <c r="D936" s="3" t="n">
        <v>7.67</v>
      </c>
      <c r="E936" s="3" t="n">
        <v>9.300000000000001</v>
      </c>
      <c r="F936" s="4" t="n">
        <v>1.21251629726206</v>
      </c>
      <c r="G936" s="4" t="n">
        <v>0.9087353324641461</v>
      </c>
      <c r="H936" s="4" t="n">
        <v>33</v>
      </c>
      <c r="I936" t="inlineStr">
        <is>
          <t>revenue under $25m/quarter</t>
        </is>
      </c>
    </row>
    <row r="937">
      <c r="A937" t="inlineStr">
        <is>
          <t>AEHR</t>
        </is>
      </c>
      <c r="B937" t="inlineStr">
        <is>
          <t>AEHR TEST SYSTEMS</t>
        </is>
      </c>
      <c r="C937" t="inlineStr">
        <is>
          <t>2024Q1</t>
        </is>
      </c>
      <c r="D937" s="3" t="n">
        <v>7.563</v>
      </c>
      <c r="E937" s="3" t="n">
        <v>0.068</v>
      </c>
      <c r="F937" s="4" t="n">
        <v>0.008991141081581383</v>
      </c>
      <c r="G937" s="4" t="n">
        <v>0.9980166600555336</v>
      </c>
      <c r="H937" s="4" t="n">
        <v>23</v>
      </c>
      <c r="I937" t="inlineStr">
        <is>
          <t>RPO cover under 1 quarter - book-to-bill not meaningful</t>
        </is>
      </c>
    </row>
    <row r="938">
      <c r="A938" t="inlineStr">
        <is>
          <t>KYMR</t>
        </is>
      </c>
      <c r="B938" t="inlineStr">
        <is>
          <t>KYMERA THERAPEUTICS, INC.</t>
        </is>
      </c>
      <c r="C938" t="inlineStr">
        <is>
          <t>2024Q4</t>
        </is>
      </c>
      <c r="D938" s="3" t="n">
        <v>7.394</v>
      </c>
      <c r="E938" s="3" t="n">
        <v>51.4</v>
      </c>
      <c r="F938" s="4" t="n">
        <v>6.951582364078982</v>
      </c>
      <c r="G938" s="4" t="n">
        <v>1.229916148228293</v>
      </c>
      <c r="H938" s="4" t="n">
        <v>4</v>
      </c>
      <c r="I938" t="inlineStr">
        <is>
          <t>revenue under $25m/quarter</t>
        </is>
      </c>
    </row>
    <row r="939">
      <c r="A939" t="inlineStr">
        <is>
          <t>MRAI</t>
        </is>
      </c>
      <c r="B939" t="inlineStr">
        <is>
          <t>MARPAI, INC.</t>
        </is>
      </c>
      <c r="C939" t="inlineStr">
        <is>
          <t>2024Q1</t>
        </is>
      </c>
      <c r="D939" s="3" t="n">
        <v>7.385</v>
      </c>
      <c r="E939" s="3" t="n">
        <v>0.202</v>
      </c>
      <c r="F939" s="4" t="n">
        <v>0.02735274204468518</v>
      </c>
      <c r="G939" s="4" t="n">
        <v>1.005010155721056</v>
      </c>
      <c r="H939" s="4" t="n">
        <v>11</v>
      </c>
      <c r="I939" t="inlineStr">
        <is>
          <t>RPO cover under 1 quarter - book-to-bill not meaningful</t>
        </is>
      </c>
    </row>
    <row r="940">
      <c r="A940" t="inlineStr">
        <is>
          <t>GNSS</t>
        </is>
      </c>
      <c r="B940" t="inlineStr">
        <is>
          <t>GENASYS INC.</t>
        </is>
      </c>
      <c r="C940" t="inlineStr">
        <is>
          <t>2026Q2</t>
        </is>
      </c>
      <c r="D940" s="3" t="n">
        <v>7.295</v>
      </c>
      <c r="E940" s="3" t="n">
        <v>21.401</v>
      </c>
      <c r="F940" s="4" t="n">
        <v>2.933653187114462</v>
      </c>
      <c r="G940" s="4" t="n">
        <v>0.545990404386566</v>
      </c>
      <c r="H940" s="4" t="n">
        <v>31</v>
      </c>
      <c r="I940" t="inlineStr">
        <is>
          <t>revenue under $25m/quarter</t>
        </is>
      </c>
    </row>
    <row r="941">
      <c r="A941" t="inlineStr">
        <is>
          <t>MXCT</t>
        </is>
      </c>
      <c r="B941" t="inlineStr">
        <is>
          <t>MaxCyte, Inc.</t>
        </is>
      </c>
      <c r="C941" t="inlineStr">
        <is>
          <t>2026Q2</t>
        </is>
      </c>
      <c r="D941" s="3" t="n">
        <v>7.271</v>
      </c>
      <c r="E941" s="3" t="n">
        <v>0.427</v>
      </c>
      <c r="F941" s="4" t="n">
        <v>0.05872644753128868</v>
      </c>
      <c r="G941" s="4" t="n">
        <v>1.00838949250447</v>
      </c>
      <c r="H941" s="4" t="n">
        <v>21</v>
      </c>
      <c r="I941" t="inlineStr">
        <is>
          <t>RPO cover under 1 quarter - book-to-bill not meaningful</t>
        </is>
      </c>
    </row>
    <row r="942">
      <c r="A942" t="inlineStr">
        <is>
          <t>GPUS</t>
        </is>
      </c>
      <c r="B942" t="inlineStr">
        <is>
          <t>HYPERSCALE DATA, INC.</t>
        </is>
      </c>
      <c r="C942" t="inlineStr">
        <is>
          <t>2020Q4</t>
        </is>
      </c>
      <c r="D942" s="3" t="n">
        <v>7.188566</v>
      </c>
      <c r="E942" s="3" t="n">
        <v>48</v>
      </c>
      <c r="F942" s="4" t="n">
        <v>6.67727054324882</v>
      </c>
      <c r="G942" s="4" t="n">
        <v>1</v>
      </c>
      <c r="H942" s="4" t="n">
        <v>8</v>
      </c>
      <c r="I942" t="inlineStr">
        <is>
          <t>revenue under $25m/quarter</t>
        </is>
      </c>
    </row>
    <row r="943">
      <c r="A943" t="inlineStr">
        <is>
          <t>IMMR</t>
        </is>
      </c>
      <c r="B943" t="inlineStr">
        <is>
          <t>Immersion Corporation</t>
        </is>
      </c>
      <c r="C943" t="inlineStr">
        <is>
          <t>2021Q3</t>
        </is>
      </c>
      <c r="D943" s="3" t="n">
        <v>7.173</v>
      </c>
      <c r="E943" s="3" t="n">
        <v>22.7</v>
      </c>
      <c r="F943" s="4" t="n">
        <v>3.164645197267531</v>
      </c>
      <c r="G943" s="4" t="n">
        <v>0.8187648124912866</v>
      </c>
      <c r="H943" s="4" t="n">
        <v>13</v>
      </c>
      <c r="I943" t="inlineStr">
        <is>
          <t>revenue under $25m/quarter</t>
        </is>
      </c>
    </row>
    <row r="944">
      <c r="A944" t="inlineStr">
        <is>
          <t>BNC</t>
        </is>
      </c>
      <c r="B944" t="inlineStr">
        <is>
          <t>CEA INDUSTRIES INC.</t>
        </is>
      </c>
      <c r="C944" t="inlineStr">
        <is>
          <t>2025Q3</t>
        </is>
      </c>
      <c r="D944" s="3" t="n">
        <v>7.143485</v>
      </c>
      <c r="E944" s="3" t="n">
        <v>0.902</v>
      </c>
      <c r="F944" s="4" t="n">
        <v>0.1262689009636053</v>
      </c>
      <c r="G944" s="4" t="n">
        <v>1.024637834334362</v>
      </c>
      <c r="H944" s="4" t="n">
        <v>28</v>
      </c>
      <c r="I944" t="inlineStr">
        <is>
          <t>failed a data-quality check</t>
        </is>
      </c>
    </row>
    <row r="945">
      <c r="A945" t="inlineStr">
        <is>
          <t>SES</t>
        </is>
      </c>
      <c r="B945" t="inlineStr">
        <is>
          <t>SES AI Corporation</t>
        </is>
      </c>
      <c r="C945" t="inlineStr">
        <is>
          <t>2025Q3</t>
        </is>
      </c>
      <c r="D945" s="3" t="n">
        <v>7.118</v>
      </c>
      <c r="E945" s="3" t="n">
        <v>0.3</v>
      </c>
      <c r="F945" s="4" t="n">
        <v>0.04214667041303737</v>
      </c>
      <c r="G945" s="4" t="n">
        <v>0.5223377353189098</v>
      </c>
      <c r="H945" s="4" t="n">
        <v>4</v>
      </c>
      <c r="I945" t="inlineStr">
        <is>
          <t>RPO cover under 1 quarter - book-to-bill not meaningful</t>
        </is>
      </c>
    </row>
    <row r="946">
      <c r="A946" t="inlineStr">
        <is>
          <t>XXII</t>
        </is>
      </c>
      <c r="B946" t="inlineStr">
        <is>
          <t>22nd Century Group, Inc.</t>
        </is>
      </c>
      <c r="C946" t="inlineStr">
        <is>
          <t>2020Q1</t>
        </is>
      </c>
      <c r="D946" s="3" t="n">
        <v>7.058</v>
      </c>
      <c r="E946" s="3" t="n">
        <v>0</v>
      </c>
      <c r="F946" s="4" t="n">
        <v>0</v>
      </c>
      <c r="G946" s="4" t="n">
        <v>1</v>
      </c>
      <c r="H946" s="4" t="n">
        <v>3</v>
      </c>
      <c r="I946" t="inlineStr">
        <is>
          <t>RPO cover under 1 quarter - book-to-bill not meaningful</t>
        </is>
      </c>
    </row>
    <row r="947">
      <c r="B947" t="inlineStr">
        <is>
          <t>SEACHANGE INTERNATIONAL, INC</t>
        </is>
      </c>
      <c r="C947" t="inlineStr">
        <is>
          <t>2023Q1</t>
        </is>
      </c>
      <c r="D947" s="3" t="n">
        <v>6.992</v>
      </c>
      <c r="E947" s="3" t="n">
        <v>20.5</v>
      </c>
      <c r="F947" s="4" t="n">
        <v>2.931922196796338</v>
      </c>
      <c r="G947" s="4" t="n">
        <v>0.8569794050343249</v>
      </c>
      <c r="H947" s="4" t="n">
        <v>21</v>
      </c>
      <c r="I947" t="inlineStr">
        <is>
          <t>revenue under $25m/quarter</t>
        </is>
      </c>
    </row>
    <row r="948">
      <c r="B948" t="inlineStr">
        <is>
          <t>Symbolic Logic, Inc.</t>
        </is>
      </c>
      <c r="C948" t="inlineStr">
        <is>
          <t>2020Q4</t>
        </is>
      </c>
      <c r="D948" s="3" t="n">
        <v>6.964</v>
      </c>
      <c r="E948" s="3" t="n">
        <v>17.9</v>
      </c>
      <c r="F948" s="4" t="n">
        <v>2.570361860999425</v>
      </c>
      <c r="G948" s="4" t="n">
        <v>2.120045950603101</v>
      </c>
      <c r="H948" s="4" t="n">
        <v>12</v>
      </c>
      <c r="I948" t="inlineStr">
        <is>
          <t>revenue under $25m/quarter</t>
        </is>
      </c>
    </row>
    <row r="949">
      <c r="B949" t="inlineStr">
        <is>
          <t>FORIAN INC.</t>
        </is>
      </c>
      <c r="C949" t="inlineStr">
        <is>
          <t>2026Q1</t>
        </is>
      </c>
      <c r="D949" s="3" t="n">
        <v>6.851095</v>
      </c>
      <c r="E949" s="3" t="n">
        <v>20.004881</v>
      </c>
      <c r="F949" s="4" t="n">
        <v>2.91995381760142</v>
      </c>
      <c r="G949" s="4" t="n">
        <v>0.4403716486196736</v>
      </c>
      <c r="H949" s="4" t="n">
        <v>19</v>
      </c>
      <c r="I949" t="inlineStr">
        <is>
          <t>revenue under $25m/quarter</t>
        </is>
      </c>
    </row>
    <row r="950">
      <c r="A950" t="inlineStr">
        <is>
          <t>CVR</t>
        </is>
      </c>
      <c r="B950" t="inlineStr">
        <is>
          <t>Chicago Rivet &amp; Machine Co.</t>
        </is>
      </c>
      <c r="C950" t="inlineStr">
        <is>
          <t>2023Q4</t>
        </is>
      </c>
      <c r="D950" s="3" t="n">
        <v>6.780894</v>
      </c>
      <c r="E950" s="3" t="n">
        <v>0.123172</v>
      </c>
      <c r="F950" s="4" t="n">
        <v>0.01816456650111328</v>
      </c>
      <c r="G950" s="4" t="n">
        <v>0.9733465823238057</v>
      </c>
      <c r="H950" s="4" t="n">
        <v>5</v>
      </c>
      <c r="I950" t="inlineStr">
        <is>
          <t>RPO cover under 1 quarter - book-to-bill not meaningful</t>
        </is>
      </c>
    </row>
    <row r="951">
      <c r="B951" t="inlineStr">
        <is>
          <t>Molecular Templates, Inc.</t>
        </is>
      </c>
      <c r="C951" t="inlineStr">
        <is>
          <t>2018Q3</t>
        </is>
      </c>
      <c r="D951" s="3" t="n">
        <v>6.752</v>
      </c>
      <c r="E951" s="3" t="n">
        <v>33.6</v>
      </c>
      <c r="F951" s="4" t="n">
        <v>4.976303317535545</v>
      </c>
      <c r="G951" s="4" t="n">
        <v>5.206161137440759</v>
      </c>
      <c r="H951" s="4" t="n">
        <v>3</v>
      </c>
      <c r="I951" t="inlineStr">
        <is>
          <t>revenue under $25m/quarter</t>
        </is>
      </c>
    </row>
    <row r="952">
      <c r="A952" t="inlineStr">
        <is>
          <t>INVE</t>
        </is>
      </c>
      <c r="B952" t="inlineStr">
        <is>
          <t>IDENTIV, INC.</t>
        </is>
      </c>
      <c r="C952" t="inlineStr">
        <is>
          <t>2024Q1</t>
        </is>
      </c>
      <c r="D952" s="3" t="n">
        <v>6.658</v>
      </c>
      <c r="E952" s="3" t="n">
        <v>1.5</v>
      </c>
      <c r="F952" s="4" t="n">
        <v>0.2252928807449684</v>
      </c>
      <c r="G952" s="4" t="n">
        <v>1</v>
      </c>
      <c r="H952" s="4" t="n">
        <v>25</v>
      </c>
      <c r="I952" t="inlineStr">
        <is>
          <t>RPO cover under 1 quarter - book-to-bill not meaningful</t>
        </is>
      </c>
    </row>
    <row r="953">
      <c r="A953" t="inlineStr">
        <is>
          <t>FTEK</t>
        </is>
      </c>
      <c r="B953" t="inlineStr">
        <is>
          <t>FUEL TECH, INC.</t>
        </is>
      </c>
      <c r="C953" t="inlineStr">
        <is>
          <t>2026Q2</t>
        </is>
      </c>
      <c r="D953" s="3" t="n">
        <v>6.485</v>
      </c>
      <c r="E953" s="3" t="n">
        <v>14.308</v>
      </c>
      <c r="F953" s="4" t="n">
        <v>2.206322282189668</v>
      </c>
      <c r="G953" s="4" t="n">
        <v>2.138781804163454</v>
      </c>
      <c r="H953" s="4" t="n">
        <v>35</v>
      </c>
      <c r="I953" t="inlineStr">
        <is>
          <t>revenue under $25m/quarter</t>
        </is>
      </c>
    </row>
    <row r="954">
      <c r="B954" t="inlineStr">
        <is>
          <t>Airspan Networks Holdings Inc.</t>
        </is>
      </c>
      <c r="C954" t="inlineStr">
        <is>
          <t>2023Q4</t>
        </is>
      </c>
      <c r="D954" s="3" t="n">
        <v>6.413</v>
      </c>
      <c r="E954" s="3" t="n">
        <v>1.8</v>
      </c>
      <c r="F954" s="4" t="n">
        <v>0.2806798690160611</v>
      </c>
      <c r="G954" s="4" t="n">
        <v>0.906440043661313</v>
      </c>
      <c r="H954" s="4" t="n">
        <v>10</v>
      </c>
      <c r="I954" t="inlineStr">
        <is>
          <t>RPO cover under 1 quarter - book-to-bill not meaningful</t>
        </is>
      </c>
    </row>
    <row r="955">
      <c r="A955" t="inlineStr">
        <is>
          <t>PTGX</t>
        </is>
      </c>
      <c r="B955" t="inlineStr">
        <is>
          <t>PROTAGONIST THERAPEUTICS, INC.</t>
        </is>
      </c>
      <c r="C955" t="inlineStr">
        <is>
          <t>2021Q1</t>
        </is>
      </c>
      <c r="D955" s="3" t="n">
        <v>6.189</v>
      </c>
      <c r="E955" s="3" t="n">
        <v>96.3</v>
      </c>
      <c r="F955" s="4" t="n">
        <v>15.55986427532719</v>
      </c>
      <c r="G955" s="4" t="n">
        <v>0.6283729196962358</v>
      </c>
      <c r="H955" s="4" t="n">
        <v>7</v>
      </c>
      <c r="I955" t="inlineStr">
        <is>
          <t>failed a data-quality check</t>
        </is>
      </c>
    </row>
    <row r="956">
      <c r="A956" t="inlineStr">
        <is>
          <t>AEVA</t>
        </is>
      </c>
      <c r="B956" t="inlineStr">
        <is>
          <t>AEVA TECHNOLOGIES, INC.</t>
        </is>
      </c>
      <c r="C956" t="inlineStr">
        <is>
          <t>2026Q2</t>
        </is>
      </c>
      <c r="D956" s="3" t="n">
        <v>6.136</v>
      </c>
      <c r="E956" s="3" t="n">
        <v>28.7</v>
      </c>
      <c r="F956" s="4" t="n">
        <v>4.677314211212516</v>
      </c>
      <c r="G956" s="4" t="n">
        <v>0.5599739243807041</v>
      </c>
      <c r="H956" s="4" t="n">
        <v>8</v>
      </c>
      <c r="I956" t="inlineStr">
        <is>
          <t>revenue under $25m/quarter</t>
        </is>
      </c>
    </row>
    <row r="957">
      <c r="A957" t="inlineStr">
        <is>
          <t>RMCF</t>
        </is>
      </c>
      <c r="B957" t="inlineStr">
        <is>
          <t>Rocky Mountain Chocolate Factory, Inc.</t>
        </is>
      </c>
      <c r="C957" t="inlineStr">
        <is>
          <t>2026Q2</t>
        </is>
      </c>
      <c r="D957" s="3" t="n">
        <v>6.113</v>
      </c>
      <c r="E957" s="3" t="n">
        <v>0.668</v>
      </c>
      <c r="F957" s="4" t="n">
        <v>0.1092753149026665</v>
      </c>
      <c r="G957" s="4" t="n">
        <v>0.9980369703909702</v>
      </c>
      <c r="H957" s="4" t="n">
        <v>33</v>
      </c>
      <c r="I957" t="inlineStr">
        <is>
          <t>RPO cover under 1 quarter - book-to-bill not meaningful</t>
        </is>
      </c>
    </row>
    <row r="958">
      <c r="B958" t="inlineStr">
        <is>
          <t>TOROTEL INC</t>
        </is>
      </c>
      <c r="C958" t="inlineStr">
        <is>
          <t>2020Q2</t>
        </is>
      </c>
      <c r="D958" s="3" t="n">
        <v>6.019</v>
      </c>
      <c r="E958" s="3" t="n">
        <v>10.992</v>
      </c>
      <c r="F958" s="4" t="n">
        <v>1.826216979564712</v>
      </c>
      <c r="G958" s="4" t="n">
        <v>1.044193387605915</v>
      </c>
      <c r="H958" s="4" t="n">
        <v>6</v>
      </c>
      <c r="I958" t="inlineStr">
        <is>
          <t>revenue under $25m/quarter</t>
        </is>
      </c>
    </row>
    <row r="959">
      <c r="A959" t="inlineStr">
        <is>
          <t>IDN</t>
        </is>
      </c>
      <c r="B959" t="inlineStr">
        <is>
          <t>Intellicheck, Inc.</t>
        </is>
      </c>
      <c r="C959" t="inlineStr">
        <is>
          <t>2026Q2</t>
        </is>
      </c>
      <c r="D959" s="3" t="n">
        <v>5.941</v>
      </c>
      <c r="E959" s="3" t="n">
        <v>1.195</v>
      </c>
      <c r="F959" s="4" t="n">
        <v>0.2011445884531224</v>
      </c>
      <c r="G959" s="4" t="n">
        <v>0.7093081972731863</v>
      </c>
      <c r="H959" s="4" t="n">
        <v>31</v>
      </c>
      <c r="I959" t="inlineStr">
        <is>
          <t>RPO cover under 1 quarter - book-to-bill not meaningful</t>
        </is>
      </c>
    </row>
    <row r="960">
      <c r="B960" t="inlineStr">
        <is>
          <t>CORENERGY INFRASTRUCTURE TRUST, INC.</t>
        </is>
      </c>
      <c r="C960" t="inlineStr">
        <is>
          <t>2020Q4</t>
        </is>
      </c>
      <c r="D960" s="3" t="n">
        <v>5.878213</v>
      </c>
      <c r="E960" s="3" t="n">
        <v>68.7</v>
      </c>
      <c r="F960" s="4" t="n">
        <v>11.68722535233072</v>
      </c>
      <c r="G960" s="4" t="n">
        <v>3.483748037030982</v>
      </c>
      <c r="H960" s="4" t="n">
        <v>12</v>
      </c>
      <c r="I960" t="inlineStr">
        <is>
          <t>failed a data-quality check</t>
        </is>
      </c>
    </row>
    <row r="961">
      <c r="B961" t="inlineStr">
        <is>
          <t>CYREN LTD.</t>
        </is>
      </c>
      <c r="C961" t="inlineStr">
        <is>
          <t>2022Q3</t>
        </is>
      </c>
      <c r="D961" s="3" t="n">
        <v>5.834</v>
      </c>
      <c r="E961" s="3" t="n">
        <v>9.199999999999999</v>
      </c>
      <c r="F961" s="4" t="n">
        <v>1.576962632841961</v>
      </c>
      <c r="G961" s="4" t="n">
        <v>1.085704490915324</v>
      </c>
      <c r="H961" s="4" t="n">
        <v>12</v>
      </c>
      <c r="I961" t="inlineStr">
        <is>
          <t>revenue under $25m/quarter</t>
        </is>
      </c>
    </row>
    <row r="962">
      <c r="A962" t="inlineStr">
        <is>
          <t>PDYN</t>
        </is>
      </c>
      <c r="B962" t="inlineStr">
        <is>
          <t>Palladyne AI Corp.</t>
        </is>
      </c>
      <c r="C962" t="inlineStr">
        <is>
          <t>2026Q2</t>
        </is>
      </c>
      <c r="D962" s="3" t="n">
        <v>5.783</v>
      </c>
      <c r="E962" s="3" t="n">
        <v>24.6</v>
      </c>
      <c r="F962" s="4" t="n">
        <v>4.253847484004842</v>
      </c>
      <c r="G962" s="4" t="n">
        <v>2.262320594846965</v>
      </c>
      <c r="H962" s="4" t="n">
        <v>19</v>
      </c>
      <c r="I962" t="inlineStr">
        <is>
          <t>revenue under $25m/quarter</t>
        </is>
      </c>
    </row>
    <row r="963">
      <c r="A963" t="inlineStr">
        <is>
          <t>TGEN</t>
        </is>
      </c>
      <c r="B963" t="inlineStr">
        <is>
          <t>TECOGEN INC.</t>
        </is>
      </c>
      <c r="C963" t="inlineStr">
        <is>
          <t>2026Q2</t>
        </is>
      </c>
      <c r="D963" s="3" t="n">
        <v>5.746136</v>
      </c>
      <c r="E963" s="3" t="n">
        <v>4.176508</v>
      </c>
      <c r="F963" s="4" t="n">
        <v>0.7268376522936457</v>
      </c>
      <c r="G963" s="4" t="n">
        <v>0.9967983702439344</v>
      </c>
      <c r="H963" s="4" t="n">
        <v>33</v>
      </c>
      <c r="I963" t="inlineStr">
        <is>
          <t>RPO cover under 1 quarter - book-to-bill not meaningful</t>
        </is>
      </c>
    </row>
    <row r="964">
      <c r="B964" t="inlineStr">
        <is>
          <t>ROMEO POWER, INC.</t>
        </is>
      </c>
      <c r="C964" t="inlineStr">
        <is>
          <t>2022Q2</t>
        </is>
      </c>
      <c r="D964" s="3" t="n">
        <v>5.729</v>
      </c>
      <c r="E964" s="3" t="n">
        <v>406.411</v>
      </c>
      <c r="F964" s="4" t="n">
        <v>70.93925641473206</v>
      </c>
      <c r="G964" s="4" t="n">
        <v>0.02304067027404784</v>
      </c>
      <c r="H964" s="4" t="n">
        <v>6</v>
      </c>
      <c r="I964" t="inlineStr">
        <is>
          <t>failed a data-quality check</t>
        </is>
      </c>
    </row>
    <row r="965">
      <c r="A965" t="inlineStr">
        <is>
          <t>YCBD</t>
        </is>
      </c>
      <c r="B965" t="inlineStr">
        <is>
          <t>cbdMD, Inc.</t>
        </is>
      </c>
      <c r="C965" t="inlineStr">
        <is>
          <t>2026Q2</t>
        </is>
      </c>
      <c r="D965" s="3" t="n">
        <v>5.553738</v>
      </c>
      <c r="E965" s="3" t="n">
        <v>0</v>
      </c>
      <c r="F965" s="4" t="n">
        <v>0</v>
      </c>
      <c r="G965" s="4" t="n">
        <v>1</v>
      </c>
      <c r="H965" s="4" t="n">
        <v>21</v>
      </c>
      <c r="I965" t="inlineStr">
        <is>
          <t>RPO cover under 1 quarter - book-to-bill not meaningful</t>
        </is>
      </c>
    </row>
    <row r="966">
      <c r="A966" t="inlineStr">
        <is>
          <t>TVRD</t>
        </is>
      </c>
      <c r="B966" t="inlineStr">
        <is>
          <t>TVARDI THERAPEUTICS, INC.</t>
        </is>
      </c>
      <c r="C966" t="inlineStr">
        <is>
          <t>2018Q4</t>
        </is>
      </c>
      <c r="D966" s="3" t="n">
        <v>5.533</v>
      </c>
      <c r="E966" s="3" t="n">
        <v>0</v>
      </c>
      <c r="F966" s="4" t="n">
        <v>0</v>
      </c>
      <c r="G966" s="4" t="n">
        <v>1</v>
      </c>
      <c r="H966" s="4" t="n">
        <v>4</v>
      </c>
      <c r="I966" t="inlineStr">
        <is>
          <t>RPO cover under 1 quarter - book-to-bill not meaningful</t>
        </is>
      </c>
    </row>
    <row r="967">
      <c r="B967" t="inlineStr">
        <is>
          <t>QUMU CORPORATION</t>
        </is>
      </c>
      <c r="C967" t="inlineStr">
        <is>
          <t>2022Q3</t>
        </is>
      </c>
      <c r="D967" s="3" t="n">
        <v>5.471</v>
      </c>
      <c r="E967" s="3" t="n">
        <v>23.1</v>
      </c>
      <c r="F967" s="4" t="n">
        <v>4.222262840431366</v>
      </c>
      <c r="G967" s="4" t="n">
        <v>0.8720526411990497</v>
      </c>
      <c r="H967" s="4" t="n">
        <v>14</v>
      </c>
      <c r="I967" t="inlineStr">
        <is>
          <t>revenue under $25m/quarter</t>
        </is>
      </c>
    </row>
    <row r="968">
      <c r="B968" t="inlineStr">
        <is>
          <t>eMAGIN CORPORATION</t>
        </is>
      </c>
      <c r="C968" t="inlineStr">
        <is>
          <t>2019Q2</t>
        </is>
      </c>
      <c r="D968" s="3" t="n">
        <v>5.361</v>
      </c>
      <c r="E968" s="3" t="n">
        <v>0.105</v>
      </c>
      <c r="F968" s="4" t="n">
        <v>0.0195858981533296</v>
      </c>
      <c r="G968" s="4" t="n">
        <v>0.8584219362059317</v>
      </c>
      <c r="H968" s="4" t="n">
        <v>6</v>
      </c>
      <c r="I968" t="inlineStr">
        <is>
          <t>RPO cover under 1 quarter - book-to-bill not meaningful</t>
        </is>
      </c>
    </row>
    <row r="969">
      <c r="A969" t="inlineStr">
        <is>
          <t>TRUG</t>
        </is>
      </c>
      <c r="B969" t="inlineStr">
        <is>
          <t>TRUGOLF HOLDINGS, INC.</t>
        </is>
      </c>
      <c r="C969" t="inlineStr">
        <is>
          <t>2025Q4</t>
        </is>
      </c>
      <c r="D969" s="3" t="n">
        <v>5.224343</v>
      </c>
      <c r="E969" s="3" t="n">
        <v>4.5</v>
      </c>
      <c r="F969" s="4" t="n">
        <v>0.8613523269815936</v>
      </c>
      <c r="G969" s="4" t="n">
        <v>0.6746002320291757</v>
      </c>
      <c r="H969" s="4" t="n">
        <v>5</v>
      </c>
      <c r="I969" t="inlineStr">
        <is>
          <t>RPO cover under 1 quarter - book-to-bill not meaningful</t>
        </is>
      </c>
    </row>
    <row r="970">
      <c r="A970" t="inlineStr">
        <is>
          <t>RGTI</t>
        </is>
      </c>
      <c r="B970" t="inlineStr">
        <is>
          <t>RIGETTI COMPUTING, INC.</t>
        </is>
      </c>
      <c r="C970" t="inlineStr">
        <is>
          <t>2026Q2</t>
        </is>
      </c>
      <c r="D970" s="3" t="n">
        <v>5.138</v>
      </c>
      <c r="E970" s="3" t="n">
        <v>2.7</v>
      </c>
      <c r="F970" s="4" t="n">
        <v>0.5254963020630596</v>
      </c>
      <c r="G970" s="4" t="n">
        <v>0.9805371739976645</v>
      </c>
      <c r="H970" s="4" t="n">
        <v>18</v>
      </c>
      <c r="I970" t="inlineStr">
        <is>
          <t>RPO cover under 1 quarter - book-to-bill not meaningful</t>
        </is>
      </c>
    </row>
    <row r="971">
      <c r="A971" t="inlineStr">
        <is>
          <t>IA</t>
        </is>
      </c>
      <c r="B971" t="inlineStr">
        <is>
          <t>INNOVATIVE SOLUTIONS AND SUPPORT, INC.</t>
        </is>
      </c>
      <c r="C971" t="inlineStr">
        <is>
          <t>2021Q1</t>
        </is>
      </c>
      <c r="D971" s="3" t="n">
        <v>5.121845</v>
      </c>
      <c r="E971" s="3" t="n">
        <v>6.651411</v>
      </c>
      <c r="F971" s="4" t="n">
        <v>1.298635745517484</v>
      </c>
      <c r="G971" s="4" t="n">
        <v>1.481103977180098</v>
      </c>
      <c r="H971" s="4" t="n">
        <v>10</v>
      </c>
      <c r="I971" t="inlineStr">
        <is>
          <t>revenue under $25m/quarter</t>
        </is>
      </c>
    </row>
    <row r="972">
      <c r="A972" t="inlineStr">
        <is>
          <t>FATN</t>
        </is>
      </c>
      <c r="B972" t="inlineStr">
        <is>
          <t>Fatpipe Inc/UT</t>
        </is>
      </c>
      <c r="C972" t="inlineStr">
        <is>
          <t>2026Q2</t>
        </is>
      </c>
      <c r="D972" s="3" t="n">
        <v>5.031538</v>
      </c>
      <c r="E972" s="3" t="n">
        <v>3.479504</v>
      </c>
      <c r="F972" s="4" t="n">
        <v>0.6915388495525622</v>
      </c>
      <c r="G972" s="4" t="n">
        <v>0.7690564992254852</v>
      </c>
      <c r="H972" s="4" t="n">
        <v>10</v>
      </c>
      <c r="I972" t="inlineStr">
        <is>
          <t>RPO cover under 1 quarter - book-to-bill not meaningful</t>
        </is>
      </c>
    </row>
    <row r="973">
      <c r="B973" t="inlineStr">
        <is>
          <t>Sonic Foundry, Inc.</t>
        </is>
      </c>
      <c r="C973" t="inlineStr">
        <is>
          <t>2022Q4</t>
        </is>
      </c>
      <c r="D973" s="3" t="n">
        <v>5.014</v>
      </c>
      <c r="E973" s="3" t="n">
        <v>1.2</v>
      </c>
      <c r="F973" s="4" t="n">
        <v>0.2393298763462305</v>
      </c>
      <c r="G973" s="4" t="n">
        <v>1.019944156362186</v>
      </c>
      <c r="H973" s="4" t="n">
        <v>11</v>
      </c>
      <c r="I973" t="inlineStr">
        <is>
          <t>RPO cover under 1 quarter - book-to-bill not meaningful</t>
        </is>
      </c>
    </row>
    <row r="974">
      <c r="B974" t="inlineStr">
        <is>
          <t>STREAMLINE HEALTH SOLUTIONS INC.</t>
        </is>
      </c>
      <c r="C974" t="inlineStr">
        <is>
          <t>2025Q1</t>
        </is>
      </c>
      <c r="D974" s="3" t="n">
        <v>4.81</v>
      </c>
      <c r="E974" s="3" t="n">
        <v>28.988</v>
      </c>
      <c r="F974" s="4" t="n">
        <v>6.026611226611227</v>
      </c>
      <c r="G974" s="4" t="n">
        <v>1.018503118503118</v>
      </c>
      <c r="H974" s="4" t="n">
        <v>26</v>
      </c>
      <c r="I974" t="inlineStr">
        <is>
          <t>revenue under $25m/quarter</t>
        </is>
      </c>
    </row>
    <row r="975">
      <c r="A975" t="inlineStr">
        <is>
          <t>BRN</t>
        </is>
      </c>
      <c r="B975" t="inlineStr">
        <is>
          <t>BARNWELL INDUSTRIES, INC.</t>
        </is>
      </c>
      <c r="C975" t="inlineStr">
        <is>
          <t>2024Q1</t>
        </is>
      </c>
      <c r="D975" s="3" t="n">
        <v>4.678</v>
      </c>
      <c r="E975" s="3" t="n">
        <v>0.056</v>
      </c>
      <c r="F975" s="4" t="n">
        <v>0.01197092774690038</v>
      </c>
      <c r="G975" s="4" t="n">
        <v>0.9326635314236853</v>
      </c>
      <c r="H975" s="4" t="n">
        <v>22</v>
      </c>
      <c r="I975" t="inlineStr">
        <is>
          <t>RPO cover under 1 quarter - book-to-bill not meaningful</t>
        </is>
      </c>
    </row>
    <row r="976">
      <c r="A976" t="inlineStr">
        <is>
          <t>MCRB</t>
        </is>
      </c>
      <c r="B976" t="inlineStr">
        <is>
          <t>Seres Therapeutics, Inc.</t>
        </is>
      </c>
      <c r="C976" t="inlineStr">
        <is>
          <t>2018Q2</t>
        </is>
      </c>
      <c r="D976" s="3" t="n">
        <v>4.612</v>
      </c>
      <c r="E976" s="3" t="n">
        <v>151</v>
      </c>
      <c r="F976" s="4" t="n">
        <v>32.74067649609714</v>
      </c>
      <c r="G976" s="4" t="n">
        <v>1</v>
      </c>
      <c r="H976" s="4" t="n">
        <v>2</v>
      </c>
      <c r="I976" t="inlineStr">
        <is>
          <t>revenue under $25m/quarter</t>
        </is>
      </c>
    </row>
    <row r="977">
      <c r="B977" t="inlineStr">
        <is>
          <t>Corindus Vascular Robotics, Inc.</t>
        </is>
      </c>
      <c r="C977" t="inlineStr">
        <is>
          <t>2019Q2</t>
        </is>
      </c>
      <c r="D977" s="3" t="n">
        <v>4.575</v>
      </c>
      <c r="E977" s="3" t="n">
        <v>2.341</v>
      </c>
      <c r="F977" s="4" t="n">
        <v>0.5116939890710382</v>
      </c>
      <c r="G977" s="4" t="n">
        <v>1.010054644808743</v>
      </c>
      <c r="H977" s="4" t="n">
        <v>6</v>
      </c>
      <c r="I977" t="inlineStr">
        <is>
          <t>RPO cover under 1 quarter - book-to-bill not meaningful</t>
        </is>
      </c>
    </row>
    <row r="978">
      <c r="B978" t="inlineStr">
        <is>
          <t>IronNet, Inc.</t>
        </is>
      </c>
      <c r="C978" t="inlineStr">
        <is>
          <t>2023Q3</t>
        </is>
      </c>
      <c r="D978" s="3" t="n">
        <v>4.562</v>
      </c>
      <c r="E978" s="3" t="n">
        <v>22.253</v>
      </c>
      <c r="F978" s="4" t="n">
        <v>4.877904427882507</v>
      </c>
      <c r="G978" s="4" t="n">
        <v>-0.7895659798334066</v>
      </c>
      <c r="H978" s="4" t="n">
        <v>9</v>
      </c>
      <c r="I978" t="inlineStr">
        <is>
          <t>revenue under $25m/quarter</t>
        </is>
      </c>
    </row>
    <row r="979">
      <c r="B979" t="inlineStr">
        <is>
          <t>PRESTO AUTOMATION INC.</t>
        </is>
      </c>
      <c r="C979" t="inlineStr">
        <is>
          <t>2024Q1</t>
        </is>
      </c>
      <c r="D979" s="3" t="n">
        <v>4.452</v>
      </c>
      <c r="E979" s="3" t="n">
        <v>3.8</v>
      </c>
      <c r="F979" s="4" t="n">
        <v>0.8535489667565139</v>
      </c>
      <c r="G979" s="4" t="n">
        <v>0.6406109613656782</v>
      </c>
      <c r="H979" s="4" t="n">
        <v>6</v>
      </c>
      <c r="I979" t="inlineStr">
        <is>
          <t>RPO cover under 1 quarter - book-to-bill not meaningful</t>
        </is>
      </c>
    </row>
    <row r="980">
      <c r="B980" t="inlineStr">
        <is>
          <t>Inspire Veterinary Partners, Inc.</t>
        </is>
      </c>
      <c r="C980" t="inlineStr">
        <is>
          <t>2025Q3</t>
        </is>
      </c>
      <c r="D980" s="3" t="n">
        <v>4.316132</v>
      </c>
      <c r="E980" s="3" t="n">
        <v>0.08</v>
      </c>
      <c r="F980" s="4" t="n">
        <v>0.01853511431068373</v>
      </c>
      <c r="G980" s="4" t="n">
        <v>1</v>
      </c>
      <c r="H980" s="4" t="n">
        <v>4</v>
      </c>
      <c r="I980" t="inlineStr">
        <is>
          <t>RPO cover under 1 quarter - book-to-bill not meaningful</t>
        </is>
      </c>
    </row>
    <row r="981">
      <c r="B981" t="inlineStr">
        <is>
          <t>Marin Software Incorporated</t>
        </is>
      </c>
      <c r="C981" t="inlineStr">
        <is>
          <t>2024Q3</t>
        </is>
      </c>
      <c r="D981" s="3" t="n">
        <v>4.282</v>
      </c>
      <c r="E981" s="3" t="n">
        <v>0.572</v>
      </c>
      <c r="F981" s="4" t="n">
        <v>0.1335824381130313</v>
      </c>
      <c r="G981" s="4" t="n">
        <v>0.9486221391872958</v>
      </c>
      <c r="H981" s="4" t="n">
        <v>20</v>
      </c>
      <c r="I981" t="inlineStr">
        <is>
          <t>RPO cover under 1 quarter - book-to-bill not meaningful</t>
        </is>
      </c>
    </row>
    <row r="982">
      <c r="B982" t="inlineStr">
        <is>
          <t>ATHERSYS, INC / NEW</t>
        </is>
      </c>
      <c r="C982" t="inlineStr">
        <is>
          <t>2019Q2</t>
        </is>
      </c>
      <c r="D982" s="3" t="n">
        <v>4.262</v>
      </c>
      <c r="E982" s="3" t="n">
        <v>1.5</v>
      </c>
      <c r="F982" s="4" t="n">
        <v>0.3519474425152511</v>
      </c>
      <c r="G982" s="4" t="n">
        <v>0.718442045987799</v>
      </c>
      <c r="H982" s="4" t="n">
        <v>3</v>
      </c>
      <c r="I982" t="inlineStr">
        <is>
          <t>RPO cover under 1 quarter - book-to-bill not meaningful</t>
        </is>
      </c>
    </row>
    <row r="983">
      <c r="B983" t="inlineStr">
        <is>
          <t>iCAD INC</t>
        </is>
      </c>
      <c r="C983" t="inlineStr">
        <is>
          <t>2024Q3</t>
        </is>
      </c>
      <c r="D983" s="3" t="n">
        <v>4.217</v>
      </c>
      <c r="E983" s="3" t="n">
        <v>4.5</v>
      </c>
      <c r="F983" s="4" t="n">
        <v>1.06710931942139</v>
      </c>
      <c r="G983" s="4" t="n">
        <v>1</v>
      </c>
      <c r="H983" s="4" t="n">
        <v>6</v>
      </c>
      <c r="I983" t="inlineStr">
        <is>
          <t>revenue under $25m/quarter</t>
        </is>
      </c>
    </row>
    <row r="984">
      <c r="A984" t="inlineStr">
        <is>
          <t>GOAI</t>
        </is>
      </c>
      <c r="B984" t="inlineStr">
        <is>
          <t>EVA LIVE INC.</t>
        </is>
      </c>
      <c r="C984" t="inlineStr">
        <is>
          <t>2026Q2</t>
        </is>
      </c>
      <c r="D984" s="3" t="n">
        <v>4.20439</v>
      </c>
      <c r="E984" s="3" t="n">
        <v>0.113846</v>
      </c>
      <c r="F984" s="4" t="n">
        <v>0.02707788763649424</v>
      </c>
      <c r="G984" s="4" t="n">
        <v>0.9001500812246248</v>
      </c>
      <c r="H984" s="4" t="n">
        <v>2</v>
      </c>
      <c r="I984" t="inlineStr">
        <is>
          <t>RPO cover under 1 quarter - book-to-bill not meaningful</t>
        </is>
      </c>
    </row>
    <row r="985">
      <c r="B985" t="inlineStr">
        <is>
          <t>ARC Group, Inc.</t>
        </is>
      </c>
      <c r="C985" t="inlineStr">
        <is>
          <t>2019Q2</t>
        </is>
      </c>
      <c r="D985" s="3" t="n">
        <v>4.188967</v>
      </c>
      <c r="E985" s="3" t="n">
        <v>0.057984</v>
      </c>
      <c r="F985" s="4" t="n">
        <v>0.01384207610133954</v>
      </c>
      <c r="G985" s="4" t="n">
        <v>0.9991346315213272</v>
      </c>
      <c r="H985" s="4" t="n">
        <v>3</v>
      </c>
      <c r="I985" t="inlineStr">
        <is>
          <t>RPO cover under 1 quarter - book-to-bill not meaningful</t>
        </is>
      </c>
    </row>
    <row r="986">
      <c r="A986" t="inlineStr">
        <is>
          <t>INLX</t>
        </is>
      </c>
      <c r="B986" t="inlineStr">
        <is>
          <t>INTELLINETICS, INC.</t>
        </is>
      </c>
      <c r="C986" t="inlineStr">
        <is>
          <t>2026Q2</t>
        </is>
      </c>
      <c r="D986" s="3" t="n">
        <v>3.946477</v>
      </c>
      <c r="E986" s="3" t="n">
        <v>0.036421</v>
      </c>
      <c r="F986" s="4" t="n">
        <v>0.009228737428344319</v>
      </c>
      <c r="G986" s="4" t="n">
        <v>0.9952570355788214</v>
      </c>
      <c r="H986" s="4" t="n">
        <v>34</v>
      </c>
      <c r="I986" t="inlineStr">
        <is>
          <t>RPO cover under 1 quarter - book-to-bill not meaningful</t>
        </is>
      </c>
    </row>
    <row r="987">
      <c r="B987" t="inlineStr">
        <is>
          <t>CYNERGISTEK, INC.</t>
        </is>
      </c>
      <c r="C987" t="inlineStr">
        <is>
          <t>2022Q2</t>
        </is>
      </c>
      <c r="D987" s="3" t="n">
        <v>3.943394</v>
      </c>
      <c r="E987" s="3" t="n">
        <v>17.4</v>
      </c>
      <c r="F987" s="4" t="n">
        <v>4.412442682623141</v>
      </c>
      <c r="G987" s="4" t="n">
        <v>0.873205670039565</v>
      </c>
      <c r="H987" s="4" t="n">
        <v>4</v>
      </c>
      <c r="I987" t="inlineStr">
        <is>
          <t>revenue under $25m/quarter</t>
        </is>
      </c>
    </row>
    <row r="988">
      <c r="A988" t="inlineStr">
        <is>
          <t>HYPR</t>
        </is>
      </c>
      <c r="B988" t="inlineStr">
        <is>
          <t>Hyperfine, Inc.</t>
        </is>
      </c>
      <c r="C988" t="inlineStr">
        <is>
          <t>2026Q2</t>
        </is>
      </c>
      <c r="D988" s="3" t="n">
        <v>3.904</v>
      </c>
      <c r="E988" s="3" t="n">
        <v>7.558</v>
      </c>
      <c r="F988" s="4" t="n">
        <v>1.935963114754098</v>
      </c>
      <c r="G988" s="4" t="n">
        <v>1.168288934426229</v>
      </c>
      <c r="H988" s="4" t="n">
        <v>20</v>
      </c>
      <c r="I988" t="inlineStr">
        <is>
          <t>revenue under $25m/quarter</t>
        </is>
      </c>
    </row>
    <row r="989">
      <c r="B989" t="inlineStr">
        <is>
          <t>DERMTECH, INC.</t>
        </is>
      </c>
      <c r="C989" t="inlineStr">
        <is>
          <t>2024Q1</t>
        </is>
      </c>
      <c r="D989" s="3" t="n">
        <v>3.845</v>
      </c>
      <c r="E989" s="3" t="n">
        <v>0</v>
      </c>
      <c r="F989" s="4" t="n">
        <v>0</v>
      </c>
      <c r="G989" s="4" t="n">
        <v>1</v>
      </c>
      <c r="H989" s="4" t="n">
        <v>14</v>
      </c>
      <c r="I989" t="inlineStr">
        <is>
          <t>RPO cover under 1 quarter - book-to-bill not meaningful</t>
        </is>
      </c>
    </row>
    <row r="990">
      <c r="A990" t="inlineStr">
        <is>
          <t>SDEV</t>
        </is>
      </c>
      <c r="B990" t="inlineStr">
        <is>
          <t>Stablecoin Development Corporation</t>
        </is>
      </c>
      <c r="C990" t="inlineStr">
        <is>
          <t>2018Q4</t>
        </is>
      </c>
      <c r="D990" s="3" t="n">
        <v>3.625</v>
      </c>
      <c r="E990" s="3" t="n">
        <v>0.041</v>
      </c>
      <c r="F990" s="4" t="n">
        <v>0.01131034482758621</v>
      </c>
      <c r="G990" s="4" t="n">
        <v>0.9942068965517241</v>
      </c>
      <c r="H990" s="4" t="n">
        <v>3</v>
      </c>
      <c r="I990" t="inlineStr">
        <is>
          <t>RPO cover under 1 quarter - book-to-bill not meaningful</t>
        </is>
      </c>
    </row>
    <row r="991">
      <c r="B991" t="inlineStr">
        <is>
          <t>Arena Pharmaceuticals, Inc.</t>
        </is>
      </c>
      <c r="C991" t="inlineStr">
        <is>
          <t>2018Q3</t>
        </is>
      </c>
      <c r="D991" s="3" t="n">
        <v>3.573</v>
      </c>
      <c r="E991" s="3" t="n">
        <v>3.444</v>
      </c>
      <c r="F991" s="4" t="n">
        <v>0.9638958858102435</v>
      </c>
      <c r="G991" s="4" t="n">
        <v>0.8239574587181638</v>
      </c>
      <c r="H991" s="4" t="n">
        <v>3</v>
      </c>
      <c r="I991" t="inlineStr">
        <is>
          <t>RPO cover under 1 quarter - book-to-bill not meaningful</t>
        </is>
      </c>
    </row>
    <row r="992">
      <c r="A992" t="inlineStr">
        <is>
          <t>BLIN</t>
        </is>
      </c>
      <c r="B992" t="inlineStr">
        <is>
          <t>Bridgeline Digital, Inc.</t>
        </is>
      </c>
      <c r="C992" t="inlineStr">
        <is>
          <t>2021Q2</t>
        </is>
      </c>
      <c r="D992" s="3" t="n">
        <v>3.445</v>
      </c>
      <c r="E992" s="3" t="n">
        <v>0.022</v>
      </c>
      <c r="F992" s="4" t="n">
        <v>0.006386066763425254</v>
      </c>
      <c r="G992" s="4" t="n">
        <v>1</v>
      </c>
      <c r="H992" s="4" t="n">
        <v>11</v>
      </c>
      <c r="I992" t="inlineStr">
        <is>
          <t>RPO cover under 1 quarter - book-to-bill not meaningful</t>
        </is>
      </c>
    </row>
    <row r="993">
      <c r="B993" t="inlineStr">
        <is>
          <t>INRAD OPTICS, INC.</t>
        </is>
      </c>
      <c r="C993" t="inlineStr">
        <is>
          <t>2023Q3</t>
        </is>
      </c>
      <c r="D993" s="3" t="n">
        <v>3.36777</v>
      </c>
      <c r="E993" s="3" t="n">
        <v>14.6</v>
      </c>
      <c r="F993" s="4" t="n">
        <v>4.335212915371299</v>
      </c>
      <c r="G993" s="4" t="n">
        <v>0.3170554996332888</v>
      </c>
      <c r="H993" s="4" t="n">
        <v>18</v>
      </c>
      <c r="I993" t="inlineStr">
        <is>
          <t>revenue under $25m/quarter</t>
        </is>
      </c>
    </row>
    <row r="994">
      <c r="B994" t="inlineStr">
        <is>
          <t>IsoPlexis Corporation</t>
        </is>
      </c>
      <c r="C994" t="inlineStr">
        <is>
          <t>2022Q4</t>
        </is>
      </c>
      <c r="D994" s="3" t="n">
        <v>3.361</v>
      </c>
      <c r="E994" s="3" t="n">
        <v>1.4</v>
      </c>
      <c r="F994" s="4" t="n">
        <v>0.4165426956263016</v>
      </c>
      <c r="G994" s="4" t="n">
        <v>1.267777447188337</v>
      </c>
      <c r="H994" s="4" t="n">
        <v>6</v>
      </c>
      <c r="I994" t="inlineStr">
        <is>
          <t>RPO cover under 1 quarter - book-to-bill not meaningful</t>
        </is>
      </c>
    </row>
    <row r="995">
      <c r="A995" t="inlineStr">
        <is>
          <t>CHRN</t>
        </is>
      </c>
      <c r="B995" t="inlineStr">
        <is>
          <t>EKSO BIONICS HOLDINGS, INC.</t>
        </is>
      </c>
      <c r="C995" t="inlineStr">
        <is>
          <t>2018Q4</t>
        </is>
      </c>
      <c r="D995" s="3" t="n">
        <v>3.297</v>
      </c>
      <c r="E995" s="3" t="n">
        <v>1.033</v>
      </c>
      <c r="F995" s="4" t="n">
        <v>0.3133151349711859</v>
      </c>
      <c r="G995" s="4" t="n">
        <v>1.218986957840461</v>
      </c>
      <c r="H995" s="4" t="n">
        <v>2</v>
      </c>
      <c r="I995" t="inlineStr">
        <is>
          <t>RPO cover under 1 quarter - book-to-bill not meaningful</t>
        </is>
      </c>
    </row>
    <row r="996">
      <c r="B996" t="inlineStr">
        <is>
          <t>SHARPLINK GAMING LTD.</t>
        </is>
      </c>
      <c r="C996" t="inlineStr">
        <is>
          <t>2023Q3</t>
        </is>
      </c>
      <c r="D996" s="3" t="n">
        <v>3.269924</v>
      </c>
      <c r="E996" s="3" t="n">
        <v>0.41011</v>
      </c>
      <c r="F996" s="4" t="n">
        <v>0.1254188170734243</v>
      </c>
      <c r="G996" s="4" t="n">
        <v>0.9286056801320153</v>
      </c>
      <c r="H996" s="4" t="n">
        <v>5</v>
      </c>
      <c r="I996" t="inlineStr">
        <is>
          <t>RPO cover under 1 quarter - book-to-bill not meaningful</t>
        </is>
      </c>
    </row>
    <row r="997">
      <c r="A997" t="inlineStr">
        <is>
          <t>AWRE</t>
        </is>
      </c>
      <c r="B997" t="inlineStr">
        <is>
          <t>AWARE, INC.</t>
        </is>
      </c>
      <c r="C997" t="inlineStr">
        <is>
          <t>2026Q2</t>
        </is>
      </c>
      <c r="D997" s="3" t="n">
        <v>3.254</v>
      </c>
      <c r="E997" s="3" t="n">
        <v>0.2</v>
      </c>
      <c r="F997" s="4" t="n">
        <v>0.06146281499692687</v>
      </c>
      <c r="G997" s="4" t="n">
        <v>1</v>
      </c>
      <c r="H997" s="4" t="n">
        <v>31</v>
      </c>
      <c r="I997" t="inlineStr">
        <is>
          <t>RPO cover under 1 quarter - book-to-bill not meaningful</t>
        </is>
      </c>
    </row>
    <row r="998">
      <c r="A998" t="inlineStr">
        <is>
          <t>SERV</t>
        </is>
      </c>
      <c r="B998" t="inlineStr">
        <is>
          <t>SERVE ROBOTICS INC.</t>
        </is>
      </c>
      <c r="C998" t="inlineStr">
        <is>
          <t>2026Q2</t>
        </is>
      </c>
      <c r="D998" s="3" t="n">
        <v>3.238</v>
      </c>
      <c r="E998" s="3" t="n">
        <v>6.137</v>
      </c>
      <c r="F998" s="4" t="n">
        <v>1.895305744286597</v>
      </c>
      <c r="G998" s="4" t="n">
        <v>0.7019765287214328</v>
      </c>
      <c r="H998" s="4" t="n">
        <v>3</v>
      </c>
      <c r="I998" t="inlineStr">
        <is>
          <t>revenue under $25m/quarter</t>
        </is>
      </c>
    </row>
    <row r="999">
      <c r="A999" t="inlineStr">
        <is>
          <t>RAVE</t>
        </is>
      </c>
      <c r="B999" t="inlineStr">
        <is>
          <t>RAVE RESTAURANT GROUP, INC.</t>
        </is>
      </c>
      <c r="C999" t="inlineStr">
        <is>
          <t>2026Q1</t>
        </is>
      </c>
      <c r="D999" s="3" t="n">
        <v>3.223</v>
      </c>
      <c r="E999" s="3" t="n">
        <v>0.468</v>
      </c>
      <c r="F999" s="4" t="n">
        <v>0.1452063295066708</v>
      </c>
      <c r="G999" s="4" t="n">
        <v>0.99906919019547</v>
      </c>
      <c r="H999" s="4" t="n">
        <v>3</v>
      </c>
      <c r="I999" t="inlineStr">
        <is>
          <t>RPO cover under 1 quarter - book-to-bill not meaningful</t>
        </is>
      </c>
    </row>
    <row r="1000">
      <c r="A1000" t="inlineStr">
        <is>
          <t>QBTS</t>
        </is>
      </c>
      <c r="B1000" t="inlineStr">
        <is>
          <t>D-WAVE QUANTUM INC.</t>
        </is>
      </c>
      <c r="C1000" t="inlineStr">
        <is>
          <t>2026Q2</t>
        </is>
      </c>
      <c r="D1000" s="3" t="n">
        <v>3.076</v>
      </c>
      <c r="E1000" s="3" t="n">
        <v>40.7</v>
      </c>
      <c r="F1000" s="4" t="n">
        <v>13.23146944083225</v>
      </c>
      <c r="G1000" s="4" t="n">
        <v>0.4473342002600794</v>
      </c>
      <c r="H1000" s="4" t="n">
        <v>18</v>
      </c>
      <c r="I1000" t="inlineStr">
        <is>
          <t>revenue under $25m/quarter</t>
        </is>
      </c>
    </row>
    <row r="1001">
      <c r="A1001" t="inlineStr">
        <is>
          <t>IPM</t>
        </is>
      </c>
      <c r="B1001" t="inlineStr">
        <is>
          <t>INTELLIGENT PROTECTION MANAGEMENT CORP.</t>
        </is>
      </c>
      <c r="C1001" t="inlineStr">
        <is>
          <t>2019Q3</t>
        </is>
      </c>
      <c r="D1001" s="3" t="n">
        <v>2.958439</v>
      </c>
      <c r="E1001" s="3" t="n">
        <v>5</v>
      </c>
      <c r="F1001" s="4" t="n">
        <v>1.690080478252213</v>
      </c>
      <c r="G1001" s="4" t="n">
        <v>1</v>
      </c>
      <c r="H1001" s="4" t="n">
        <v>6</v>
      </c>
      <c r="I1001" t="inlineStr">
        <is>
          <t>failed a data-quality check</t>
        </is>
      </c>
    </row>
    <row r="1002">
      <c r="A1002" t="inlineStr">
        <is>
          <t>NXGL</t>
        </is>
      </c>
      <c r="B1002" t="inlineStr">
        <is>
          <t>NexGel, Inc.</t>
        </is>
      </c>
      <c r="C1002" t="inlineStr">
        <is>
          <t>2025Q3</t>
        </is>
      </c>
      <c r="D1002" s="3" t="n">
        <v>2.934</v>
      </c>
      <c r="E1002" s="3" t="n">
        <v>0</v>
      </c>
      <c r="F1002" s="4" t="n">
        <v>0</v>
      </c>
      <c r="G1002" s="4" t="n">
        <v>1</v>
      </c>
      <c r="H1002" s="4" t="n">
        <v>21</v>
      </c>
      <c r="I1002" t="inlineStr">
        <is>
          <t>RPO cover under 1 quarter - book-to-bill not meaningful</t>
        </is>
      </c>
    </row>
    <row r="1003">
      <c r="A1003" t="inlineStr">
        <is>
          <t>ELWT</t>
        </is>
      </c>
      <c r="B1003" t="inlineStr">
        <is>
          <t>Elauwit Connection, Inc.</t>
        </is>
      </c>
      <c r="C1003" t="inlineStr">
        <is>
          <t>2026Q2</t>
        </is>
      </c>
      <c r="D1003" s="3" t="n">
        <v>2.856</v>
      </c>
      <c r="E1003" s="3" t="n">
        <v>38.9</v>
      </c>
      <c r="F1003" s="4" t="n">
        <v>13.62044817927171</v>
      </c>
      <c r="G1003" s="4" t="n">
        <v>1.280112044817926</v>
      </c>
      <c r="H1003" s="4" t="n">
        <v>4</v>
      </c>
      <c r="I1003" t="inlineStr">
        <is>
          <t>revenue under $25m/quarter</t>
        </is>
      </c>
    </row>
    <row r="1004">
      <c r="A1004" t="inlineStr">
        <is>
          <t>CRVW</t>
        </is>
      </c>
      <c r="B1004" t="inlineStr">
        <is>
          <t>CareView Communications Inc</t>
        </is>
      </c>
      <c r="C1004" t="inlineStr">
        <is>
          <t>2026Q2</t>
        </is>
      </c>
      <c r="D1004" s="3" t="n">
        <v>2.846473</v>
      </c>
      <c r="E1004" s="3" t="n">
        <v>2.940057</v>
      </c>
      <c r="F1004" s="4" t="n">
        <v>1.032877178178047</v>
      </c>
      <c r="G1004" s="4" t="n">
        <v>1.112805215436788</v>
      </c>
      <c r="H1004" s="4" t="n">
        <v>21</v>
      </c>
      <c r="I1004" t="inlineStr">
        <is>
          <t>failed a data-quality check</t>
        </is>
      </c>
    </row>
    <row r="1005">
      <c r="B1005" t="inlineStr">
        <is>
          <t>ACCELERATE DIAGNOSTICS, INC.</t>
        </is>
      </c>
      <c r="C1005" t="inlineStr">
        <is>
          <t>2024Q4</t>
        </is>
      </c>
      <c r="D1005" s="3" t="n">
        <v>2.816</v>
      </c>
      <c r="E1005" s="3" t="n">
        <v>2.8</v>
      </c>
      <c r="F1005" s="4" t="n">
        <v>0.9943181818181818</v>
      </c>
      <c r="G1005" s="4" t="n">
        <v>0.8579545454545453</v>
      </c>
      <c r="H1005" s="4" t="n">
        <v>28</v>
      </c>
      <c r="I1005" t="inlineStr">
        <is>
          <t>RPO cover under 1 quarter - book-to-bill not meaningful</t>
        </is>
      </c>
    </row>
    <row r="1006">
      <c r="B1006" t="inlineStr">
        <is>
          <t>ASTRA SPACE, INC.</t>
        </is>
      </c>
      <c r="C1006" t="inlineStr">
        <is>
          <t>2022Q3</t>
        </is>
      </c>
      <c r="D1006" s="3" t="n">
        <v>2.777</v>
      </c>
      <c r="E1006" s="3" t="n">
        <v>40.6</v>
      </c>
      <c r="F1006" s="4" t="n">
        <v>14.62009362621534</v>
      </c>
      <c r="G1006" s="4" t="n">
        <v>4.56499819949586</v>
      </c>
      <c r="H1006" s="4" t="n">
        <v>6</v>
      </c>
      <c r="I1006" t="inlineStr">
        <is>
          <t>revenue under $25m/quarter</t>
        </is>
      </c>
    </row>
    <row r="1007">
      <c r="B1007" t="inlineStr">
        <is>
          <t>Crown Electrokinetics Corp.</t>
        </is>
      </c>
      <c r="C1007" t="inlineStr">
        <is>
          <t>2025Q1</t>
        </is>
      </c>
      <c r="D1007" s="3" t="n">
        <v>2.772</v>
      </c>
      <c r="E1007" s="3" t="n">
        <v>0.4</v>
      </c>
      <c r="F1007" s="4" t="n">
        <v>0.1443001443001443</v>
      </c>
      <c r="G1007" s="4" t="n">
        <v>0.7835497835497836</v>
      </c>
      <c r="H1007" s="4" t="n">
        <v>4</v>
      </c>
      <c r="I1007" t="inlineStr">
        <is>
          <t>RPO cover under 1 quarter - book-to-bill not meaningful</t>
        </is>
      </c>
    </row>
    <row r="1008">
      <c r="B1008" t="inlineStr">
        <is>
          <t>ThermoGenesis Holdings, Inc.</t>
        </is>
      </c>
      <c r="C1008" t="inlineStr">
        <is>
          <t>2024Q1</t>
        </is>
      </c>
      <c r="D1008" s="3" t="n">
        <v>2.737</v>
      </c>
      <c r="E1008" s="3" t="n">
        <v>2.025</v>
      </c>
      <c r="F1008" s="4" t="n">
        <v>0.7398611618560467</v>
      </c>
      <c r="G1008" s="4" t="n">
        <v>0.9112166605772745</v>
      </c>
      <c r="H1008" s="4" t="n">
        <v>23</v>
      </c>
      <c r="I1008" t="inlineStr">
        <is>
          <t>RPO cover under 1 quarter - book-to-bill not meaningful</t>
        </is>
      </c>
    </row>
    <row r="1009">
      <c r="B1009" t="inlineStr">
        <is>
          <t>FTE NETWORKS, INC.</t>
        </is>
      </c>
      <c r="C1009" t="inlineStr">
        <is>
          <t>2018Q4</t>
        </is>
      </c>
      <c r="D1009" s="3" t="n">
        <v>2.674</v>
      </c>
      <c r="E1009" s="3" t="n">
        <v>132.523</v>
      </c>
      <c r="F1009" s="4" t="n">
        <v>49.55983545250561</v>
      </c>
      <c r="G1009" s="4" t="n">
        <v>-55.51757666417353</v>
      </c>
      <c r="H1009" s="4" t="n">
        <v>4</v>
      </c>
      <c r="I1009" t="inlineStr">
        <is>
          <t>failed a data-quality check</t>
        </is>
      </c>
    </row>
    <row r="1010">
      <c r="B1010" t="inlineStr">
        <is>
          <t>Zymergen Inc.</t>
        </is>
      </c>
      <c r="C1010" t="inlineStr">
        <is>
          <t>2022Q2</t>
        </is>
      </c>
      <c r="D1010" s="3" t="n">
        <v>2.634</v>
      </c>
      <c r="E1010" s="3" t="n">
        <v>9.207000000000001</v>
      </c>
      <c r="F1010" s="4" t="n">
        <v>3.495444191343964</v>
      </c>
      <c r="G1010" s="4" t="n">
        <v>2.031890660592255</v>
      </c>
      <c r="H1010" s="4" t="n">
        <v>6</v>
      </c>
      <c r="I1010" t="inlineStr">
        <is>
          <t>revenue under $25m/quarter</t>
        </is>
      </c>
    </row>
    <row r="1011">
      <c r="B1011" t="inlineStr">
        <is>
          <t>ASENSUS SURGICAL, INC.</t>
        </is>
      </c>
      <c r="C1011" t="inlineStr">
        <is>
          <t>2021Q4</t>
        </is>
      </c>
      <c r="D1011" s="3" t="n">
        <v>2.476</v>
      </c>
      <c r="E1011" s="3" t="n">
        <v>3</v>
      </c>
      <c r="F1011" s="4" t="n">
        <v>1.211631663974152</v>
      </c>
      <c r="G1011" s="4" t="n">
        <v>1.121163166397415</v>
      </c>
      <c r="H1011" s="4" t="n">
        <v>16</v>
      </c>
      <c r="I1011" t="inlineStr">
        <is>
          <t>revenue under $25m/quarter</t>
        </is>
      </c>
    </row>
    <row r="1012">
      <c r="B1012" t="inlineStr">
        <is>
          <t>Aceragen, Inc.</t>
        </is>
      </c>
      <c r="C1012" t="inlineStr">
        <is>
          <t>2023Q1</t>
        </is>
      </c>
      <c r="D1012" s="3" t="n">
        <v>2.47</v>
      </c>
      <c r="E1012" s="3" t="n">
        <v>0</v>
      </c>
      <c r="F1012" s="4" t="n">
        <v>0</v>
      </c>
      <c r="G1012" s="4" t="n">
        <v>1</v>
      </c>
      <c r="H1012" s="4" t="n">
        <v>2</v>
      </c>
      <c r="I1012" t="inlineStr">
        <is>
          <t>RPO cover under 1 quarter - book-to-bill not meaningful</t>
        </is>
      </c>
    </row>
    <row r="1013">
      <c r="B1013" t="inlineStr">
        <is>
          <t>TELKONET, INC.</t>
        </is>
      </c>
      <c r="C1013" t="inlineStr">
        <is>
          <t>2022Q4</t>
        </is>
      </c>
      <c r="D1013" s="3" t="n">
        <v>2.34161</v>
      </c>
      <c r="E1013" s="3" t="n">
        <v>0.4</v>
      </c>
      <c r="F1013" s="4" t="n">
        <v>0.1708226391243632</v>
      </c>
      <c r="G1013" s="4" t="n">
        <v>0.8718830206567277</v>
      </c>
      <c r="H1013" s="4" t="n">
        <v>17</v>
      </c>
      <c r="I1013" t="inlineStr">
        <is>
          <t>RPO cover under 1 quarter - book-to-bill not meaningful</t>
        </is>
      </c>
    </row>
    <row r="1014">
      <c r="B1014" t="inlineStr">
        <is>
          <t>FALCONSTOR SOFTWARE, INC.</t>
        </is>
      </c>
      <c r="C1014" t="inlineStr">
        <is>
          <t>2023Q1</t>
        </is>
      </c>
      <c r="D1014" s="3" t="n">
        <v>2.268396</v>
      </c>
      <c r="E1014" s="3" t="n">
        <v>1.6</v>
      </c>
      <c r="F1014" s="4" t="n">
        <v>0.7053442167945985</v>
      </c>
      <c r="G1014" s="4" t="n">
        <v>0.9559159864503377</v>
      </c>
      <c r="H1014" s="4" t="n">
        <v>14</v>
      </c>
      <c r="I1014" t="inlineStr">
        <is>
          <t>RPO cover under 1 quarter - book-to-bill not meaningful</t>
        </is>
      </c>
    </row>
    <row r="1015">
      <c r="B1015" t="inlineStr">
        <is>
          <t>SAExploration Holdings, Inc.</t>
        </is>
      </c>
      <c r="C1015" t="inlineStr">
        <is>
          <t>2020Q3</t>
        </is>
      </c>
      <c r="D1015" s="3" t="n">
        <v>2.171</v>
      </c>
      <c r="E1015" s="3" t="n">
        <v>68.5</v>
      </c>
      <c r="F1015" s="4" t="n">
        <v>31.55228005527407</v>
      </c>
      <c r="G1015" s="4" t="n">
        <v>2.796407185628745</v>
      </c>
      <c r="H1015" s="4" t="n">
        <v>11</v>
      </c>
      <c r="I1015" t="inlineStr">
        <is>
          <t>revenue under $25m/quarter</t>
        </is>
      </c>
    </row>
    <row r="1016">
      <c r="A1016" t="inlineStr">
        <is>
          <t>COGT</t>
        </is>
      </c>
      <c r="B1016" t="inlineStr">
        <is>
          <t>Cogent Biosciences, Inc.</t>
        </is>
      </c>
      <c r="C1016" t="inlineStr">
        <is>
          <t>2018Q3</t>
        </is>
      </c>
      <c r="D1016" s="3" t="n">
        <v>2.043</v>
      </c>
      <c r="E1016" s="3" t="n">
        <v>71.3</v>
      </c>
      <c r="F1016" s="4" t="n">
        <v>34.89965736661772</v>
      </c>
      <c r="G1016" s="4" t="n">
        <v>-0.3215859030837017</v>
      </c>
      <c r="H1016" s="4" t="n">
        <v>3</v>
      </c>
      <c r="I1016" t="inlineStr">
        <is>
          <t>revenue under $25m/quarter</t>
        </is>
      </c>
    </row>
    <row r="1017">
      <c r="A1017" t="inlineStr">
        <is>
          <t>KITT</t>
        </is>
      </c>
      <c r="B1017" t="inlineStr">
        <is>
          <t>NAUTICUS ROBOTICS, INC.</t>
        </is>
      </c>
      <c r="C1017" t="inlineStr">
        <is>
          <t>2025Q3</t>
        </is>
      </c>
      <c r="D1017" s="3" t="n">
        <v>1.976795</v>
      </c>
      <c r="E1017" s="3" t="n">
        <v>0.18</v>
      </c>
      <c r="F1017" s="4" t="n">
        <v>0.09105648284217635</v>
      </c>
      <c r="G1017" s="4" t="n">
        <v>1</v>
      </c>
      <c r="H1017" s="4" t="n">
        <v>11</v>
      </c>
      <c r="I1017" t="inlineStr">
        <is>
          <t>RPO cover under 1 quarter - book-to-bill not meaningful</t>
        </is>
      </c>
    </row>
    <row r="1018">
      <c r="A1018" t="inlineStr">
        <is>
          <t>ECOR</t>
        </is>
      </c>
      <c r="B1018" t="inlineStr">
        <is>
          <t>electroCore, Inc.</t>
        </is>
      </c>
      <c r="C1018" t="inlineStr">
        <is>
          <t>2022Q3</t>
        </is>
      </c>
      <c r="D1018" s="3" t="n">
        <v>1.976</v>
      </c>
      <c r="E1018" s="3" t="n">
        <v>0</v>
      </c>
      <c r="F1018" s="4" t="n">
        <v>0</v>
      </c>
      <c r="G1018" s="4" t="n">
        <v>1</v>
      </c>
      <c r="H1018" s="4" t="n">
        <v>14</v>
      </c>
      <c r="I1018" t="inlineStr">
        <is>
          <t>RPO cover under 1 quarter - book-to-bill not meaningful</t>
        </is>
      </c>
    </row>
    <row r="1019">
      <c r="A1019" t="inlineStr">
        <is>
          <t>ADNH</t>
        </is>
      </c>
      <c r="B1019" t="inlineStr">
        <is>
          <t>Advent Technologies Holdings, Inc.</t>
        </is>
      </c>
      <c r="C1019" t="inlineStr">
        <is>
          <t>2022Q4</t>
        </is>
      </c>
      <c r="D1019" s="3" t="n">
        <v>1.957</v>
      </c>
      <c r="E1019" s="3" t="n">
        <v>0</v>
      </c>
      <c r="F1019" s="4" t="n">
        <v>0</v>
      </c>
      <c r="G1019" s="4" t="n">
        <v>-0.2774655084312723</v>
      </c>
      <c r="H1019" s="4" t="n">
        <v>6</v>
      </c>
      <c r="I1019" t="inlineStr">
        <is>
          <t>failed a data-quality check</t>
        </is>
      </c>
    </row>
    <row r="1020">
      <c r="A1020" t="inlineStr">
        <is>
          <t>CVV</t>
        </is>
      </c>
      <c r="B1020" t="inlineStr">
        <is>
          <t>CVD EQUIPMENT CORPORATION</t>
        </is>
      </c>
      <c r="C1020" t="inlineStr">
        <is>
          <t>2026Q2</t>
        </is>
      </c>
      <c r="D1020" s="3" t="n">
        <v>1.953</v>
      </c>
      <c r="E1020" s="3" t="n">
        <v>2.7</v>
      </c>
      <c r="F1020" s="4" t="n">
        <v>1.382488479262673</v>
      </c>
      <c r="G1020" s="4" t="n">
        <v>1.051203277009729</v>
      </c>
      <c r="H1020" s="4" t="n">
        <v>12</v>
      </c>
      <c r="I1020" t="inlineStr">
        <is>
          <t>revenue under $25m/quarter</t>
        </is>
      </c>
    </row>
    <row r="1021">
      <c r="B1021" t="inlineStr">
        <is>
          <t>MIKROS SYSTEMS CORP</t>
        </is>
      </c>
      <c r="C1021" t="inlineStr">
        <is>
          <t>2018Q3</t>
        </is>
      </c>
      <c r="D1021" s="3" t="n">
        <v>1.893945</v>
      </c>
      <c r="E1021" s="3" t="n">
        <v>6.5</v>
      </c>
      <c r="F1021" s="4" t="n">
        <v>3.43198984131007</v>
      </c>
      <c r="G1021" s="4" t="n">
        <v>0.9472001562875376</v>
      </c>
      <c r="H1021" s="4" t="n">
        <v>3</v>
      </c>
      <c r="I1021" t="inlineStr">
        <is>
          <t>revenue under $25m/quarter</t>
        </is>
      </c>
    </row>
    <row r="1022">
      <c r="B1022" t="inlineStr">
        <is>
          <t>GRESHAM WORLDWIDE, INC.</t>
        </is>
      </c>
      <c r="C1022" t="inlineStr">
        <is>
          <t>2018Q4</t>
        </is>
      </c>
      <c r="D1022" s="3" t="n">
        <v>1.893</v>
      </c>
      <c r="E1022" s="3" t="n">
        <v>6</v>
      </c>
      <c r="F1022" s="4" t="n">
        <v>3.169572107765452</v>
      </c>
      <c r="G1022" s="4" t="n">
        <v>2.426307448494453</v>
      </c>
      <c r="H1022" s="4" t="n">
        <v>2</v>
      </c>
      <c r="I1022" t="inlineStr">
        <is>
          <t>revenue under $25m/quarter</t>
        </is>
      </c>
    </row>
    <row r="1023">
      <c r="B1023" t="inlineStr">
        <is>
          <t>IOTA COMMUNICATIONS, INC.</t>
        </is>
      </c>
      <c r="C1023" t="inlineStr">
        <is>
          <t>2019Q1</t>
        </is>
      </c>
      <c r="D1023" s="3" t="n">
        <v>1.892208</v>
      </c>
      <c r="E1023" s="3" t="n">
        <v>3.126029</v>
      </c>
      <c r="F1023" s="4" t="n">
        <v>1.652053579733306</v>
      </c>
      <c r="G1023" s="4" t="n">
        <v>1.514974040908822</v>
      </c>
      <c r="H1023" s="4" t="n">
        <v>3</v>
      </c>
      <c r="I1023" t="inlineStr">
        <is>
          <t>revenue under $25m/quarter</t>
        </is>
      </c>
    </row>
    <row r="1024">
      <c r="A1024" t="inlineStr">
        <is>
          <t>CYAB</t>
        </is>
      </c>
      <c r="B1024" t="inlineStr">
        <is>
          <t>Cyabra, Inc.</t>
        </is>
      </c>
      <c r="C1024" t="inlineStr">
        <is>
          <t>2026Q2</t>
        </is>
      </c>
      <c r="D1024" s="3" t="n">
        <v>1.853</v>
      </c>
      <c r="E1024" s="3" t="n">
        <v>4.913</v>
      </c>
      <c r="F1024" s="4" t="n">
        <v>2.651376146788991</v>
      </c>
      <c r="G1024" s="4" t="n">
        <v>1.064220183486239</v>
      </c>
      <c r="H1024" s="4" t="n">
        <v>3</v>
      </c>
      <c r="I1024" t="inlineStr">
        <is>
          <t>revenue under $25m/quarter</t>
        </is>
      </c>
    </row>
    <row r="1025">
      <c r="A1025" t="inlineStr">
        <is>
          <t>IPSC</t>
        </is>
      </c>
      <c r="B1025" t="inlineStr">
        <is>
          <t>Century Therapeutics, Inc.</t>
        </is>
      </c>
      <c r="C1025" t="inlineStr">
        <is>
          <t>2023Q1</t>
        </is>
      </c>
      <c r="D1025" s="3" t="n">
        <v>1.72</v>
      </c>
      <c r="E1025" s="3" t="n">
        <v>123.187</v>
      </c>
      <c r="F1025" s="4" t="n">
        <v>71.62034883720931</v>
      </c>
      <c r="G1025" s="4" t="n">
        <v>0.9924418604651133</v>
      </c>
      <c r="H1025" s="4" t="n">
        <v>6</v>
      </c>
      <c r="I1025" t="inlineStr">
        <is>
          <t>failed a data-quality check</t>
        </is>
      </c>
    </row>
    <row r="1026">
      <c r="A1026" t="inlineStr">
        <is>
          <t>RWDMU</t>
        </is>
      </c>
      <c r="B1026" t="inlineStr">
        <is>
          <t>REDWOOD MORTGAGE INVESTORS IX</t>
        </is>
      </c>
      <c r="C1026" t="inlineStr">
        <is>
          <t>2022Q3</t>
        </is>
      </c>
      <c r="D1026" s="3" t="n">
        <v>1.715</v>
      </c>
      <c r="E1026" s="3" t="n">
        <v>3.162</v>
      </c>
      <c r="F1026" s="4" t="n">
        <v>1.843731778425656</v>
      </c>
      <c r="G1026" s="4" t="n">
        <v>0.9696793002915451</v>
      </c>
      <c r="H1026" s="4" t="n">
        <v>7</v>
      </c>
      <c r="I1026" t="inlineStr">
        <is>
          <t>revenue under $25m/quarter</t>
        </is>
      </c>
    </row>
    <row r="1027">
      <c r="B1027" t="inlineStr">
        <is>
          <t>TETRAPHASE PHARMACEUTICALS INC</t>
        </is>
      </c>
      <c r="C1027" t="inlineStr">
        <is>
          <t>2019Q4</t>
        </is>
      </c>
      <c r="D1027" s="3" t="n">
        <v>1.69</v>
      </c>
      <c r="E1027" s="3" t="n">
        <v>0</v>
      </c>
      <c r="F1027" s="4" t="n">
        <v>0</v>
      </c>
      <c r="G1027" s="4" t="n">
        <v>1</v>
      </c>
      <c r="H1027" s="4" t="n">
        <v>4</v>
      </c>
      <c r="I1027" t="inlineStr">
        <is>
          <t>RPO cover under 1 quarter - book-to-bill not meaningful</t>
        </is>
      </c>
    </row>
    <row r="1028">
      <c r="A1028" t="inlineStr">
        <is>
          <t>SYRA</t>
        </is>
      </c>
      <c r="B1028" t="inlineStr">
        <is>
          <t>SYRA     HEALTH CORP.</t>
        </is>
      </c>
      <c r="C1028" t="inlineStr">
        <is>
          <t>2025Q3</t>
        </is>
      </c>
      <c r="D1028" s="3" t="n">
        <v>1.687971</v>
      </c>
      <c r="E1028" s="3" t="n">
        <v>0.141611</v>
      </c>
      <c r="F1028" s="4" t="n">
        <v>0.08389421382239386</v>
      </c>
      <c r="G1028" s="4" t="n">
        <v>0.925946595054062</v>
      </c>
      <c r="H1028" s="4" t="n">
        <v>5</v>
      </c>
      <c r="I1028" t="inlineStr">
        <is>
          <t>RPO cover under 1 quarter - book-to-bill not meaningful</t>
        </is>
      </c>
    </row>
    <row r="1029">
      <c r="A1029" t="inlineStr">
        <is>
          <t>ASFH</t>
        </is>
      </c>
      <c r="B1029" t="inlineStr">
        <is>
          <t>ASIAFIN HOLDINGS CORP.</t>
        </is>
      </c>
      <c r="C1029" t="inlineStr">
        <is>
          <t>2026Q2</t>
        </is>
      </c>
      <c r="D1029" s="3" t="n">
        <v>1.516382</v>
      </c>
      <c r="E1029" s="3" t="n">
        <v>0.912305</v>
      </c>
      <c r="F1029" s="4" t="n">
        <v>0.6016327020500112</v>
      </c>
      <c r="G1029" s="4" t="n">
        <v>0.9360207388375753</v>
      </c>
      <c r="H1029" s="4" t="n">
        <v>3</v>
      </c>
      <c r="I1029" t="inlineStr">
        <is>
          <t>RPO cover under 1 quarter - book-to-bill not meaningful</t>
        </is>
      </c>
    </row>
    <row r="1030">
      <c r="A1030" t="inlineStr">
        <is>
          <t>CRBU</t>
        </is>
      </c>
      <c r="B1030" t="inlineStr">
        <is>
          <t>Caribou Biosciences, Inc.</t>
        </is>
      </c>
      <c r="C1030" t="inlineStr">
        <is>
          <t>2026Q2</t>
        </is>
      </c>
      <c r="D1030" s="3" t="n">
        <v>1.499</v>
      </c>
      <c r="E1030" s="3" t="n">
        <v>1.8</v>
      </c>
      <c r="F1030" s="4" t="n">
        <v>1.200800533689126</v>
      </c>
      <c r="G1030" s="4" t="n">
        <v>0.4663108739159439</v>
      </c>
      <c r="H1030" s="4" t="n">
        <v>22</v>
      </c>
      <c r="I1030" t="inlineStr">
        <is>
          <t>revenue under $25m/quarter</t>
        </is>
      </c>
    </row>
    <row r="1031">
      <c r="A1031" t="inlineStr">
        <is>
          <t>ONFO</t>
        </is>
      </c>
      <c r="B1031" t="inlineStr">
        <is>
          <t>ONFOLIO HOLDINGS INC.</t>
        </is>
      </c>
      <c r="C1031" t="inlineStr">
        <is>
          <t>2026Q2</t>
        </is>
      </c>
      <c r="D1031" s="3" t="n">
        <v>1.497555</v>
      </c>
      <c r="E1031" s="3" t="n">
        <v>0.204167</v>
      </c>
      <c r="F1031" s="4" t="n">
        <v>0.1363335570312944</v>
      </c>
      <c r="G1031" s="4" t="n">
        <v>1.002736460430502</v>
      </c>
      <c r="H1031" s="4" t="n">
        <v>8</v>
      </c>
      <c r="I1031" t="inlineStr">
        <is>
          <t>RPO cover under 1 quarter - book-to-bill not meaningful</t>
        </is>
      </c>
    </row>
    <row r="1032">
      <c r="A1032" t="inlineStr">
        <is>
          <t>RR</t>
        </is>
      </c>
      <c r="B1032" t="inlineStr">
        <is>
          <t>RICHTECH ROBOTICS INC.</t>
        </is>
      </c>
      <c r="C1032" t="inlineStr">
        <is>
          <t>2026Q2</t>
        </is>
      </c>
      <c r="D1032" s="3" t="n">
        <v>1.373</v>
      </c>
      <c r="E1032" s="3" t="n">
        <v>2.142</v>
      </c>
      <c r="F1032" s="4" t="n">
        <v>1.560087399854333</v>
      </c>
      <c r="G1032" s="4" t="n">
        <v>1.348871085214858</v>
      </c>
      <c r="H1032" s="4" t="n">
        <v>4</v>
      </c>
      <c r="I1032" t="inlineStr">
        <is>
          <t>revenue under $25m/quarter</t>
        </is>
      </c>
    </row>
    <row r="1033">
      <c r="A1033" t="inlineStr">
        <is>
          <t>KOPN</t>
        </is>
      </c>
      <c r="B1033" t="inlineStr">
        <is>
          <t>KOPIN CORPORATION</t>
        </is>
      </c>
      <c r="C1033" t="inlineStr">
        <is>
          <t>2026Q2</t>
        </is>
      </c>
      <c r="D1033" s="3" t="n">
        <v>1.268624</v>
      </c>
      <c r="E1033" s="3" t="n">
        <v>40.3</v>
      </c>
      <c r="F1033" s="4" t="n">
        <v>31.76670156011552</v>
      </c>
      <c r="G1033" s="4" t="n">
        <v>23.14998297367856</v>
      </c>
      <c r="H1033" s="4" t="n">
        <v>34</v>
      </c>
      <c r="I1033" t="inlineStr">
        <is>
          <t>failed a data-quality check</t>
        </is>
      </c>
    </row>
    <row r="1034">
      <c r="A1034" t="inlineStr">
        <is>
          <t>MGX</t>
        </is>
      </c>
      <c r="B1034" t="inlineStr">
        <is>
          <t>Metagenomi Therapeutics, Inc.</t>
        </is>
      </c>
      <c r="C1034" t="inlineStr">
        <is>
          <t>2026Q1</t>
        </is>
      </c>
      <c r="D1034" s="3" t="n">
        <v>1.248</v>
      </c>
      <c r="E1034" s="3" t="n">
        <v>12.4</v>
      </c>
      <c r="F1034" s="4" t="n">
        <v>9.935897435897436</v>
      </c>
      <c r="G1034" s="4" t="n">
        <v>10.93589743589744</v>
      </c>
      <c r="H1034" s="4" t="n">
        <v>5</v>
      </c>
      <c r="I1034" t="inlineStr">
        <is>
          <t>revenue under $25m/quarter</t>
        </is>
      </c>
    </row>
    <row r="1035">
      <c r="A1035" t="inlineStr">
        <is>
          <t>AIFA</t>
        </is>
      </c>
      <c r="B1035" t="inlineStr">
        <is>
          <t>ALL IN FUTURETECH ALLIANCE, INC.</t>
        </is>
      </c>
      <c r="C1035" t="inlineStr">
        <is>
          <t>2026Q2</t>
        </is>
      </c>
      <c r="D1035" s="3" t="n">
        <v>1.247887</v>
      </c>
      <c r="E1035" s="3" t="n">
        <v>0.204928</v>
      </c>
      <c r="F1035" s="4" t="n">
        <v>0.1642199974837465</v>
      </c>
      <c r="G1035" s="4" t="n">
        <v>1.005077382807898</v>
      </c>
      <c r="H1035" s="4" t="n">
        <v>13</v>
      </c>
      <c r="I1035" t="inlineStr">
        <is>
          <t>failed a data-quality check</t>
        </is>
      </c>
    </row>
    <row r="1036">
      <c r="B1036" t="inlineStr">
        <is>
          <t>Dover Motorsports, Inc.</t>
        </is>
      </c>
      <c r="C1036" t="inlineStr">
        <is>
          <t>2021Q3</t>
        </is>
      </c>
      <c r="D1036" s="3" t="n">
        <v>1.238</v>
      </c>
      <c r="E1036" s="3" t="n">
        <v>7.901</v>
      </c>
      <c r="F1036" s="4" t="n">
        <v>6.382067851373183</v>
      </c>
      <c r="G1036" s="4" t="n">
        <v>1</v>
      </c>
      <c r="H1036" s="4" t="n">
        <v>14</v>
      </c>
      <c r="I1036" t="inlineStr">
        <is>
          <t>failed a data-quality check</t>
        </is>
      </c>
    </row>
    <row r="1037">
      <c r="A1037" t="inlineStr">
        <is>
          <t>NVVE</t>
        </is>
      </c>
      <c r="B1037" t="inlineStr">
        <is>
          <t>NUVVE HOLDING CORP.</t>
        </is>
      </c>
      <c r="C1037" t="inlineStr">
        <is>
          <t>2026Q2</t>
        </is>
      </c>
      <c r="D1037" s="3" t="n">
        <v>1.226726</v>
      </c>
      <c r="E1037" s="3" t="n">
        <v>2.670478</v>
      </c>
      <c r="F1037" s="4" t="n">
        <v>2.176914812272667</v>
      </c>
      <c r="G1037" s="4" t="n">
        <v>1.314569023563534</v>
      </c>
      <c r="H1037" s="4" t="n">
        <v>21</v>
      </c>
      <c r="I1037" t="inlineStr">
        <is>
          <t>revenue under $25m/quarter</t>
        </is>
      </c>
    </row>
    <row r="1038">
      <c r="A1038" t="inlineStr">
        <is>
          <t>ALMU</t>
        </is>
      </c>
      <c r="B1038" t="inlineStr">
        <is>
          <t>AELUMA, INC.</t>
        </is>
      </c>
      <c r="C1038" t="inlineStr">
        <is>
          <t>2026Q1</t>
        </is>
      </c>
      <c r="D1038" s="3" t="n">
        <v>1.222</v>
      </c>
      <c r="E1038" s="3" t="n">
        <v>8.9</v>
      </c>
      <c r="F1038" s="4" t="n">
        <v>7.283142389525369</v>
      </c>
      <c r="G1038" s="4" t="n">
        <v>1.818330605564648</v>
      </c>
      <c r="H1038" s="4" t="n">
        <v>7</v>
      </c>
      <c r="I1038" t="inlineStr">
        <is>
          <t>revenue under $25m/quarter</t>
        </is>
      </c>
    </row>
    <row r="1039">
      <c r="B1039" t="inlineStr">
        <is>
          <t>VBI Vaccines Inc/BC</t>
        </is>
      </c>
      <c r="C1039" t="inlineStr">
        <is>
          <t>2024Q1</t>
        </is>
      </c>
      <c r="D1039" s="3" t="n">
        <v>1.214</v>
      </c>
      <c r="E1039" s="3" t="n">
        <v>11.227</v>
      </c>
      <c r="F1039" s="4" t="n">
        <v>9.247940691927512</v>
      </c>
      <c r="G1039" s="4" t="n">
        <v>2.745469522240527</v>
      </c>
      <c r="H1039" s="4" t="n">
        <v>22</v>
      </c>
      <c r="I1039" t="inlineStr">
        <is>
          <t>revenue under $25m/quarter</t>
        </is>
      </c>
    </row>
    <row r="1040">
      <c r="A1040" t="inlineStr">
        <is>
          <t>ASNS</t>
        </is>
      </c>
      <c r="B1040" t="inlineStr">
        <is>
          <t>ACTELIS NETWORKS, INC</t>
        </is>
      </c>
      <c r="C1040" t="inlineStr">
        <is>
          <t>2026Q2</t>
        </is>
      </c>
      <c r="D1040" s="3" t="n">
        <v>1.132</v>
      </c>
      <c r="E1040" s="3" t="n">
        <v>0.494</v>
      </c>
      <c r="F1040" s="4" t="n">
        <v>0.4363957597173145</v>
      </c>
      <c r="G1040" s="4" t="n">
        <v>1.257950530035336</v>
      </c>
      <c r="H1040" s="4" t="n">
        <v>19</v>
      </c>
      <c r="I1040" t="inlineStr">
        <is>
          <t>RPO cover under 1 quarter - book-to-bill not meaningful</t>
        </is>
      </c>
    </row>
    <row r="1041">
      <c r="B1041" t="inlineStr">
        <is>
          <t>Ambrx Biopharma Inc.</t>
        </is>
      </c>
      <c r="C1041" t="inlineStr">
        <is>
          <t>2023Q2</t>
        </is>
      </c>
      <c r="D1041" s="3" t="n">
        <v>1.123</v>
      </c>
      <c r="E1041" s="3" t="n">
        <v>0</v>
      </c>
      <c r="F1041" s="4" t="n">
        <v>0</v>
      </c>
      <c r="G1041" s="4" t="n">
        <v>1</v>
      </c>
      <c r="H1041" s="4" t="n">
        <v>6</v>
      </c>
      <c r="I1041" t="inlineStr">
        <is>
          <t>RPO cover under 1 quarter - book-to-bill not meaningful</t>
        </is>
      </c>
    </row>
    <row r="1042">
      <c r="A1042" t="inlineStr">
        <is>
          <t>VUZI</t>
        </is>
      </c>
      <c r="B1042" t="inlineStr">
        <is>
          <t>Vuzix Corp</t>
        </is>
      </c>
      <c r="C1042" t="inlineStr">
        <is>
          <t>2026Q2</t>
        </is>
      </c>
      <c r="D1042" s="3" t="n">
        <v>1.113498</v>
      </c>
      <c r="E1042" s="3" t="n">
        <v>1.852798</v>
      </c>
      <c r="F1042" s="4" t="n">
        <v>1.663943716109054</v>
      </c>
      <c r="G1042" s="4" t="n">
        <v>0.9592662043398371</v>
      </c>
      <c r="H1042" s="4" t="n">
        <v>33</v>
      </c>
      <c r="I1042" t="inlineStr">
        <is>
          <t>revenue under $25m/quarter</t>
        </is>
      </c>
    </row>
    <row r="1043">
      <c r="B1043" t="inlineStr">
        <is>
          <t>Strategic Environmental &amp; Energy Resources, Inc.</t>
        </is>
      </c>
      <c r="C1043" t="inlineStr">
        <is>
          <t>2025Q3</t>
        </is>
      </c>
      <c r="D1043" s="3" t="n">
        <v>1.092</v>
      </c>
      <c r="E1043" s="3" t="n">
        <v>1.4</v>
      </c>
      <c r="F1043" s="4" t="n">
        <v>1.282051282051282</v>
      </c>
      <c r="G1043" s="4" t="n">
        <v>0.6336996336996336</v>
      </c>
      <c r="H1043" s="4" t="n">
        <v>31</v>
      </c>
      <c r="I1043" t="inlineStr">
        <is>
          <t>failed a data-quality check</t>
        </is>
      </c>
    </row>
    <row r="1044">
      <c r="A1044" t="inlineStr">
        <is>
          <t>OLOX</t>
        </is>
      </c>
      <c r="B1044" t="inlineStr">
        <is>
          <t>OLENOX INDUSTRIES INC.</t>
        </is>
      </c>
      <c r="C1044" t="inlineStr">
        <is>
          <t>2025Q3</t>
        </is>
      </c>
      <c r="D1044" s="3" t="n">
        <v>1.051165</v>
      </c>
      <c r="E1044" s="3" t="n">
        <v>0.575551</v>
      </c>
      <c r="F1044" s="4" t="n">
        <v>0.5475363049568812</v>
      </c>
      <c r="G1044" s="4" t="n">
        <v>0.3971869306911855</v>
      </c>
      <c r="H1044" s="4" t="n">
        <v>31</v>
      </c>
      <c r="I1044" t="inlineStr">
        <is>
          <t>RPO cover under 1 quarter - book-to-bill not meaningful</t>
        </is>
      </c>
    </row>
    <row r="1045">
      <c r="B1045" t="inlineStr">
        <is>
          <t>Heliogen, Inc.</t>
        </is>
      </c>
      <c r="C1045" t="inlineStr">
        <is>
          <t>2024Q3</t>
        </is>
      </c>
      <c r="D1045" s="3" t="n">
        <v>1.05</v>
      </c>
      <c r="E1045" s="3" t="n">
        <v>36.8</v>
      </c>
      <c r="F1045" s="4" t="n">
        <v>35.04761904761904</v>
      </c>
      <c r="G1045" s="4" t="n">
        <v>0.6190476190476136</v>
      </c>
      <c r="H1045" s="4" t="n">
        <v>8</v>
      </c>
      <c r="I1045" t="inlineStr">
        <is>
          <t>failed a data-quality check</t>
        </is>
      </c>
    </row>
    <row r="1046">
      <c r="A1046" t="inlineStr">
        <is>
          <t>BABB</t>
        </is>
      </c>
      <c r="B1046" t="inlineStr">
        <is>
          <t>BAB, Inc.</t>
        </is>
      </c>
      <c r="C1046" t="inlineStr">
        <is>
          <t>2026Q3</t>
        </is>
      </c>
      <c r="D1046" s="3" t="n">
        <v>0.907867</v>
      </c>
      <c r="E1046" s="3" t="n">
        <v>0.183804</v>
      </c>
      <c r="F1046" s="4" t="n">
        <v>0.2024569678157704</v>
      </c>
      <c r="G1046" s="4" t="n">
        <v>1.007311643665867</v>
      </c>
      <c r="H1046" s="4" t="n">
        <v>29</v>
      </c>
      <c r="I1046" t="inlineStr">
        <is>
          <t>RPO cover under 1 quarter - book-to-bill not meaningful</t>
        </is>
      </c>
    </row>
    <row r="1047">
      <c r="A1047" t="inlineStr">
        <is>
          <t>ONAR</t>
        </is>
      </c>
      <c r="B1047" t="inlineStr">
        <is>
          <t>ONAR Holding Corporation</t>
        </is>
      </c>
      <c r="C1047" t="inlineStr">
        <is>
          <t>2024Q3</t>
        </is>
      </c>
      <c r="D1047" s="3" t="n">
        <v>0.898797</v>
      </c>
      <c r="E1047" s="3" t="n">
        <v>0.426226</v>
      </c>
      <c r="F1047" s="4" t="n">
        <v>0.4742183162605127</v>
      </c>
      <c r="G1047" s="4" t="n">
        <v>1.081638011697858</v>
      </c>
      <c r="H1047" s="4" t="n">
        <v>9</v>
      </c>
      <c r="I1047" t="inlineStr">
        <is>
          <t>RPO cover under 1 quarter - book-to-bill not meaningful</t>
        </is>
      </c>
    </row>
    <row r="1048">
      <c r="B1048" t="inlineStr">
        <is>
          <t>INFINITE GROUP, INC.</t>
        </is>
      </c>
      <c r="C1048" t="inlineStr">
        <is>
          <t>2025Q3</t>
        </is>
      </c>
      <c r="D1048" s="3" t="n">
        <v>0.8346710000000001</v>
      </c>
      <c r="E1048" s="3" t="n">
        <v>0.209</v>
      </c>
      <c r="F1048" s="4" t="n">
        <v>0.2503980610324307</v>
      </c>
      <c r="G1048" s="4" t="n">
        <v>0.9675321174450772</v>
      </c>
      <c r="H1048" s="4" t="n">
        <v>14</v>
      </c>
      <c r="I1048" t="inlineStr">
        <is>
          <t>RPO cover under 1 quarter - book-to-bill not meaningful</t>
        </is>
      </c>
    </row>
    <row r="1049">
      <c r="A1049" t="inlineStr">
        <is>
          <t>OPTT</t>
        </is>
      </c>
      <c r="B1049" t="inlineStr">
        <is>
          <t>OCEAN POWER TECHNOLOGIES, INC.</t>
        </is>
      </c>
      <c r="C1049" t="inlineStr">
        <is>
          <t>2024Q4</t>
        </is>
      </c>
      <c r="D1049" s="3" t="n">
        <v>0.825</v>
      </c>
      <c r="E1049" s="3" t="n">
        <v>7.5</v>
      </c>
      <c r="F1049" s="4" t="n">
        <v>9.090909090909092</v>
      </c>
      <c r="G1049" s="4" t="n">
        <v>5.484848484848485</v>
      </c>
      <c r="H1049" s="4" t="n">
        <v>26</v>
      </c>
      <c r="I1049" t="inlineStr">
        <is>
          <t>revenue under $25m/quarter</t>
        </is>
      </c>
    </row>
    <row r="1050">
      <c r="A1050" t="inlineStr">
        <is>
          <t>PHUN</t>
        </is>
      </c>
      <c r="B1050" t="inlineStr">
        <is>
          <t>PHUNWARE, INC.</t>
        </is>
      </c>
      <c r="C1050" t="inlineStr">
        <is>
          <t>2026Q2</t>
        </is>
      </c>
      <c r="D1050" s="3" t="n">
        <v>0.799</v>
      </c>
      <c r="E1050" s="3" t="n">
        <v>3.2</v>
      </c>
      <c r="F1050" s="4" t="n">
        <v>4.005006257822278</v>
      </c>
      <c r="G1050" s="4" t="n">
        <v>5.000250312891113</v>
      </c>
      <c r="H1050" s="4" t="n">
        <v>28</v>
      </c>
      <c r="I1050" t="inlineStr">
        <is>
          <t>failed a data-quality check</t>
        </is>
      </c>
    </row>
    <row r="1051">
      <c r="A1051" t="inlineStr">
        <is>
          <t>ZDPY</t>
        </is>
      </c>
      <c r="B1051" t="inlineStr">
        <is>
          <t>ZONED PROPERTIES, INC.</t>
        </is>
      </c>
      <c r="C1051" t="inlineStr">
        <is>
          <t>2026Q2</t>
        </is>
      </c>
      <c r="D1051" s="3" t="n">
        <v>0.773977</v>
      </c>
      <c r="E1051" s="3" t="n">
        <v>1.06987</v>
      </c>
      <c r="F1051" s="4" t="n">
        <v>1.382302058071493</v>
      </c>
      <c r="G1051" s="4" t="n">
        <v>1.626939818625101</v>
      </c>
      <c r="H1051" s="4" t="n">
        <v>15</v>
      </c>
      <c r="I1051" t="inlineStr">
        <is>
          <t>failed a data-quality check</t>
        </is>
      </c>
    </row>
    <row r="1052">
      <c r="A1052" t="inlineStr">
        <is>
          <t>VTIX</t>
        </is>
      </c>
      <c r="B1052" t="inlineStr">
        <is>
          <t>Virtuix Holdings Inc.</t>
        </is>
      </c>
      <c r="C1052" t="inlineStr">
        <is>
          <t>2026Q2</t>
        </is>
      </c>
      <c r="D1052" s="3" t="n">
        <v>0.7673</v>
      </c>
      <c r="E1052" s="3" t="n">
        <v>0.002</v>
      </c>
      <c r="F1052" s="4" t="n">
        <v>0.00260654242147791</v>
      </c>
      <c r="G1052" s="4" t="n">
        <v>1</v>
      </c>
      <c r="H1052" s="4" t="n">
        <v>4</v>
      </c>
      <c r="I1052" t="inlineStr">
        <is>
          <t>RPO cover under 1 quarter - book-to-bill not meaningful</t>
        </is>
      </c>
    </row>
    <row r="1053">
      <c r="A1053" t="inlineStr">
        <is>
          <t>CFOR</t>
        </is>
      </c>
      <c r="B1053" t="inlineStr">
        <is>
          <t>OPGEN, INC.</t>
        </is>
      </c>
      <c r="C1053" t="inlineStr">
        <is>
          <t>2018Q4</t>
        </is>
      </c>
      <c r="D1053" s="3" t="n">
        <v>0.7589590000000001</v>
      </c>
      <c r="E1053" s="3" t="n">
        <v>0</v>
      </c>
      <c r="F1053" s="4" t="n">
        <v>0</v>
      </c>
      <c r="G1053" s="4" t="n">
        <v>0.7935329839951829</v>
      </c>
      <c r="H1053" s="4" t="n">
        <v>4</v>
      </c>
      <c r="I1053" t="inlineStr">
        <is>
          <t>RPO cover under 1 quarter - book-to-bill not meaningful</t>
        </is>
      </c>
    </row>
    <row r="1054">
      <c r="B1054" t="inlineStr">
        <is>
          <t>eFFECTOR Therapeutics, Inc.</t>
        </is>
      </c>
      <c r="C1054" t="inlineStr">
        <is>
          <t>2022Q4</t>
        </is>
      </c>
      <c r="D1054" s="3" t="n">
        <v>0.675</v>
      </c>
      <c r="E1054" s="3" t="n">
        <v>27</v>
      </c>
      <c r="F1054" s="4" t="n">
        <v>40</v>
      </c>
      <c r="G1054" s="4" t="n">
        <v>1</v>
      </c>
      <c r="H1054" s="4" t="n">
        <v>6</v>
      </c>
      <c r="I1054" t="inlineStr">
        <is>
          <t>revenue under $25m/quarter</t>
        </is>
      </c>
    </row>
    <row r="1055">
      <c r="B1055" t="inlineStr">
        <is>
          <t>FIRST FINANCIAL NORTHWEST, INC.</t>
        </is>
      </c>
      <c r="C1055" t="inlineStr">
        <is>
          <t>2024Q4</t>
        </is>
      </c>
      <c r="D1055" s="3" t="n">
        <v>0.659</v>
      </c>
      <c r="E1055" s="3" t="n">
        <v>0</v>
      </c>
      <c r="F1055" s="4" t="n">
        <v>0</v>
      </c>
      <c r="G1055" s="4" t="n">
        <v>1</v>
      </c>
      <c r="H1055" s="4" t="n">
        <v>28</v>
      </c>
      <c r="I1055" t="inlineStr">
        <is>
          <t>RPO cover under 1 quarter - book-to-bill not meaningful</t>
        </is>
      </c>
    </row>
    <row r="1056">
      <c r="A1056" t="inlineStr">
        <is>
          <t>BTLN</t>
        </is>
      </c>
      <c r="B1056" t="inlineStr">
        <is>
          <t>THE GLIMPSE GROUP, INC.</t>
        </is>
      </c>
      <c r="C1056" t="inlineStr">
        <is>
          <t>2026Q1</t>
        </is>
      </c>
      <c r="D1056" s="3" t="n">
        <v>0.657458</v>
      </c>
      <c r="E1056" s="3" t="n">
        <v>0.77</v>
      </c>
      <c r="F1056" s="4" t="n">
        <v>1.171177474454642</v>
      </c>
      <c r="G1056" s="4" t="n">
        <v>-1.600926599113555</v>
      </c>
      <c r="H1056" s="4" t="n">
        <v>16</v>
      </c>
      <c r="I1056" t="inlineStr">
        <is>
          <t>revenue under $25m/quarter</t>
        </is>
      </c>
    </row>
    <row r="1057">
      <c r="B1057" t="inlineStr">
        <is>
          <t>Novan, Inc.</t>
        </is>
      </c>
      <c r="C1057" t="inlineStr">
        <is>
          <t>2021Q4</t>
        </is>
      </c>
      <c r="D1057" s="3" t="n">
        <v>0.655</v>
      </c>
      <c r="E1057" s="3" t="n">
        <v>13.251</v>
      </c>
      <c r="F1057" s="4" t="n">
        <v>20.23053435114504</v>
      </c>
      <c r="G1057" s="4" t="n">
        <v>6.873282442748091</v>
      </c>
      <c r="H1057" s="4" t="n">
        <v>16</v>
      </c>
      <c r="I1057" t="inlineStr">
        <is>
          <t>revenue under $25m/quarter</t>
        </is>
      </c>
    </row>
    <row r="1058">
      <c r="B1058" t="inlineStr">
        <is>
          <t>Jacksam Corporation</t>
        </is>
      </c>
      <c r="C1058" t="inlineStr">
        <is>
          <t>2020Q2</t>
        </is>
      </c>
      <c r="D1058" s="3" t="n">
        <v>0.633481</v>
      </c>
      <c r="E1058" s="3" t="n">
        <v>0.938893</v>
      </c>
      <c r="F1058" s="4" t="n">
        <v>1.482117064284485</v>
      </c>
      <c r="G1058" s="4" t="n">
        <v>0.9553419913146566</v>
      </c>
      <c r="H1058" s="4" t="n">
        <v>3</v>
      </c>
      <c r="I1058" t="inlineStr">
        <is>
          <t>revenue under $25m/quarter</t>
        </is>
      </c>
    </row>
    <row r="1059">
      <c r="B1059" t="inlineStr">
        <is>
          <t>LIQUIDIA TECHNOLOGIES INC</t>
        </is>
      </c>
      <c r="C1059" t="inlineStr">
        <is>
          <t>2018Q4</t>
        </is>
      </c>
      <c r="D1059" s="3" t="n">
        <v>0.568402</v>
      </c>
      <c r="E1059" s="3" t="n">
        <v>8</v>
      </c>
      <c r="F1059" s="4" t="n">
        <v>14.07454583199918</v>
      </c>
      <c r="G1059" s="4" t="n">
        <v>1</v>
      </c>
      <c r="H1059" s="4" t="n">
        <v>3</v>
      </c>
      <c r="I1059" t="inlineStr">
        <is>
          <t>revenue under $25m/quarter</t>
        </is>
      </c>
    </row>
    <row r="1060">
      <c r="A1060" t="inlineStr">
        <is>
          <t>AUID</t>
        </is>
      </c>
      <c r="B1060" t="inlineStr">
        <is>
          <t>authID Inc.</t>
        </is>
      </c>
      <c r="C1060" t="inlineStr">
        <is>
          <t>2026Q2</t>
        </is>
      </c>
      <c r="D1060" s="3" t="n">
        <v>0.490619</v>
      </c>
      <c r="E1060" s="3" t="n">
        <v>1.79</v>
      </c>
      <c r="F1060" s="4" t="n">
        <v>3.648452261327017</v>
      </c>
      <c r="G1060" s="4" t="n">
        <v>0.5719692877772774</v>
      </c>
      <c r="H1060" s="4" t="n">
        <v>13</v>
      </c>
      <c r="I1060" t="inlineStr">
        <is>
          <t>failed a data-quality check</t>
        </is>
      </c>
    </row>
    <row r="1061">
      <c r="A1061" t="inlineStr">
        <is>
          <t>ARBE</t>
        </is>
      </c>
      <c r="B1061" t="inlineStr">
        <is>
          <t>ARBE ROBOTICS LTD.</t>
        </is>
      </c>
      <c r="C1061" t="inlineStr">
        <is>
          <t>2025Q4</t>
        </is>
      </c>
      <c r="D1061" s="3" t="n">
        <v>0.458</v>
      </c>
      <c r="E1061" s="3" t="n">
        <v>0.257</v>
      </c>
      <c r="F1061" s="4" t="n">
        <v>0.5611353711790393</v>
      </c>
      <c r="G1061" s="4" t="n">
        <v>1.124454148471616</v>
      </c>
      <c r="H1061" s="4" t="n">
        <v>8</v>
      </c>
      <c r="I1061" t="inlineStr">
        <is>
          <t>RPO cover under 1 quarter - book-to-bill not meaningful</t>
        </is>
      </c>
    </row>
    <row r="1062">
      <c r="B1062" t="inlineStr">
        <is>
          <t>MCX TECHNOLOGIES CORPORATION</t>
        </is>
      </c>
      <c r="C1062" t="inlineStr">
        <is>
          <t>2019Q3</t>
        </is>
      </c>
      <c r="D1062" s="3" t="n">
        <v>0.453226</v>
      </c>
      <c r="E1062" s="3" t="n">
        <v>0.097187</v>
      </c>
      <c r="F1062" s="4" t="n">
        <v>0.2144338586047579</v>
      </c>
      <c r="G1062" s="4" t="n">
        <v>1.181679780065575</v>
      </c>
      <c r="H1062" s="4" t="n">
        <v>6</v>
      </c>
      <c r="I1062" t="inlineStr">
        <is>
          <t>failed a data-quality check</t>
        </is>
      </c>
    </row>
    <row r="1063">
      <c r="A1063" t="inlineStr">
        <is>
          <t>ODYS</t>
        </is>
      </c>
      <c r="B1063" t="inlineStr">
        <is>
          <t>ODYSIGHT.AI     INC.</t>
        </is>
      </c>
      <c r="C1063" t="inlineStr">
        <is>
          <t>2026Q2</t>
        </is>
      </c>
      <c r="D1063" s="3" t="n">
        <v>0.42</v>
      </c>
      <c r="E1063" s="3" t="n">
        <v>14.1</v>
      </c>
      <c r="F1063" s="4" t="n">
        <v>33.57142857142857</v>
      </c>
      <c r="G1063" s="4" t="n">
        <v>1.238095238095237</v>
      </c>
      <c r="H1063" s="4" t="n">
        <v>26</v>
      </c>
      <c r="I1063" t="inlineStr">
        <is>
          <t>revenue under $25m/quarter</t>
        </is>
      </c>
    </row>
    <row r="1064">
      <c r="A1064" t="inlineStr">
        <is>
          <t>RNAC</t>
        </is>
      </c>
      <c r="B1064" t="inlineStr">
        <is>
          <t>Cartesian Therapeutics, Inc.</t>
        </is>
      </c>
      <c r="C1064" t="inlineStr">
        <is>
          <t>2025Q1</t>
        </is>
      </c>
      <c r="D1064" s="3" t="n">
        <v>0.4</v>
      </c>
      <c r="E1064" s="3" t="n">
        <v>0</v>
      </c>
      <c r="F1064" s="4" t="n">
        <v>0</v>
      </c>
      <c r="G1064" s="4" t="n">
        <v>1</v>
      </c>
      <c r="H1064" s="4" t="n">
        <v>29</v>
      </c>
      <c r="I1064" t="inlineStr">
        <is>
          <t>RPO cover under 1 quarter - book-to-bill not meaningful</t>
        </is>
      </c>
    </row>
    <row r="1065">
      <c r="A1065" t="inlineStr">
        <is>
          <t>REFR</t>
        </is>
      </c>
      <c r="B1065" t="inlineStr">
        <is>
          <t>RESEARCH FRONTIERS INCORPORATED</t>
        </is>
      </c>
      <c r="C1065" t="inlineStr">
        <is>
          <t>2018Q3</t>
        </is>
      </c>
      <c r="D1065" s="3" t="n">
        <v>0.359725</v>
      </c>
      <c r="E1065" s="3" t="n">
        <v>0.386113</v>
      </c>
      <c r="F1065" s="4" t="n">
        <v>1.073356035860727</v>
      </c>
      <c r="G1065" s="4" t="n">
        <v>1.181102230870804</v>
      </c>
      <c r="H1065" s="4" t="n">
        <v>3</v>
      </c>
      <c r="I1065" t="inlineStr">
        <is>
          <t>failed a data-quality check</t>
        </is>
      </c>
    </row>
    <row r="1066">
      <c r="A1066" t="inlineStr">
        <is>
          <t>CVAT</t>
        </is>
      </c>
      <c r="B1066" t="inlineStr">
        <is>
          <t>Cavitation Technologies, Inc.</t>
        </is>
      </c>
      <c r="C1066" t="inlineStr">
        <is>
          <t>2020Q1</t>
        </is>
      </c>
      <c r="D1066" s="3" t="n">
        <v>0.274</v>
      </c>
      <c r="E1066" s="3" t="n">
        <v>1.137</v>
      </c>
      <c r="F1066" s="4" t="n">
        <v>4.14963503649635</v>
      </c>
      <c r="G1066" s="4" t="n">
        <v>1.529197080291971</v>
      </c>
      <c r="H1066" s="4" t="n">
        <v>8</v>
      </c>
      <c r="I1066" t="inlineStr">
        <is>
          <t>revenue under $25m/quarter</t>
        </is>
      </c>
    </row>
    <row r="1067">
      <c r="A1067" t="inlineStr">
        <is>
          <t>FUSB</t>
        </is>
      </c>
      <c r="B1067" t="inlineStr">
        <is>
          <t>FIRST US BANCSHARES INC</t>
        </is>
      </c>
      <c r="C1067" t="inlineStr">
        <is>
          <t>2021Q3</t>
        </is>
      </c>
      <c r="D1067" s="3" t="n">
        <v>0.271</v>
      </c>
      <c r="E1067" s="3" t="n">
        <v>0</v>
      </c>
      <c r="F1067" s="4" t="n">
        <v>0</v>
      </c>
      <c r="G1067" s="4" t="n">
        <v>1</v>
      </c>
      <c r="H1067" s="4" t="n">
        <v>12</v>
      </c>
      <c r="I1067" t="inlineStr">
        <is>
          <t>RPO cover under 1 quarter - book-to-bill not meaningful</t>
        </is>
      </c>
    </row>
    <row r="1068">
      <c r="A1068" t="inlineStr">
        <is>
          <t>VDTA</t>
        </is>
      </c>
      <c r="B1068" t="inlineStr">
        <is>
          <t>VERTICAL     DATA INC.</t>
        </is>
      </c>
      <c r="C1068" t="inlineStr">
        <is>
          <t>2026Q2</t>
        </is>
      </c>
      <c r="D1068" s="3" t="n">
        <v>0.247212</v>
      </c>
      <c r="E1068" s="3" t="n">
        <v>9</v>
      </c>
      <c r="F1068" s="4" t="n">
        <v>36.40599970875201</v>
      </c>
      <c r="G1068" s="4" t="n">
        <v>-7.899244373250487</v>
      </c>
      <c r="H1068" s="4" t="n">
        <v>2</v>
      </c>
      <c r="I1068" t="inlineStr">
        <is>
          <t>revenue under $25m/quarter</t>
        </is>
      </c>
    </row>
    <row r="1069">
      <c r="A1069" t="inlineStr">
        <is>
          <t>MVIS</t>
        </is>
      </c>
      <c r="B1069" t="inlineStr">
        <is>
          <t>MicroVision, Inc.</t>
        </is>
      </c>
      <c r="C1069" t="inlineStr">
        <is>
          <t>2025Q3</t>
        </is>
      </c>
      <c r="D1069" s="3" t="n">
        <v>0.241</v>
      </c>
      <c r="E1069" s="3" t="n">
        <v>0.1</v>
      </c>
      <c r="F1069" s="4" t="n">
        <v>0.4149377593360996</v>
      </c>
      <c r="G1069" s="4" t="n">
        <v>0.1701244813278009</v>
      </c>
      <c r="H1069" s="4" t="n">
        <v>6</v>
      </c>
      <c r="I1069" t="inlineStr">
        <is>
          <t>RPO cover under 1 quarter - book-to-bill not meaningful</t>
        </is>
      </c>
    </row>
    <row r="1070">
      <c r="A1070" t="inlineStr">
        <is>
          <t>GEVO</t>
        </is>
      </c>
      <c r="B1070" t="inlineStr">
        <is>
          <t>GEVO, INC.</t>
        </is>
      </c>
      <c r="C1070" t="inlineStr">
        <is>
          <t>2022Q1</t>
        </is>
      </c>
      <c r="D1070" s="3" t="n">
        <v>0.232</v>
      </c>
      <c r="E1070" s="3" t="n">
        <v>0</v>
      </c>
      <c r="F1070" s="4" t="n">
        <v>0</v>
      </c>
      <c r="G1070" s="4" t="n">
        <v>1</v>
      </c>
      <c r="H1070" s="4" t="n">
        <v>2</v>
      </c>
      <c r="I1070" t="inlineStr">
        <is>
          <t>RPO cover under 1 quarter - book-to-bill not meaningful</t>
        </is>
      </c>
    </row>
    <row r="1071">
      <c r="B1071" t="inlineStr">
        <is>
          <t>Scorpius Holdings, Inc.</t>
        </is>
      </c>
      <c r="C1071" t="inlineStr">
        <is>
          <t>2025Q3</t>
        </is>
      </c>
      <c r="D1071" s="3" t="n">
        <v>0.229842</v>
      </c>
      <c r="E1071" s="3" t="n">
        <v>4.5</v>
      </c>
      <c r="F1071" s="4" t="n">
        <v>19.5786670843449</v>
      </c>
      <c r="G1071" s="4" t="n">
        <v>0.5649185092367816</v>
      </c>
      <c r="H1071" s="4" t="n">
        <v>4</v>
      </c>
      <c r="I1071" t="inlineStr">
        <is>
          <t>revenue under $25m/quarter</t>
        </is>
      </c>
    </row>
    <row r="1072">
      <c r="A1072" t="inlineStr">
        <is>
          <t>QSI</t>
        </is>
      </c>
      <c r="B1072" t="inlineStr">
        <is>
          <t>QUANTUM-SI INCORPORATED</t>
        </is>
      </c>
      <c r="C1072" t="inlineStr">
        <is>
          <t>2023Q2</t>
        </is>
      </c>
      <c r="D1072" s="3" t="n">
        <v>0.205</v>
      </c>
      <c r="E1072" s="3" t="n">
        <v>0.176</v>
      </c>
      <c r="F1072" s="4" t="n">
        <v>0.8585365853658536</v>
      </c>
      <c r="G1072" s="4" t="n">
        <v>1.658536585365854</v>
      </c>
      <c r="H1072" s="4" t="n">
        <v>2</v>
      </c>
      <c r="I1072" t="inlineStr">
        <is>
          <t>RPO cover under 1 quarter - book-to-bill not meaningful</t>
        </is>
      </c>
    </row>
    <row r="1073">
      <c r="A1073" t="inlineStr">
        <is>
          <t>CUE</t>
        </is>
      </c>
      <c r="B1073" t="inlineStr">
        <is>
          <t>Cue Biopharma, Inc.</t>
        </is>
      </c>
      <c r="C1073" t="inlineStr">
        <is>
          <t>2022Q4</t>
        </is>
      </c>
      <c r="D1073" s="3" t="n">
        <v>0.151</v>
      </c>
      <c r="E1073" s="3" t="n">
        <v>2.5</v>
      </c>
      <c r="F1073" s="4" t="n">
        <v>16.55629139072848</v>
      </c>
      <c r="G1073" s="4" t="n">
        <v>1</v>
      </c>
      <c r="H1073" s="4" t="n">
        <v>19</v>
      </c>
      <c r="I1073" t="inlineStr">
        <is>
          <t>revenue under $25m/quarter</t>
        </is>
      </c>
    </row>
    <row r="1074">
      <c r="A1074" t="inlineStr">
        <is>
          <t>AGIG</t>
        </is>
      </c>
      <c r="B1074" t="inlineStr">
        <is>
          <t>ABUNDIA GLOBAL IMPACT GROUP, INC.</t>
        </is>
      </c>
      <c r="C1074" t="inlineStr">
        <is>
          <t>2026Q1</t>
        </is>
      </c>
      <c r="D1074" s="3" t="n">
        <v>0.132965</v>
      </c>
      <c r="E1074" s="3" t="n">
        <v>0</v>
      </c>
      <c r="F1074" s="4" t="n">
        <v>0</v>
      </c>
      <c r="G1074" s="4" t="n">
        <v>1</v>
      </c>
      <c r="H1074" s="4" t="n">
        <v>23</v>
      </c>
      <c r="I1074" t="inlineStr">
        <is>
          <t>failed a data-quality check</t>
        </is>
      </c>
    </row>
    <row r="1075">
      <c r="A1075" t="inlineStr">
        <is>
          <t>POSC</t>
        </is>
      </c>
      <c r="B1075" t="inlineStr">
        <is>
          <t>POSITRON     CORPORATION</t>
        </is>
      </c>
      <c r="C1075" t="inlineStr">
        <is>
          <t>2026Q2</t>
        </is>
      </c>
      <c r="D1075" s="3" t="n">
        <v>0.111822</v>
      </c>
      <c r="E1075" s="3" t="n">
        <v>0.14</v>
      </c>
      <c r="F1075" s="4" t="n">
        <v>1.251989769455027</v>
      </c>
      <c r="G1075" s="4" t="n">
        <v>1</v>
      </c>
      <c r="H1075" s="4" t="n">
        <v>2</v>
      </c>
      <c r="I1075" t="inlineStr">
        <is>
          <t>revenue under $25m/quarter</t>
        </is>
      </c>
    </row>
    <row r="1076">
      <c r="A1076" t="inlineStr">
        <is>
          <t>CYN</t>
        </is>
      </c>
      <c r="B1076" t="inlineStr">
        <is>
          <t>Cyngn Inc.</t>
        </is>
      </c>
      <c r="C1076" t="inlineStr">
        <is>
          <t>2026Q1</t>
        </is>
      </c>
      <c r="D1076" s="3" t="n">
        <v>0.104573</v>
      </c>
      <c r="E1076" s="3" t="n">
        <v>2.249955</v>
      </c>
      <c r="F1076" s="4" t="n">
        <v>21.5156397922982</v>
      </c>
      <c r="G1076" s="4" t="n">
        <v>6.660543352490604</v>
      </c>
      <c r="H1076" s="4" t="n">
        <v>2</v>
      </c>
      <c r="I1076" t="inlineStr">
        <is>
          <t>revenue under $25m/quarter</t>
        </is>
      </c>
    </row>
    <row r="1077">
      <c r="A1077" t="inlineStr">
        <is>
          <t>SNWV</t>
        </is>
      </c>
      <c r="B1077" t="inlineStr">
        <is>
          <t>SANUWAVE Health, Inc.</t>
        </is>
      </c>
      <c r="C1077" t="inlineStr">
        <is>
          <t>2020Q2</t>
        </is>
      </c>
      <c r="D1077" s="3" t="n">
        <v>0.083301</v>
      </c>
      <c r="E1077" s="3" t="n">
        <v>0.551755</v>
      </c>
      <c r="F1077" s="4" t="n">
        <v>6.62362996842775</v>
      </c>
      <c r="G1077" s="4" t="n">
        <v>6.960876820206241</v>
      </c>
      <c r="H1077" s="4" t="n">
        <v>3</v>
      </c>
      <c r="I1077" t="inlineStr">
        <is>
          <t>revenue under $25m/quarter</t>
        </is>
      </c>
    </row>
    <row r="1078">
      <c r="A1078" t="inlineStr">
        <is>
          <t>VXRT</t>
        </is>
      </c>
      <c r="B1078" t="inlineStr">
        <is>
          <t>Vaxart, Inc.</t>
        </is>
      </c>
      <c r="C1078" t="inlineStr">
        <is>
          <t>2021Q4</t>
        </is>
      </c>
      <c r="D1078" s="3" t="n">
        <v>0.074</v>
      </c>
      <c r="E1078" s="3" t="n">
        <v>0</v>
      </c>
      <c r="F1078" s="4" t="n">
        <v>0</v>
      </c>
      <c r="G1078" s="4" t="n">
        <v>1</v>
      </c>
      <c r="H1078" s="4" t="n">
        <v>10</v>
      </c>
      <c r="I1078" t="inlineStr">
        <is>
          <t>RPO cover under 1 quarter - book-to-bill not meaningful</t>
        </is>
      </c>
    </row>
    <row r="1079">
      <c r="A1079" t="inlineStr">
        <is>
          <t>LIDR</t>
        </is>
      </c>
      <c r="B1079" t="inlineStr">
        <is>
          <t>AEye, Inc.</t>
        </is>
      </c>
      <c r="C1079" t="inlineStr">
        <is>
          <t>2025Q3</t>
        </is>
      </c>
      <c r="D1079" s="3" t="n">
        <v>0.05</v>
      </c>
      <c r="E1079" s="3" t="n">
        <v>0</v>
      </c>
      <c r="F1079" s="4" t="n">
        <v>0</v>
      </c>
      <c r="G1079" s="4" t="n">
        <v>1</v>
      </c>
      <c r="H1079" s="4" t="n">
        <v>3</v>
      </c>
      <c r="I1079" t="inlineStr">
        <is>
          <t>RPO cover under 1 quarter - book-to-bill not meaningful</t>
        </is>
      </c>
    </row>
    <row r="1080">
      <c r="A1080" t="inlineStr">
        <is>
          <t>GTHP</t>
        </is>
      </c>
      <c r="B1080" t="inlineStr">
        <is>
          <t>GUIDED THERAPEUTICS, INC.</t>
        </is>
      </c>
      <c r="C1080" t="inlineStr">
        <is>
          <t>2023Q2</t>
        </is>
      </c>
      <c r="D1080" s="3" t="n">
        <v>0.044</v>
      </c>
      <c r="E1080" s="3" t="n">
        <v>0.007442</v>
      </c>
      <c r="F1080" s="4" t="n">
        <v>0.1691363636363636</v>
      </c>
      <c r="G1080" s="4" t="n">
        <v>1.006818181818182</v>
      </c>
      <c r="H1080" s="4" t="n">
        <v>5</v>
      </c>
      <c r="I1080" t="inlineStr">
        <is>
          <t>RPO cover under 1 quarter - book-to-bill not meaningful</t>
        </is>
      </c>
    </row>
    <row r="1081">
      <c r="B1081" t="inlineStr">
        <is>
          <t>PORTER HOLDING INTERNATIONAL, INC.</t>
        </is>
      </c>
      <c r="C1081" t="inlineStr">
        <is>
          <t>2020Q2</t>
        </is>
      </c>
      <c r="D1081" s="3" t="n">
        <v>0.043667</v>
      </c>
      <c r="E1081" s="3" t="n">
        <v>22.475135</v>
      </c>
      <c r="F1081" s="4" t="n">
        <v>514.6938191311517</v>
      </c>
      <c r="G1081" s="4" t="n">
        <v>46.80117709025122</v>
      </c>
      <c r="H1081" s="4" t="n">
        <v>6</v>
      </c>
      <c r="I1081" t="inlineStr">
        <is>
          <t>failed a data-quality check</t>
        </is>
      </c>
    </row>
    <row r="1082">
      <c r="A1082" t="inlineStr">
        <is>
          <t>FHTX</t>
        </is>
      </c>
      <c r="B1082" t="inlineStr">
        <is>
          <t>Foghorn Therapeutics Inc.</t>
        </is>
      </c>
      <c r="C1082" t="inlineStr">
        <is>
          <t>2021Q3</t>
        </is>
      </c>
      <c r="D1082" s="3" t="n">
        <v>0.041</v>
      </c>
      <c r="E1082" s="3" t="n">
        <v>14</v>
      </c>
      <c r="F1082" s="4" t="n">
        <v>341.4634146341463</v>
      </c>
      <c r="G1082" s="4" t="n">
        <v>1</v>
      </c>
      <c r="H1082" s="4" t="n">
        <v>5</v>
      </c>
      <c r="I1082" t="inlineStr">
        <is>
          <t>failed a data-quality check</t>
        </is>
      </c>
    </row>
    <row r="1083">
      <c r="A1083" t="inlineStr">
        <is>
          <t>DARE</t>
        </is>
      </c>
      <c r="B1083" t="inlineStr">
        <is>
          <t>DARE BIOSCIENCE, INC.</t>
        </is>
      </c>
      <c r="C1083" t="inlineStr">
        <is>
          <t>2024Q2</t>
        </is>
      </c>
      <c r="D1083" s="3" t="n">
        <v>0.022438</v>
      </c>
      <c r="E1083" s="3" t="n">
        <v>0</v>
      </c>
      <c r="F1083" s="4" t="n">
        <v>0</v>
      </c>
      <c r="G1083" s="4" t="n">
        <v>-1.986005882877262</v>
      </c>
      <c r="H1083" s="4" t="n">
        <v>4</v>
      </c>
      <c r="I1083" t="inlineStr">
        <is>
          <t>RPO cover under 1 quarter - book-to-bill not meaningful</t>
        </is>
      </c>
    </row>
    <row r="1084">
      <c r="A1084" t="inlineStr">
        <is>
          <t>SILO</t>
        </is>
      </c>
      <c r="B1084" t="inlineStr">
        <is>
          <t>SILO PHARMA, INC.</t>
        </is>
      </c>
      <c r="C1084" t="inlineStr">
        <is>
          <t>2023Q4</t>
        </is>
      </c>
      <c r="D1084" s="3" t="n">
        <v>0.018026</v>
      </c>
      <c r="E1084" s="3" t="n">
        <v>0.06057</v>
      </c>
      <c r="F1084" s="4" t="n">
        <v>3.360146455120382</v>
      </c>
      <c r="G1084" s="4" t="n">
        <v>1</v>
      </c>
      <c r="H1084" s="4" t="n">
        <v>4</v>
      </c>
      <c r="I1084" t="inlineStr">
        <is>
          <t>revenue under $25m/quarter</t>
        </is>
      </c>
    </row>
    <row r="1085">
      <c r="B1085" t="inlineStr">
        <is>
          <t>LEADER CAPITAL HOLDINGS CORP.</t>
        </is>
      </c>
      <c r="C1085" t="inlineStr">
        <is>
          <t>2023Q2</t>
        </is>
      </c>
      <c r="D1085" s="3" t="n">
        <v>0.015721</v>
      </c>
      <c r="E1085" s="3" t="n">
        <v>0.05</v>
      </c>
      <c r="F1085" s="4" t="n">
        <v>3.180459258316902</v>
      </c>
      <c r="G1085" s="4" t="n">
        <v>1</v>
      </c>
      <c r="H1085" s="4" t="n">
        <v>11</v>
      </c>
      <c r="I1085" t="inlineStr">
        <is>
          <t>revenue under $25m/quarter</t>
        </is>
      </c>
    </row>
    <row r="1086">
      <c r="B1086" t="inlineStr">
        <is>
          <t>Kubient, Inc.</t>
        </is>
      </c>
      <c r="C1086" t="inlineStr">
        <is>
          <t>2023Q1</t>
        </is>
      </c>
      <c r="D1086" s="3" t="n">
        <v>0.011748</v>
      </c>
      <c r="E1086" s="3" t="n">
        <v>0</v>
      </c>
      <c r="F1086" s="4" t="n">
        <v>0</v>
      </c>
      <c r="G1086" s="4" t="n">
        <v>1</v>
      </c>
      <c r="H1086" s="4" t="n">
        <v>12</v>
      </c>
      <c r="I1086" t="inlineStr">
        <is>
          <t>RPO cover under 1 quarter - book-to-bill not meaningful</t>
        </is>
      </c>
    </row>
    <row r="1087">
      <c r="A1087" t="inlineStr">
        <is>
          <t>CBIH</t>
        </is>
      </c>
      <c r="B1087" t="inlineStr">
        <is>
          <t>CANNABIS BIOSCIENCE INTERNATIONAL HOLDINGS, INC.</t>
        </is>
      </c>
      <c r="C1087" t="inlineStr">
        <is>
          <t>2026Q1</t>
        </is>
      </c>
      <c r="D1087" s="3" t="n">
        <v>0.011205</v>
      </c>
      <c r="E1087" s="3" t="n">
        <v>0</v>
      </c>
      <c r="F1087" s="4" t="n">
        <v>0</v>
      </c>
      <c r="G1087" s="4" t="n">
        <v>1</v>
      </c>
      <c r="H1087" s="4" t="n">
        <v>10</v>
      </c>
      <c r="I1087" t="inlineStr">
        <is>
          <t>RPO cover under 1 quarter - book-to-bill not meaningful</t>
        </is>
      </c>
    </row>
    <row r="1088">
      <c r="A1088" t="inlineStr">
        <is>
          <t>DWAY</t>
        </is>
      </c>
      <c r="B1088" t="inlineStr">
        <is>
          <t>DRIVEITAWAY HOLDINGS, INC.</t>
        </is>
      </c>
      <c r="C1088" t="inlineStr">
        <is>
          <t>2021Q4</t>
        </is>
      </c>
      <c r="D1088" s="3" t="n">
        <v>0.010617</v>
      </c>
      <c r="E1088" s="3" t="n">
        <v>1.818573</v>
      </c>
      <c r="F1088" s="4" t="n">
        <v>171.288782141848</v>
      </c>
      <c r="G1088" s="4" t="n">
        <v>-13.21352547800698</v>
      </c>
      <c r="H1088" s="4" t="n">
        <v>10</v>
      </c>
      <c r="I1088" t="inlineStr">
        <is>
          <t>failed a data-quality check</t>
        </is>
      </c>
    </row>
    <row r="1089">
      <c r="B1089" t="inlineStr">
        <is>
          <t>ENERTECK CORPORATION</t>
        </is>
      </c>
      <c r="C1089" t="inlineStr">
        <is>
          <t>2023Q2</t>
        </is>
      </c>
      <c r="D1089" s="3" t="n">
        <v>0.0055</v>
      </c>
      <c r="E1089" s="3" t="n">
        <v>0</v>
      </c>
      <c r="F1089" s="4" t="n">
        <v>0</v>
      </c>
      <c r="G1089" s="4" t="n">
        <v>1</v>
      </c>
      <c r="H1089" s="4" t="n">
        <v>6</v>
      </c>
      <c r="I1089" t="inlineStr">
        <is>
          <t>RPO cover under 1 quarter - book-to-bill not meaningful</t>
        </is>
      </c>
    </row>
    <row r="1090">
      <c r="A1090" t="inlineStr">
        <is>
          <t>WYTC</t>
        </is>
      </c>
      <c r="B1090" t="inlineStr">
        <is>
          <t>Wytec International, Inc.</t>
        </is>
      </c>
      <c r="C1090" t="inlineStr">
        <is>
          <t>2025Q3</t>
        </is>
      </c>
      <c r="D1090" s="3" t="n">
        <v>0.002359</v>
      </c>
      <c r="E1090" s="3" t="n">
        <v>0</v>
      </c>
      <c r="F1090" s="4" t="n">
        <v>0</v>
      </c>
      <c r="G1090" s="4" t="n">
        <v>0</v>
      </c>
      <c r="H1090" s="4" t="n">
        <v>7</v>
      </c>
      <c r="I1090" t="inlineStr">
        <is>
          <t>RPO cover under 1 quarter - book-to-bill not meaningful</t>
        </is>
      </c>
    </row>
    <row r="1091">
      <c r="A1091" t="inlineStr">
        <is>
          <t>HSCS</t>
        </is>
      </c>
      <c r="B1091" t="inlineStr">
        <is>
          <t>HeartSciences Inc.</t>
        </is>
      </c>
      <c r="C1091" t="inlineStr">
        <is>
          <t>2026Q2</t>
        </is>
      </c>
      <c r="D1091" s="3" t="n">
        <v>0.0021</v>
      </c>
      <c r="E1091" s="3" t="n">
        <v>0</v>
      </c>
      <c r="F1091" s="4" t="n">
        <v>0</v>
      </c>
      <c r="G1091" s="4" t="n">
        <v>1</v>
      </c>
      <c r="H1091" s="4" t="n">
        <v>18</v>
      </c>
      <c r="I1091" t="inlineStr">
        <is>
          <t>RPO cover under 1 quarter - book-to-bill not meaningful</t>
        </is>
      </c>
    </row>
  </sheetData>
  <mergeCells count="1">
    <mergeCell ref="A1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4" customWidth="1" min="9" max="9"/>
  </cols>
  <sheetData>
    <row r="1">
      <c r="A1" s="2" t="inlineStr">
        <is>
          <t>The 131 names worth running the deep segment-level pass on. Tier 2 costs about 335 SEC requests and 47MB per name, so this list is what keeps it to a few hours rather than a few days.</t>
        </is>
      </c>
    </row>
    <row r="2"/>
    <row r="3"/>
    <row r="5">
      <c r="A5" s="1" t="inlineStr">
        <is>
          <t>ticker</t>
        </is>
      </c>
      <c r="B5" s="1" t="inlineStr">
        <is>
          <t>name</t>
        </is>
      </c>
      <c r="C5" s="1" t="inlineStr">
        <is>
          <t>industry</t>
        </is>
      </c>
      <c r="D5" s="1" t="inlineStr">
        <is>
          <t>b2b</t>
        </is>
      </c>
      <c r="E5" s="1" t="inlineStr">
        <is>
          <t>b2b_trend</t>
        </is>
      </c>
      <c r="F5" s="1" t="inlineStr">
        <is>
          <t>rpo_yoy</t>
        </is>
      </c>
      <c r="G5" s="1" t="inlineStr">
        <is>
          <t>rpo_yoy_accel</t>
        </is>
      </c>
      <c r="H5" s="1" t="inlineStr">
        <is>
          <t>rev</t>
        </is>
      </c>
      <c r="I5" s="1" t="inlineStr">
        <is>
          <t>rpo_cover_q</t>
        </is>
      </c>
    </row>
    <row r="6">
      <c r="A6" t="inlineStr">
        <is>
          <t>BLZE</t>
        </is>
      </c>
      <c r="B6" t="inlineStr">
        <is>
          <t>BACKBLAZE, INC.</t>
        </is>
      </c>
      <c r="C6" t="inlineStr">
        <is>
          <t>Services-Prepackaged Software</t>
        </is>
      </c>
      <c r="D6" s="4" t="n">
        <v>8.480158265633413</v>
      </c>
      <c r="E6" s="4" t="n">
        <v>7.20234739372245</v>
      </c>
      <c r="F6" s="5" t="n">
        <v>7.819599109131403</v>
      </c>
      <c r="G6" s="5" t="n">
        <v>7.115812917594655</v>
      </c>
      <c r="H6" s="3" t="n">
        <v>42.713</v>
      </c>
      <c r="I6" s="4" t="n">
        <v>9.271182075714654</v>
      </c>
    </row>
    <row r="7">
      <c r="A7" t="inlineStr">
        <is>
          <t>WYFI</t>
        </is>
      </c>
      <c r="B7" t="inlineStr">
        <is>
          <t>WHITEFIBER,     INC.</t>
        </is>
      </c>
      <c r="C7" t="inlineStr">
        <is>
          <t>Finance Services</t>
        </is>
      </c>
      <c r="D7" s="4" t="n">
        <v>3.923002531294428</v>
      </c>
      <c r="E7" s="4" t="n">
        <v>-9.992434436826558</v>
      </c>
      <c r="F7" s="5" t="n">
        <v>94.83312101329516</v>
      </c>
      <c r="H7" s="3" t="n">
        <v>28.839</v>
      </c>
      <c r="I7" s="4" t="n">
        <v>34.95408994764035</v>
      </c>
    </row>
    <row r="8">
      <c r="A8" t="inlineStr">
        <is>
          <t>KGS</t>
        </is>
      </c>
      <c r="B8" t="inlineStr">
        <is>
          <t>Kodiak Gas Services, Inc.</t>
        </is>
      </c>
      <c r="C8" t="inlineStr">
        <is>
          <t>Natural Gas Transmission</t>
        </is>
      </c>
      <c r="D8" s="4" t="n">
        <v>3.583143280834526</v>
      </c>
      <c r="E8" s="4" t="n">
        <v>2.569346285142097</v>
      </c>
      <c r="F8" s="5" t="n">
        <v>0.6357949053084453</v>
      </c>
      <c r="G8" s="5" t="n">
        <v>0.5493388951313576</v>
      </c>
      <c r="H8" s="3" t="n">
        <v>391.12</v>
      </c>
      <c r="I8" s="4" t="n">
        <v>6.758143280834526</v>
      </c>
    </row>
    <row r="9">
      <c r="A9" t="inlineStr">
        <is>
          <t>LMT</t>
        </is>
      </c>
      <c r="B9" t="inlineStr">
        <is>
          <t>LOCKHEED MARTIN CORPORATION</t>
        </is>
      </c>
      <c r="C9" t="inlineStr">
        <is>
          <t>Guided Missiles &amp; Space Vehicles &amp; Parts</t>
        </is>
      </c>
      <c r="D9" s="4" t="n">
        <v>3.193091760952998</v>
      </c>
      <c r="E9" s="4" t="n">
        <v>1.862723289519474</v>
      </c>
      <c r="F9" s="5" t="n">
        <v>0.3837837837837839</v>
      </c>
      <c r="G9" s="5" t="n">
        <v>0.30632713638494</v>
      </c>
      <c r="H9" s="3" t="n">
        <v>20063</v>
      </c>
      <c r="I9" s="4" t="n">
        <v>11.48382594826297</v>
      </c>
    </row>
    <row r="10">
      <c r="A10" t="inlineStr">
        <is>
          <t>AKAM</t>
        </is>
      </c>
      <c r="B10" t="inlineStr">
        <is>
          <t>Akamai Technologies, Inc</t>
        </is>
      </c>
      <c r="C10" t="inlineStr">
        <is>
          <t>Services-Business Services, NEC</t>
        </is>
      </c>
      <c r="D10" s="4" t="n">
        <v>2.909642969513004</v>
      </c>
      <c r="E10" s="4" t="n">
        <v>1.536690581905522</v>
      </c>
      <c r="F10" s="5" t="n">
        <v>0.7674418604651163</v>
      </c>
      <c r="G10" s="5" t="n">
        <v>0.4883720930232558</v>
      </c>
      <c r="H10" s="3" t="n">
        <v>1099.682</v>
      </c>
      <c r="I10" s="4" t="n">
        <v>6.911088842047064</v>
      </c>
    </row>
    <row r="11">
      <c r="A11" t="inlineStr">
        <is>
          <t>AROC</t>
        </is>
      </c>
      <c r="B11" t="inlineStr">
        <is>
          <t>Archrock, Inc.</t>
        </is>
      </c>
      <c r="C11" t="inlineStr">
        <is>
          <t>Natural Gas Transmission</t>
        </is>
      </c>
      <c r="D11" s="4" t="n">
        <v>2.717561241036747</v>
      </c>
      <c r="E11" s="4" t="n">
        <v>1.777842701734978</v>
      </c>
      <c r="F11" s="5" t="n">
        <v>0.6087612597416645</v>
      </c>
      <c r="G11" s="5" t="n">
        <v>0.6609070966153043</v>
      </c>
      <c r="H11" s="3" t="n">
        <v>371.238</v>
      </c>
      <c r="I11" s="4" t="n">
        <v>4.046396112466935</v>
      </c>
    </row>
    <row r="12">
      <c r="A12" t="inlineStr">
        <is>
          <t>ORCL</t>
        </is>
      </c>
      <c r="B12" t="inlineStr">
        <is>
          <t>Oracle Corporation</t>
        </is>
      </c>
      <c r="C12" t="inlineStr">
        <is>
          <t>Services-Prepackaged Software</t>
        </is>
      </c>
      <c r="D12" s="4" t="n">
        <v>2.344016541742052</v>
      </c>
      <c r="E12" s="4" t="n">
        <v>-7.726228570565027</v>
      </c>
      <c r="F12" s="5" t="n">
        <v>0.4583790907094223</v>
      </c>
      <c r="G12" s="5" t="n">
        <v>-3.171519312773887</v>
      </c>
      <c r="H12" s="3" t="n">
        <v>19345</v>
      </c>
      <c r="I12" s="4" t="n">
        <v>34.32411475833549</v>
      </c>
    </row>
    <row r="13">
      <c r="A13" t="inlineStr">
        <is>
          <t>CRWD</t>
        </is>
      </c>
      <c r="B13" t="inlineStr">
        <is>
          <t>CROWDSTRIKE HOLDINGS, INC.</t>
        </is>
      </c>
      <c r="C13" t="inlineStr">
        <is>
          <t>Services-Prepackaged Software</t>
        </is>
      </c>
      <c r="D13" s="4" t="n">
        <v>2.291728788623541</v>
      </c>
      <c r="E13" s="4" t="n">
        <v>0.8699022060767696</v>
      </c>
      <c r="F13" s="5" t="n">
        <v>0.4861111111111112</v>
      </c>
      <c r="G13" s="5" t="n">
        <v>0.1919934640522876</v>
      </c>
      <c r="H13" s="3" t="n">
        <v>1470.897</v>
      </c>
      <c r="I13" s="4" t="n">
        <v>7.274472651722045</v>
      </c>
    </row>
    <row r="14">
      <c r="A14" t="inlineStr">
        <is>
          <t>WES</t>
        </is>
      </c>
      <c r="B14" t="inlineStr">
        <is>
          <t>WESTERN MIDSTREAM PARTNERS, LP</t>
        </is>
      </c>
      <c r="C14" t="inlineStr">
        <is>
          <t>Natural Gas Transmission</t>
        </is>
      </c>
      <c r="D14" s="4" t="n">
        <v>2.233540320707311</v>
      </c>
      <c r="E14" s="4" t="n">
        <v>1.489904903350963</v>
      </c>
      <c r="F14" s="5" t="n">
        <v>0.08726436430817519</v>
      </c>
      <c r="G14" s="5" t="n">
        <v>-0.02091150971451716</v>
      </c>
      <c r="H14" s="3" t="n">
        <v>1123.579</v>
      </c>
      <c r="I14" s="4" t="n">
        <v>7.102496575674698</v>
      </c>
    </row>
    <row r="15">
      <c r="A15" t="inlineStr">
        <is>
          <t>FLNC</t>
        </is>
      </c>
      <c r="B15" t="inlineStr">
        <is>
          <t>Fluence Energy, Inc.</t>
        </is>
      </c>
      <c r="C15" t="inlineStr">
        <is>
          <t>Miscellaneous Electrical Machinery, Equipment &amp; Supplies</t>
        </is>
      </c>
      <c r="D15" s="4" t="n">
        <v>2.231057108739274</v>
      </c>
      <c r="E15" s="4" t="n">
        <v>1.019073943538676</v>
      </c>
      <c r="F15" s="5" t="n">
        <v>0.3061224489795917</v>
      </c>
      <c r="G15" s="5" t="n">
        <v>0.1632653061224489</v>
      </c>
      <c r="H15" s="3" t="n">
        <v>649.848</v>
      </c>
      <c r="I15" s="4" t="n">
        <v>9.848456869914196</v>
      </c>
    </row>
    <row r="16">
      <c r="A16" t="inlineStr">
        <is>
          <t>VECO</t>
        </is>
      </c>
      <c r="B16" t="inlineStr">
        <is>
          <t>VEECO INSTRUMENTS INC.</t>
        </is>
      </c>
      <c r="C16" t="inlineStr">
        <is>
          <t>Special Industry Machinery, NEC</t>
        </is>
      </c>
      <c r="D16" s="4" t="n">
        <v>2.207870540259767</v>
      </c>
      <c r="E16" s="4" t="n">
        <v>0.9910412926969256</v>
      </c>
      <c r="F16" s="5" t="n">
        <v>8.459798994974875</v>
      </c>
      <c r="G16" s="5" t="n">
        <v>6.976320734105309</v>
      </c>
      <c r="H16" s="3" t="n">
        <v>193.481</v>
      </c>
      <c r="I16" s="4" t="n">
        <v>1.94592750709372</v>
      </c>
    </row>
    <row r="17">
      <c r="A17" t="inlineStr">
        <is>
          <t>GEV</t>
        </is>
      </c>
      <c r="B17" t="inlineStr">
        <is>
          <t>GE Vernova Inc.</t>
        </is>
      </c>
      <c r="C17" t="inlineStr">
        <is>
          <t>Electronic &amp; Other Electrical Equipment (No Computer Equip)</t>
        </is>
      </c>
      <c r="D17" s="4" t="n">
        <v>2.171469740634006</v>
      </c>
      <c r="E17" s="4" t="n">
        <v>0.02936222844442371</v>
      </c>
      <c r="F17" s="5" t="n">
        <v>0.3702603964244073</v>
      </c>
      <c r="G17" s="5" t="n">
        <v>0.0475234758650982</v>
      </c>
      <c r="H17" s="3" t="n">
        <v>11104</v>
      </c>
      <c r="I17" s="4" t="n">
        <v>15.8757204610951</v>
      </c>
    </row>
    <row r="18">
      <c r="A18" t="inlineStr">
        <is>
          <t>HII</t>
        </is>
      </c>
      <c r="B18" t="inlineStr">
        <is>
          <t>HUNTINGTON INGALLS INDUSTRIES, INC.</t>
        </is>
      </c>
      <c r="C18" t="inlineStr">
        <is>
          <t>Ship &amp; Boat Building &amp; Repairing</t>
        </is>
      </c>
      <c r="D18" s="4" t="n">
        <v>1.965476887068461</v>
      </c>
      <c r="E18" s="4" t="n">
        <v>1.243313479514288</v>
      </c>
      <c r="F18" s="5" t="n">
        <v>0.007029876977152849</v>
      </c>
      <c r="G18" s="5" t="n">
        <v>-0.1179701230228472</v>
      </c>
      <c r="H18" s="3" t="n">
        <v>3418</v>
      </c>
      <c r="I18" s="4" t="n">
        <v>16.76418958455237</v>
      </c>
    </row>
    <row r="19">
      <c r="A19" t="inlineStr">
        <is>
          <t>PRIM</t>
        </is>
      </c>
      <c r="B19" t="inlineStr">
        <is>
          <t>Primoris Services Corporation</t>
        </is>
      </c>
      <c r="C19" t="inlineStr">
        <is>
          <t>Water, Sewer, Pipeline, Comm &amp; Power Line Construction</t>
        </is>
      </c>
      <c r="D19" s="4" t="n">
        <v>1.888520317497927</v>
      </c>
      <c r="E19" s="4" t="n">
        <v>1.035697186992059</v>
      </c>
      <c r="F19" s="5" t="n">
        <v>0.1320754716981132</v>
      </c>
      <c r="G19" s="5" t="n">
        <v>0.3562134027325959</v>
      </c>
      <c r="H19" s="3" t="n">
        <v>1688.2</v>
      </c>
      <c r="I19" s="4" t="n">
        <v>3.554081269991707</v>
      </c>
    </row>
    <row r="20">
      <c r="A20" t="inlineStr">
        <is>
          <t>ADEA</t>
        </is>
      </c>
      <c r="B20" t="inlineStr">
        <is>
          <t>ADEIA INC.</t>
        </is>
      </c>
      <c r="C20" t="inlineStr">
        <is>
          <t>Cable &amp; Other Pay Television Services</t>
        </is>
      </c>
      <c r="D20" s="4" t="n">
        <v>1.852180155435563</v>
      </c>
      <c r="E20" s="4" t="n">
        <v>0.8573473085222286</v>
      </c>
      <c r="F20" s="5" t="n">
        <v>0.2826828231712739</v>
      </c>
      <c r="G20" s="5" t="n">
        <v>0.3138977847259284</v>
      </c>
      <c r="H20" s="3" t="n">
        <v>96.117</v>
      </c>
      <c r="I20" s="4" t="n">
        <v>5.400834399741981</v>
      </c>
    </row>
    <row r="21">
      <c r="A21" t="inlineStr">
        <is>
          <t>BA</t>
        </is>
      </c>
      <c r="B21" t="inlineStr">
        <is>
          <t>THE BOEING COMPANY</t>
        </is>
      </c>
      <c r="C21" t="inlineStr">
        <is>
          <t>Aircraft</t>
        </is>
      </c>
      <c r="D21" s="4" t="n">
        <v>1.836807817589577</v>
      </c>
      <c r="E21" s="4" t="n">
        <v>-0.2439332114222903</v>
      </c>
      <c r="F21" s="5" t="n">
        <v>0.156373577694499</v>
      </c>
      <c r="G21" s="5" t="n">
        <v>-0.1189396015336042</v>
      </c>
      <c r="H21" s="3" t="n">
        <v>24560</v>
      </c>
      <c r="I21" s="4" t="n">
        <v>29.12300488599348</v>
      </c>
    </row>
    <row r="22">
      <c r="A22" t="inlineStr">
        <is>
          <t>NOC</t>
        </is>
      </c>
      <c r="B22" t="inlineStr">
        <is>
          <t>NORTHROP GRUMMAN CORP /DE/</t>
        </is>
      </c>
      <c r="C22" t="inlineStr">
        <is>
          <t>Search, Detection, Navigation, Guidance, Aeronautical Sys</t>
        </is>
      </c>
      <c r="D22" s="4" t="n">
        <v>1.836704670834866</v>
      </c>
      <c r="E22" s="4" t="n">
        <v>0.6633296007411533</v>
      </c>
      <c r="F22" s="5" t="n">
        <v>0.1672240802675586</v>
      </c>
      <c r="G22" s="5" t="n">
        <v>0.1370516664744552</v>
      </c>
      <c r="H22" s="3" t="n">
        <v>10876</v>
      </c>
      <c r="I22" s="4" t="n">
        <v>9.626700993012136</v>
      </c>
    </row>
    <row r="23">
      <c r="A23" t="inlineStr">
        <is>
          <t>FIVN</t>
        </is>
      </c>
      <c r="B23" t="inlineStr">
        <is>
          <t>Five9, Inc.</t>
        </is>
      </c>
      <c r="C23" t="inlineStr">
        <is>
          <t>Services-Computer Processing &amp; Data Preparation</t>
        </is>
      </c>
      <c r="D23" s="4" t="n">
        <v>1.800143385694716</v>
      </c>
      <c r="E23" s="4" t="n">
        <v>0.7487303215379284</v>
      </c>
      <c r="F23" s="5" t="n">
        <v>0.2590209546995914</v>
      </c>
      <c r="G23" s="5" t="n">
        <v>0.1359310512590739</v>
      </c>
      <c r="H23" s="3" t="n">
        <v>312.444</v>
      </c>
      <c r="I23" s="4" t="n">
        <v>4.634430489943798</v>
      </c>
    </row>
    <row r="24">
      <c r="A24" t="inlineStr">
        <is>
          <t>PANW</t>
        </is>
      </c>
      <c r="B24" t="inlineStr">
        <is>
          <t>PALO ALTO NETWORKS, INC</t>
        </is>
      </c>
      <c r="C24" t="inlineStr">
        <is>
          <t>Computer Peripheral Equipment, NEC</t>
        </is>
      </c>
      <c r="D24" s="4" t="n">
        <v>1.799467021985343</v>
      </c>
      <c r="E24" s="4" t="n">
        <v>0.702824559174402</v>
      </c>
      <c r="F24" s="5" t="n">
        <v>0.3629629629629629</v>
      </c>
      <c r="G24" s="5" t="n">
        <v>0.1321937321937321</v>
      </c>
      <c r="H24" s="3" t="n">
        <v>3002</v>
      </c>
      <c r="I24" s="4" t="n">
        <v>6.129247168554297</v>
      </c>
    </row>
    <row r="25">
      <c r="A25" t="inlineStr">
        <is>
          <t>BKSY</t>
        </is>
      </c>
      <c r="B25" t="inlineStr">
        <is>
          <t>BLACKSKY TECHNOLOGY INC</t>
        </is>
      </c>
      <c r="C25" t="inlineStr">
        <is>
          <t>Radio &amp; Tv Broadcasting &amp; Communications Equipment</t>
        </is>
      </c>
      <c r="D25" s="4" t="n">
        <v>1.795413615079841</v>
      </c>
      <c r="E25" s="4" t="n">
        <v>1.051299922639134</v>
      </c>
      <c r="F25" s="5" t="n">
        <v>0.06118439517260743</v>
      </c>
      <c r="G25" s="5" t="n">
        <v>0.100791060018278</v>
      </c>
      <c r="H25" s="3" t="n">
        <v>33.316</v>
      </c>
      <c r="I25" s="4" t="n">
        <v>11.34890142874295</v>
      </c>
    </row>
    <row r="26">
      <c r="A26" t="inlineStr">
        <is>
          <t>J</t>
        </is>
      </c>
      <c r="B26" t="inlineStr">
        <is>
          <t>JACOBS SOLUTIONS INC.</t>
        </is>
      </c>
      <c r="C26" t="inlineStr">
        <is>
          <t>Heavy Construction Other Than Bldg Const - Contractors</t>
        </is>
      </c>
      <c r="D26" s="4" t="n">
        <v>1.785004452447129</v>
      </c>
      <c r="E26" s="4" t="n">
        <v>0.4564916874108562</v>
      </c>
      <c r="F26" s="5" t="n">
        <v>0.4605263157894737</v>
      </c>
      <c r="G26" s="5" t="n">
        <v>0.2105263157894737</v>
      </c>
      <c r="H26" s="3" t="n">
        <v>4076.41</v>
      </c>
      <c r="I26" s="4" t="n">
        <v>5.445968388851956</v>
      </c>
    </row>
    <row r="27">
      <c r="A27" t="inlineStr">
        <is>
          <t>PWR</t>
        </is>
      </c>
      <c r="B27" t="inlineStr">
        <is>
          <t>Quanta Services, Inc.</t>
        </is>
      </c>
      <c r="C27" t="inlineStr">
        <is>
          <t>Electrical Work</t>
        </is>
      </c>
      <c r="D27" s="4" t="n">
        <v>1.764884618044769</v>
      </c>
      <c r="E27" s="4" t="n">
        <v>0.4622560092646792</v>
      </c>
      <c r="F27" s="5" t="n">
        <v>0.7510438413361169</v>
      </c>
      <c r="G27" s="5" t="n">
        <v>0.2643582889281848</v>
      </c>
      <c r="H27" s="3" t="n">
        <v>9556.996999999999</v>
      </c>
      <c r="I27" s="4" t="n">
        <v>3.510516954227358</v>
      </c>
    </row>
    <row r="28">
      <c r="A28" t="inlineStr">
        <is>
          <t>DELL</t>
        </is>
      </c>
      <c r="B28" t="inlineStr">
        <is>
          <t>Dell Technologies Inc.</t>
        </is>
      </c>
      <c r="C28" t="inlineStr">
        <is>
          <t>Electronic Computers</t>
        </is>
      </c>
      <c r="D28" s="4" t="n">
        <v>1.745140618679611</v>
      </c>
      <c r="E28" s="4" t="n">
        <v>0.2351150931781394</v>
      </c>
      <c r="F28" s="5" t="n">
        <v>2</v>
      </c>
      <c r="G28" s="5" t="n">
        <v>1.020408163265306</v>
      </c>
      <c r="H28" s="3" t="n">
        <v>46971</v>
      </c>
      <c r="I28" s="4" t="n">
        <v>2.810244619020247</v>
      </c>
    </row>
    <row r="29">
      <c r="A29" t="inlineStr">
        <is>
          <t>ECG</t>
        </is>
      </c>
      <c r="B29" t="inlineStr">
        <is>
          <t>Everus Construction Group, Inc.</t>
        </is>
      </c>
      <c r="C29" t="inlineStr">
        <is>
          <t>Operative Builders</t>
        </is>
      </c>
      <c r="D29" s="4" t="n">
        <v>1.698308712537971</v>
      </c>
      <c r="E29" s="4" t="n">
        <v>0.5654582215660522</v>
      </c>
      <c r="F29" s="5" t="n">
        <v>0.4738805970149254</v>
      </c>
      <c r="G29" s="5" t="n">
        <v>0.3420124651467935</v>
      </c>
      <c r="H29" s="3" t="n">
        <v>1231.547</v>
      </c>
      <c r="I29" s="4" t="n">
        <v>3.207348156424399</v>
      </c>
    </row>
    <row r="30">
      <c r="A30" t="inlineStr">
        <is>
          <t>S</t>
        </is>
      </c>
      <c r="B30" t="inlineStr">
        <is>
          <t>SENTINELONE, INC</t>
        </is>
      </c>
      <c r="C30" t="inlineStr">
        <is>
          <t>Services-Prepackaged Software</t>
        </is>
      </c>
      <c r="D30" s="4" t="n">
        <v>1.684976077210503</v>
      </c>
      <c r="E30" s="4" t="n">
        <v>0.3128147395015393</v>
      </c>
      <c r="F30" s="5" t="n">
        <v>0.4166666666666667</v>
      </c>
      <c r="G30" s="5" t="n">
        <v>0.127342272649132</v>
      </c>
      <c r="H30" s="3" t="n">
        <v>291.981</v>
      </c>
      <c r="I30" s="4" t="n">
        <v>5.82229665628928</v>
      </c>
    </row>
    <row r="31">
      <c r="A31" t="inlineStr">
        <is>
          <t>VOYG</t>
        </is>
      </c>
      <c r="B31" t="inlineStr">
        <is>
          <t>Voyager Technologies, Inc./TX</t>
        </is>
      </c>
      <c r="C31" t="inlineStr">
        <is>
          <t>Guided Missiles &amp; Space Vehicles &amp; Parts</t>
        </is>
      </c>
      <c r="D31" s="4" t="n">
        <v>1.678724453039093</v>
      </c>
      <c r="E31" s="4" t="n">
        <v>0.2155496091313369</v>
      </c>
      <c r="F31" s="5" t="n">
        <v>1.093023255813954</v>
      </c>
      <c r="H31" s="3" t="n">
        <v>52.746</v>
      </c>
      <c r="I31" s="4" t="n">
        <v>3.583210101239904</v>
      </c>
    </row>
    <row r="32">
      <c r="A32" t="inlineStr">
        <is>
          <t>HP</t>
        </is>
      </c>
      <c r="B32" t="inlineStr">
        <is>
          <t>HELMERICH &amp; PAYNE, INC.</t>
        </is>
      </c>
      <c r="C32" t="inlineStr">
        <is>
          <t>Drilling Oil &amp; Gas Wells</t>
        </is>
      </c>
      <c r="D32" s="4" t="n">
        <v>1.676422613387756</v>
      </c>
      <c r="E32" s="4" t="n">
        <v>0.4939364875638523</v>
      </c>
      <c r="F32" s="5" t="n">
        <v>0.1296296296296295</v>
      </c>
      <c r="G32" s="5" t="n">
        <v>0.1478114478114477</v>
      </c>
      <c r="H32" s="3" t="n">
        <v>1034.856</v>
      </c>
      <c r="I32" s="4" t="n">
        <v>5.894539916664734</v>
      </c>
    </row>
    <row r="33">
      <c r="A33" t="inlineStr">
        <is>
          <t>MANH</t>
        </is>
      </c>
      <c r="B33" t="inlineStr">
        <is>
          <t>MANHATTAN ASSOCIATES, INC.</t>
        </is>
      </c>
      <c r="C33" t="inlineStr">
        <is>
          <t>Services-Prepackaged Software</t>
        </is>
      </c>
      <c r="D33" s="4" t="n">
        <v>1.671605203597118</v>
      </c>
      <c r="E33" s="4" t="n">
        <v>0.3093500499206145</v>
      </c>
      <c r="F33" s="5" t="n">
        <v>0.25</v>
      </c>
      <c r="G33" s="5" t="n">
        <v>0.03947368421052633</v>
      </c>
      <c r="H33" s="3" t="n">
        <v>297.794</v>
      </c>
      <c r="I33" s="4" t="n">
        <v>8.395065044963969</v>
      </c>
    </row>
    <row r="34">
      <c r="A34" t="inlineStr">
        <is>
          <t>NCNO</t>
        </is>
      </c>
      <c r="B34" t="inlineStr">
        <is>
          <t>nCino, Inc.</t>
        </is>
      </c>
      <c r="C34" t="inlineStr">
        <is>
          <t>Services-Prepackaged Software</t>
        </is>
      </c>
      <c r="D34" s="4" t="n">
        <v>1.621114154570468</v>
      </c>
      <c r="E34" s="4" t="n">
        <v>0.3983960132869881</v>
      </c>
      <c r="F34" s="5" t="n">
        <v>0.1666666666666667</v>
      </c>
      <c r="G34" s="5" t="n">
        <v>0.08333333333333348</v>
      </c>
      <c r="H34" s="3" t="n">
        <v>161.001</v>
      </c>
      <c r="I34" s="4" t="n">
        <v>8.695598163986558</v>
      </c>
    </row>
    <row r="35">
      <c r="A35" t="inlineStr">
        <is>
          <t>BKR</t>
        </is>
      </c>
      <c r="B35" t="inlineStr">
        <is>
          <t>Baker Hughes Company</t>
        </is>
      </c>
      <c r="C35" t="inlineStr">
        <is>
          <t>Oil &amp; Gas Field Machinery &amp; Equipment</t>
        </is>
      </c>
      <c r="D35" s="4" t="n">
        <v>1.593295757935331</v>
      </c>
      <c r="E35" s="4" t="n">
        <v>0.4942801037920987</v>
      </c>
      <c r="F35" s="5" t="n">
        <v>0.1794117647058824</v>
      </c>
      <c r="G35" s="5" t="n">
        <v>0.09206236711552096</v>
      </c>
      <c r="H35" s="3" t="n">
        <v>6742</v>
      </c>
      <c r="I35" s="4" t="n">
        <v>5.947789973301691</v>
      </c>
    </row>
    <row r="36">
      <c r="A36" t="inlineStr">
        <is>
          <t>IOT</t>
        </is>
      </c>
      <c r="B36" t="inlineStr">
        <is>
          <t>SAMSARA INC.</t>
        </is>
      </c>
      <c r="C36" t="inlineStr">
        <is>
          <t>Services-Computer Integrated Systems Design</t>
        </is>
      </c>
      <c r="D36" s="4" t="n">
        <v>1.583553124575906</v>
      </c>
      <c r="E36" s="4" t="n">
        <v>-0.03271848228153673</v>
      </c>
      <c r="F36" s="5" t="n">
        <v>0.3537197915021324</v>
      </c>
      <c r="G36" s="5" t="n">
        <v>-0.09374890746357245</v>
      </c>
      <c r="H36" s="3" t="n">
        <v>508.437</v>
      </c>
      <c r="I36" s="4" t="n">
        <v>8.428182842712076</v>
      </c>
    </row>
    <row r="37">
      <c r="A37" t="inlineStr">
        <is>
          <t>RKLB</t>
        </is>
      </c>
      <c r="B37" t="inlineStr">
        <is>
          <t>ROCKET LAB CORP</t>
        </is>
      </c>
      <c r="C37" t="inlineStr">
        <is>
          <t>Guided Missiles &amp; Space Vehicles &amp; Parts</t>
        </is>
      </c>
      <c r="D37" s="4" t="n">
        <v>1.581857253936925</v>
      </c>
      <c r="E37" s="4" t="n">
        <v>-1.648024288850368</v>
      </c>
      <c r="F37" s="5" t="n">
        <v>1.366812670156016</v>
      </c>
      <c r="G37" s="5" t="n">
        <v>0.286336244919875</v>
      </c>
      <c r="H37" s="3" t="n">
        <v>234.066</v>
      </c>
      <c r="I37" s="4" t="n">
        <v>10.06531918347816</v>
      </c>
    </row>
    <row r="38">
      <c r="A38" t="inlineStr">
        <is>
          <t>AMPL</t>
        </is>
      </c>
      <c r="B38" t="inlineStr">
        <is>
          <t>AMPLITUDE, INC.</t>
        </is>
      </c>
      <c r="C38" t="inlineStr">
        <is>
          <t>Services-Prepackaged Software</t>
        </is>
      </c>
      <c r="D38" s="4" t="n">
        <v>1.551117102472098</v>
      </c>
      <c r="E38" s="4" t="n">
        <v>0.2952539507934573</v>
      </c>
      <c r="F38" s="5" t="n">
        <v>0.3487852555152191</v>
      </c>
      <c r="G38" s="5" t="n">
        <v>0.03734002691748972</v>
      </c>
      <c r="H38" s="3" t="n">
        <v>100.886</v>
      </c>
      <c r="I38" s="4" t="n">
        <v>4.787582023273794</v>
      </c>
    </row>
    <row r="39">
      <c r="A39" t="inlineStr">
        <is>
          <t>IDCC</t>
        </is>
      </c>
      <c r="B39" t="inlineStr">
        <is>
          <t>INTERDIGITAL, INC.</t>
        </is>
      </c>
      <c r="C39" t="inlineStr">
        <is>
          <t>Patent Owners &amp; Lessors</t>
        </is>
      </c>
      <c r="D39" s="4" t="n">
        <v>1.534281431371796</v>
      </c>
      <c r="E39" s="4" t="n">
        <v>0.5239723228116808</v>
      </c>
      <c r="F39" s="5" t="n">
        <v>0.09902388909840454</v>
      </c>
      <c r="G39" s="5" t="n">
        <v>-0.06139929364975516</v>
      </c>
      <c r="H39" s="3" t="n">
        <v>260.17</v>
      </c>
      <c r="I39" s="4" t="n">
        <v>8.120809470730677</v>
      </c>
    </row>
    <row r="40">
      <c r="A40" t="inlineStr">
        <is>
          <t>FROG</t>
        </is>
      </c>
      <c r="B40" t="inlineStr">
        <is>
          <t>JFrog Ltd.</t>
        </is>
      </c>
      <c r="C40" t="inlineStr">
        <is>
          <t>Services-Prepackaged Software</t>
        </is>
      </c>
      <c r="D40" s="4" t="n">
        <v>1.513518794421513</v>
      </c>
      <c r="E40" s="4" t="n">
        <v>0.2850306064028889</v>
      </c>
      <c r="F40" s="5" t="n">
        <v>0.3824208097335851</v>
      </c>
      <c r="G40" s="5" t="n">
        <v>0.02716385546672972</v>
      </c>
      <c r="H40" s="3" t="n">
        <v>163.772</v>
      </c>
      <c r="I40" s="4" t="n">
        <v>4.02388686710793</v>
      </c>
    </row>
    <row r="41">
      <c r="A41" t="inlineStr">
        <is>
          <t>AVGO</t>
        </is>
      </c>
      <c r="B41" t="inlineStr">
        <is>
          <t>Broadcom Inc.</t>
        </is>
      </c>
      <c r="C41" t="inlineStr">
        <is>
          <t>Semiconductors &amp; Related Devices</t>
        </is>
      </c>
      <c r="D41" s="4" t="n">
        <v>1.493393261464635</v>
      </c>
      <c r="E41" s="4" t="n">
        <v>-1.56392103612199</v>
      </c>
      <c r="F41" s="5" t="n">
        <v>5.516363636363637</v>
      </c>
      <c r="G41" s="5" t="n">
        <v>-0.1476039749723954</v>
      </c>
      <c r="H41" s="3" t="n">
        <v>29591</v>
      </c>
      <c r="I41" s="4" t="n">
        <v>6.055895373593322</v>
      </c>
    </row>
    <row r="42">
      <c r="A42" t="inlineStr">
        <is>
          <t>ZS</t>
        </is>
      </c>
      <c r="B42" t="inlineStr">
        <is>
          <t>ZSCALER, INC.</t>
        </is>
      </c>
      <c r="C42" t="inlineStr">
        <is>
          <t>Services-Computer Programming Services</t>
        </is>
      </c>
      <c r="D42" s="4" t="n">
        <v>1.480319821276345</v>
      </c>
      <c r="E42" s="4" t="n">
        <v>0.1892109882196895</v>
      </c>
      <c r="F42" s="5" t="n">
        <v>0.2975693049417436</v>
      </c>
      <c r="G42" s="5" t="n">
        <v>-0.01346139728779727</v>
      </c>
      <c r="H42" s="3" t="n">
        <v>850.475</v>
      </c>
      <c r="I42" s="4" t="n">
        <v>7.594932243746142</v>
      </c>
    </row>
    <row r="43">
      <c r="B43" t="inlineStr">
        <is>
          <t>CHART INDUSTRIES, INC.</t>
        </is>
      </c>
      <c r="C43" t="inlineStr">
        <is>
          <t>Fabricated Plate Work (Boiler Shops)</t>
        </is>
      </c>
      <c r="D43" s="4" t="n">
        <v>1.448349909584087</v>
      </c>
      <c r="E43" s="4" t="n">
        <v>0.2223922894497889</v>
      </c>
      <c r="F43" s="5" t="n">
        <v>0.2214985613189204</v>
      </c>
      <c r="G43" s="5" t="n">
        <v>0.006621675392933568</v>
      </c>
      <c r="H43" s="3" t="n">
        <v>884.8</v>
      </c>
      <c r="I43" s="4" t="n">
        <v>7.100926763110308</v>
      </c>
    </row>
    <row r="44">
      <c r="A44" t="inlineStr">
        <is>
          <t>DRS</t>
        </is>
      </c>
      <c r="B44" t="inlineStr">
        <is>
          <t>Leonardo DRS, Inc.</t>
        </is>
      </c>
      <c r="C44" t="inlineStr">
        <is>
          <t>Search, Detection, Navigation, Guidance, Aeronautical Sys</t>
        </is>
      </c>
      <c r="D44" s="4" t="n">
        <v>1.443592552026287</v>
      </c>
      <c r="E44" s="4" t="n">
        <v>0.509704722506683</v>
      </c>
      <c r="F44" s="5" t="n">
        <v>0.02091321017776226</v>
      </c>
      <c r="G44" s="5" t="n">
        <v>0.04762013075370286</v>
      </c>
      <c r="H44" s="3" t="n">
        <v>913</v>
      </c>
      <c r="I44" s="4" t="n">
        <v>9.624315443592552</v>
      </c>
    </row>
    <row r="45">
      <c r="A45" t="inlineStr">
        <is>
          <t>CACI</t>
        </is>
      </c>
      <c r="B45" t="inlineStr">
        <is>
          <t>CACI International Inc</t>
        </is>
      </c>
      <c r="C45" t="inlineStr">
        <is>
          <t>Services-Computer Integrated Systems Design</t>
        </is>
      </c>
      <c r="D45" s="4" t="n">
        <v>1.425350552657973</v>
      </c>
      <c r="E45" s="4" t="n">
        <v>0.6421916192864573</v>
      </c>
      <c r="F45" s="5" t="n">
        <v>0.08849557522123885</v>
      </c>
      <c r="G45" s="5" t="n">
        <v>0.1389157432884658</v>
      </c>
      <c r="H45" s="3" t="n">
        <v>2351.002</v>
      </c>
      <c r="I45" s="4" t="n">
        <v>5.231811797693068</v>
      </c>
    </row>
    <row r="46">
      <c r="A46" t="inlineStr">
        <is>
          <t>RBRK</t>
        </is>
      </c>
      <c r="B46" t="inlineStr">
        <is>
          <t>RUBRIK, INC.</t>
        </is>
      </c>
      <c r="C46" t="inlineStr">
        <is>
          <t>Services-Prepackaged Software</t>
        </is>
      </c>
      <c r="D46" s="4" t="n">
        <v>1.421289144783036</v>
      </c>
      <c r="E46" s="4" t="n">
        <v>0.04631046793744553</v>
      </c>
      <c r="F46" s="5" t="n">
        <v>0.2953624048254722</v>
      </c>
      <c r="G46" s="5" t="n">
        <v>-0.01808971338521848</v>
      </c>
      <c r="H46" s="3" t="n">
        <v>427.26</v>
      </c>
      <c r="I46" s="4" t="n">
        <v>6.13209755184197</v>
      </c>
    </row>
    <row r="47">
      <c r="A47" t="inlineStr">
        <is>
          <t>CDNL</t>
        </is>
      </c>
      <c r="B47" t="inlineStr">
        <is>
          <t>Cardinal Infrastructure Group Inc</t>
        </is>
      </c>
      <c r="C47" t="inlineStr">
        <is>
          <t>Heavy Construction Other Than Bldg Const - Contractors</t>
        </is>
      </c>
      <c r="D47" s="4" t="n">
        <v>1.421263197611285</v>
      </c>
      <c r="E47" s="4" t="n">
        <v>0.377774971004617</v>
      </c>
      <c r="H47" s="3" t="n">
        <v>226.934438</v>
      </c>
      <c r="I47" s="4" t="n">
        <v>2.730517921656298</v>
      </c>
    </row>
    <row r="48">
      <c r="A48" t="inlineStr">
        <is>
          <t>XYL</t>
        </is>
      </c>
      <c r="B48" t="inlineStr">
        <is>
          <t>Xylem Inc.</t>
        </is>
      </c>
      <c r="C48" t="inlineStr">
        <is>
          <t>Pumps &amp; Pumping Equipment</t>
        </is>
      </c>
      <c r="D48" s="4" t="n">
        <v>1.413955479452055</v>
      </c>
      <c r="E48" s="4" t="n">
        <v>0.3902004947158435</v>
      </c>
      <c r="F48" s="5" t="n">
        <v>0.6244444444444444</v>
      </c>
      <c r="G48" s="5" t="n">
        <v>0.537222222222222</v>
      </c>
      <c r="H48" s="3" t="n">
        <v>2336</v>
      </c>
      <c r="I48" s="4" t="n">
        <v>1.251712328767123</v>
      </c>
    </row>
    <row r="49">
      <c r="A49" t="inlineStr">
        <is>
          <t>PDFS</t>
        </is>
      </c>
      <c r="B49" t="inlineStr">
        <is>
          <t>PDF SOLUTIONS INC</t>
        </is>
      </c>
      <c r="C49" t="inlineStr">
        <is>
          <t>Services-Prepackaged Software</t>
        </is>
      </c>
      <c r="D49" s="4" t="n">
        <v>1.39493572136716</v>
      </c>
      <c r="E49" s="4" t="n">
        <v>0.2934197372092129</v>
      </c>
      <c r="F49" s="5" t="n">
        <v>0.1638005159071367</v>
      </c>
      <c r="H49" s="3" t="n">
        <v>61.529</v>
      </c>
      <c r="I49" s="4" t="n">
        <v>4.399551431032521</v>
      </c>
    </row>
    <row r="50">
      <c r="A50" t="inlineStr">
        <is>
          <t>ENPH</t>
        </is>
      </c>
      <c r="B50" t="inlineStr">
        <is>
          <t>Enphase Energy, Inc.</t>
        </is>
      </c>
      <c r="C50" t="inlineStr">
        <is>
          <t>Semiconductors &amp; Related Devices</t>
        </is>
      </c>
      <c r="D50" s="4" t="n">
        <v>1.383578775689215</v>
      </c>
      <c r="E50" s="4" t="n">
        <v>0.3832804636819453</v>
      </c>
      <c r="F50" s="5" t="n">
        <v>0.264745283571914</v>
      </c>
      <c r="G50" s="5" t="n">
        <v>0.3264013980342502</v>
      </c>
      <c r="H50" s="3" t="n">
        <v>291.854</v>
      </c>
      <c r="I50" s="4" t="n">
        <v>1.995878076024314</v>
      </c>
    </row>
    <row r="51">
      <c r="A51" t="inlineStr">
        <is>
          <t>DCO</t>
        </is>
      </c>
      <c r="B51" t="inlineStr">
        <is>
          <t>DUCOMMUN INCORPORATED</t>
        </is>
      </c>
      <c r="C51" t="inlineStr">
        <is>
          <t>Aircraft Parts &amp; Auxiliary Equipment, NEC</t>
        </is>
      </c>
      <c r="D51" s="4" t="n">
        <v>1.379523546496089</v>
      </c>
      <c r="E51" s="4" t="n">
        <v>0.1215717321135785</v>
      </c>
      <c r="F51" s="5" t="n">
        <v>0.2791390728476821</v>
      </c>
      <c r="G51" s="5" t="n">
        <v>0.190193839581962</v>
      </c>
      <c r="H51" s="3" t="n">
        <v>224.492</v>
      </c>
      <c r="I51" s="4" t="n">
        <v>5.162322042656309</v>
      </c>
    </row>
    <row r="52">
      <c r="A52" t="inlineStr">
        <is>
          <t>STRL</t>
        </is>
      </c>
      <c r="B52" t="inlineStr">
        <is>
          <t>STERLING INFRASTRUCTURE, INC.</t>
        </is>
      </c>
      <c r="C52" t="inlineStr">
        <is>
          <t>Heavy Construction Other Than Bldg Const - Contractors</t>
        </is>
      </c>
      <c r="D52" s="4" t="n">
        <v>1.374826118257562</v>
      </c>
      <c r="E52" s="4" t="n">
        <v>-0.4083057205269989</v>
      </c>
      <c r="F52" s="5" t="n">
        <v>1.107646008975977</v>
      </c>
      <c r="G52" s="5" t="n">
        <v>0.3242664360093663</v>
      </c>
      <c r="H52" s="3" t="n">
        <v>1168.179</v>
      </c>
      <c r="I52" s="4" t="n">
        <v>3.624117536781606</v>
      </c>
    </row>
    <row r="53">
      <c r="A53" t="inlineStr">
        <is>
          <t>IESC</t>
        </is>
      </c>
      <c r="B53" t="inlineStr">
        <is>
          <t>IES Holdings, Inc.</t>
        </is>
      </c>
      <c r="C53" t="inlineStr">
        <is>
          <t>Electrical Work</t>
        </is>
      </c>
      <c r="D53" s="4" t="n">
        <v>1.365764140413955</v>
      </c>
      <c r="E53" s="4" t="n">
        <v>0.1088847573560001</v>
      </c>
      <c r="F53" s="5" t="n">
        <v>1.16307895185866</v>
      </c>
      <c r="G53" s="5" t="n">
        <v>0.2486175188068691</v>
      </c>
      <c r="H53" s="3" t="n">
        <v>1242.697</v>
      </c>
      <c r="I53" s="4" t="n">
        <v>2.25447957144823</v>
      </c>
    </row>
    <row r="54">
      <c r="A54" t="inlineStr">
        <is>
          <t>RDW</t>
        </is>
      </c>
      <c r="B54" t="inlineStr">
        <is>
          <t>Redwire Corporation</t>
        </is>
      </c>
      <c r="C54" t="inlineStr">
        <is>
          <t>Guided Missiles &amp; Space Vehicles &amp; Parts</t>
        </is>
      </c>
      <c r="D54" s="4" t="n">
        <v>1.357893298255805</v>
      </c>
      <c r="E54" s="4" t="n">
        <v>-0.1303387952763577</v>
      </c>
      <c r="F54" s="5" t="n">
        <v>0.7928336079077429</v>
      </c>
      <c r="G54" s="5" t="n">
        <v>0.3664376688214486</v>
      </c>
      <c r="H54" s="3" t="n">
        <v>117.074</v>
      </c>
      <c r="I54" s="4" t="n">
        <v>3.718161163025095</v>
      </c>
    </row>
    <row r="55">
      <c r="A55" t="inlineStr">
        <is>
          <t>DHR</t>
        </is>
      </c>
      <c r="B55" t="inlineStr">
        <is>
          <t>DANAHER CORPORATION</t>
        </is>
      </c>
      <c r="C55" t="inlineStr">
        <is>
          <t>Industrial Instruments For Measurement, Display, and Control</t>
        </is>
      </c>
      <c r="D55" s="4" t="n">
        <v>1.351157222665603</v>
      </c>
      <c r="E55" s="4" t="n">
        <v>0.3309317640532672</v>
      </c>
      <c r="F55" s="5" t="n">
        <v>0.5306122448979591</v>
      </c>
      <c r="G55" s="5" t="n">
        <v>0.3528344671201813</v>
      </c>
      <c r="H55" s="3" t="n">
        <v>6265</v>
      </c>
      <c r="I55" s="4" t="n">
        <v>1.197126895450918</v>
      </c>
    </row>
    <row r="56">
      <c r="A56" t="inlineStr">
        <is>
          <t>GTLB</t>
        </is>
      </c>
      <c r="B56" t="inlineStr">
        <is>
          <t>GITLAB INC.</t>
        </is>
      </c>
      <c r="C56" t="inlineStr">
        <is>
          <t>Services-Prepackaged Software</t>
        </is>
      </c>
      <c r="D56" s="4" t="n">
        <v>1.349340096557603</v>
      </c>
      <c r="E56" s="4" t="n">
        <v>0.2045843590909138</v>
      </c>
      <c r="F56" s="5" t="n">
        <v>0.2143290831815421</v>
      </c>
      <c r="G56" s="5" t="n">
        <v>0.06261722054935692</v>
      </c>
      <c r="H56" s="3" t="n">
        <v>286.254</v>
      </c>
      <c r="I56" s="4" t="n">
        <v>4.192081158691232</v>
      </c>
    </row>
    <row r="57">
      <c r="A57" t="inlineStr">
        <is>
          <t>RXT</t>
        </is>
      </c>
      <c r="B57" t="inlineStr">
        <is>
          <t>RACKSPACE TECHNOLOGY, INC.</t>
        </is>
      </c>
      <c r="C57" t="inlineStr">
        <is>
          <t>Services-Computer Programming, Data Processing, Etc.</t>
        </is>
      </c>
      <c r="D57" s="4" t="n">
        <v>1.348604685867781</v>
      </c>
      <c r="E57" s="4" t="n">
        <v>0.318894875775265</v>
      </c>
      <c r="F57" s="5" t="n">
        <v>0.5710679611650487</v>
      </c>
      <c r="G57" s="5" t="n">
        <v>0.6308621124475189</v>
      </c>
      <c r="H57" s="3" t="n">
        <v>670.1</v>
      </c>
      <c r="I57" s="4" t="n">
        <v>1.207431726607969</v>
      </c>
    </row>
    <row r="58">
      <c r="A58" t="inlineStr">
        <is>
          <t>GHM</t>
        </is>
      </c>
      <c r="B58" t="inlineStr">
        <is>
          <t>GRAHAM CORPORATION</t>
        </is>
      </c>
      <c r="C58" t="inlineStr">
        <is>
          <t>General Industrial Machinery &amp; Equipment</t>
        </is>
      </c>
      <c r="D58" s="4" t="n">
        <v>1.344537579546411</v>
      </c>
      <c r="E58" s="4" t="n">
        <v>-0.2575088462717916</v>
      </c>
      <c r="F58" s="5" t="n">
        <v>0.1539928757818001</v>
      </c>
      <c r="G58" s="5" t="n">
        <v>-0.137765039505527</v>
      </c>
      <c r="H58" s="3" t="n">
        <v>71.342</v>
      </c>
      <c r="I58" s="4" t="n">
        <v>7.810504331249474</v>
      </c>
    </row>
    <row r="59">
      <c r="A59" t="inlineStr">
        <is>
          <t>CAT</t>
        </is>
      </c>
      <c r="B59" t="inlineStr">
        <is>
          <t>CATERPILLAR INC</t>
        </is>
      </c>
      <c r="C59" t="inlineStr">
        <is>
          <t>Construction Machinery &amp; Equip</t>
        </is>
      </c>
      <c r="D59" s="4" t="n">
        <v>1.340748673514092</v>
      </c>
      <c r="E59" s="4" t="n">
        <v>0.02144201982141936</v>
      </c>
      <c r="F59" s="5" t="n">
        <v>1.238578680203046</v>
      </c>
      <c r="G59" s="5" t="n">
        <v>0.1306241347485004</v>
      </c>
      <c r="H59" s="3" t="n">
        <v>20543</v>
      </c>
      <c r="I59" s="4" t="n">
        <v>2.146716643138782</v>
      </c>
    </row>
    <row r="60">
      <c r="A60" t="inlineStr">
        <is>
          <t>ICLR</t>
        </is>
      </c>
      <c r="B60" t="inlineStr">
        <is>
          <t>ICON plc</t>
        </is>
      </c>
      <c r="C60" t="inlineStr">
        <is>
          <t>Services-Commercial Physical &amp; Biological Research</t>
        </is>
      </c>
      <c r="D60" s="4" t="n">
        <v>1.339231766050266</v>
      </c>
      <c r="E60" s="4" t="n">
        <v>0.2447997854396284</v>
      </c>
      <c r="F60" s="5" t="n">
        <v>0.09027777777777768</v>
      </c>
      <c r="G60" s="5" t="n">
        <v>0.1225358422939067</v>
      </c>
      <c r="H60" s="3" t="n">
        <v>2063.486</v>
      </c>
      <c r="I60" s="4" t="n">
        <v>7.608483895698832</v>
      </c>
    </row>
    <row r="61">
      <c r="A61" t="inlineStr">
        <is>
          <t>NOW</t>
        </is>
      </c>
      <c r="B61" t="inlineStr">
        <is>
          <t>SERVICENOW, INC.</t>
        </is>
      </c>
      <c r="C61" t="inlineStr">
        <is>
          <t>Services-Prepackaged Software</t>
        </is>
      </c>
      <c r="D61" s="4" t="n">
        <v>1.326059694005518</v>
      </c>
      <c r="E61" s="4" t="n">
        <v>-0.03321653086193477</v>
      </c>
      <c r="F61" s="5" t="n">
        <v>0.2133891213389121</v>
      </c>
      <c r="G61" s="5" t="n">
        <v>-0.04000454381945895</v>
      </c>
      <c r="H61" s="3" t="n">
        <v>3987</v>
      </c>
      <c r="I61" s="4" t="n">
        <v>7.2736393278154</v>
      </c>
    </row>
    <row r="62">
      <c r="A62" t="inlineStr">
        <is>
          <t>SAIL</t>
        </is>
      </c>
      <c r="B62" t="inlineStr">
        <is>
          <t>SailPoint, Inc.</t>
        </is>
      </c>
      <c r="C62" t="inlineStr">
        <is>
          <t>Services-Prepackaged Software</t>
        </is>
      </c>
      <c r="D62" s="4" t="n">
        <v>1.323820564548772</v>
      </c>
      <c r="E62" s="4" t="n">
        <v>-0.03667072797262416</v>
      </c>
      <c r="F62" s="5" t="n">
        <v>0.2788584505620246</v>
      </c>
      <c r="G62" s="5" t="n">
        <v>0.002262705881173499</v>
      </c>
      <c r="H62" s="3" t="n">
        <v>308.813</v>
      </c>
      <c r="I62" s="4" t="n">
        <v>6.152590726426673</v>
      </c>
    </row>
    <row r="63">
      <c r="B63" t="inlineStr">
        <is>
          <t>CSG SYSTEMS INTERNATIONAL, INC.</t>
        </is>
      </c>
      <c r="C63" t="inlineStr">
        <is>
          <t>Services-Computer Processing &amp; Data Preparation</t>
        </is>
      </c>
      <c r="D63" s="4" t="n">
        <v>1.318743386074739</v>
      </c>
      <c r="E63" s="4" t="n">
        <v>-0.1180123361812893</v>
      </c>
      <c r="F63" s="5" t="n">
        <v>0.2777777777777777</v>
      </c>
      <c r="G63" s="5" t="n">
        <v>0.1198830409356724</v>
      </c>
      <c r="H63" s="3" t="n">
        <v>313.732</v>
      </c>
      <c r="I63" s="4" t="n">
        <v>7.331097879718995</v>
      </c>
    </row>
    <row r="64">
      <c r="A64" t="inlineStr">
        <is>
          <t>EVLV</t>
        </is>
      </c>
      <c r="B64" t="inlineStr">
        <is>
          <t>Evolv Technologies Holdings, Inc.</t>
        </is>
      </c>
      <c r="C64" t="inlineStr">
        <is>
          <t>Computer Peripheral Equipment, NEC</t>
        </is>
      </c>
      <c r="D64" s="4" t="n">
        <v>1.311864329303134</v>
      </c>
      <c r="E64" s="4" t="n">
        <v>0.1364730652246071</v>
      </c>
      <c r="F64" s="5" t="n">
        <v>0.1348915052041924</v>
      </c>
      <c r="G64" s="5" t="n">
        <v>-0.009535117772230928</v>
      </c>
      <c r="H64" s="3" t="n">
        <v>43.753</v>
      </c>
      <c r="I64" s="4" t="n">
        <v>7.14481292711357</v>
      </c>
    </row>
    <row r="65">
      <c r="A65" t="inlineStr">
        <is>
          <t>BOX</t>
        </is>
      </c>
      <c r="B65" t="inlineStr">
        <is>
          <t>Box, Inc.</t>
        </is>
      </c>
      <c r="C65" t="inlineStr">
        <is>
          <t>Services-Prepackaged Software</t>
        </is>
      </c>
      <c r="D65" s="4" t="n">
        <v>1.311383883392963</v>
      </c>
      <c r="E65" s="4" t="n">
        <v>0.2023810444711807</v>
      </c>
      <c r="F65" s="5" t="n">
        <v>0.1333333333333333</v>
      </c>
      <c r="G65" s="5" t="n">
        <v>0.06666666666666665</v>
      </c>
      <c r="H65" s="3" t="n">
        <v>321.147</v>
      </c>
      <c r="I65" s="4" t="n">
        <v>5.293526017680377</v>
      </c>
    </row>
    <row r="66">
      <c r="A66" t="inlineStr">
        <is>
          <t>WWD</t>
        </is>
      </c>
      <c r="B66" t="inlineStr">
        <is>
          <t>WOODWARD, INC.</t>
        </is>
      </c>
      <c r="C66" t="inlineStr">
        <is>
          <t>Electrical Industrial Apparatus</t>
        </is>
      </c>
      <c r="D66" s="4" t="n">
        <v>1.306664383777671</v>
      </c>
      <c r="E66" s="4" t="n">
        <v>0.1057596418042981</v>
      </c>
      <c r="F66" s="5" t="n">
        <v>0.308858619040127</v>
      </c>
      <c r="G66" s="5" t="n">
        <v>0.09251309215161352</v>
      </c>
      <c r="H66" s="3" t="n">
        <v>1109.705</v>
      </c>
      <c r="I66" s="4" t="n">
        <v>3.710769078268549</v>
      </c>
    </row>
    <row r="67">
      <c r="A67" t="inlineStr">
        <is>
          <t>EQIX</t>
        </is>
      </c>
      <c r="B67" t="inlineStr">
        <is>
          <t>EQUINIX, INC.</t>
        </is>
      </c>
      <c r="C67" t="inlineStr">
        <is>
          <t>Real Estate Investment Trusts</t>
        </is>
      </c>
      <c r="D67" s="4" t="n">
        <v>1.304761904761905</v>
      </c>
      <c r="E67" s="4" t="n">
        <v>0.02699874719197037</v>
      </c>
      <c r="F67" s="5" t="n">
        <v>0.2295081967213115</v>
      </c>
      <c r="G67" s="5" t="n">
        <v>-0.02712897142028137</v>
      </c>
      <c r="H67" s="3" t="n">
        <v>2625</v>
      </c>
      <c r="I67" s="4" t="n">
        <v>5.714285714285714</v>
      </c>
    </row>
    <row r="68">
      <c r="A68" t="inlineStr">
        <is>
          <t>EME</t>
        </is>
      </c>
      <c r="B68" t="inlineStr">
        <is>
          <t>EMCOR Group, Inc.</t>
        </is>
      </c>
      <c r="C68" t="inlineStr">
        <is>
          <t>Electrical Work</t>
        </is>
      </c>
      <c r="D68" s="4" t="n">
        <v>1.295337128304531</v>
      </c>
      <c r="E68" s="4" t="n">
        <v>0.02340268315840088</v>
      </c>
      <c r="F68" s="5" t="n">
        <v>0.4388570357117796</v>
      </c>
      <c r="G68" s="5" t="n">
        <v>0.1094443088074839</v>
      </c>
      <c r="H68" s="3" t="n">
        <v>5154.892</v>
      </c>
      <c r="I68" s="4" t="n">
        <v>3.325598480045751</v>
      </c>
    </row>
    <row r="69">
      <c r="A69" t="inlineStr">
        <is>
          <t>NABL</t>
        </is>
      </c>
      <c r="B69" t="inlineStr">
        <is>
          <t>N-able, Inc.</t>
        </is>
      </c>
      <c r="C69" t="inlineStr">
        <is>
          <t>Services-Prepackaged Software</t>
        </is>
      </c>
      <c r="D69" s="4" t="n">
        <v>1.287217033344668</v>
      </c>
      <c r="E69" s="4" t="n">
        <v>0.3001079815394364</v>
      </c>
      <c r="F69" s="5" t="n">
        <v>0.1414872998061818</v>
      </c>
      <c r="G69" s="5" t="n">
        <v>-0.04894166126498112</v>
      </c>
      <c r="H69" s="3" t="n">
        <v>138.223</v>
      </c>
      <c r="I69" s="4" t="n">
        <v>2.023903402472815</v>
      </c>
    </row>
    <row r="70">
      <c r="A70" t="inlineStr">
        <is>
          <t>MYRG</t>
        </is>
      </c>
      <c r="B70" t="inlineStr">
        <is>
          <t>MYR GROUP INC.</t>
        </is>
      </c>
      <c r="C70" t="inlineStr">
        <is>
          <t>Water, Sewer, Pipeline, Comm &amp; Power Line Construction</t>
        </is>
      </c>
      <c r="D70" s="4" t="n">
        <v>1.277374050938915</v>
      </c>
      <c r="E70" s="4" t="n">
        <v>0.2106487897682721</v>
      </c>
      <c r="F70" s="5" t="n">
        <v>0.2122659107770026</v>
      </c>
      <c r="G70" s="5" t="n">
        <v>0.1443980231112822</v>
      </c>
      <c r="H70" s="3" t="n">
        <v>1081.727</v>
      </c>
      <c r="I70" s="4" t="n">
        <v>2.613316483733881</v>
      </c>
    </row>
    <row r="71">
      <c r="A71" t="inlineStr">
        <is>
          <t>NET</t>
        </is>
      </c>
      <c r="B71" t="inlineStr">
        <is>
          <t>Cloudflare, Inc.</t>
        </is>
      </c>
      <c r="C71" t="inlineStr">
        <is>
          <t>Services-Prepackaged Software</t>
        </is>
      </c>
      <c r="D71" s="4" t="n">
        <v>1.270809598584032</v>
      </c>
      <c r="E71" s="4" t="n">
        <v>-0.0440527383027467</v>
      </c>
      <c r="F71" s="5" t="n">
        <v>0.3821014822684272</v>
      </c>
      <c r="G71" s="5" t="n">
        <v>0.01770924967535792</v>
      </c>
      <c r="H71" s="3" t="n">
        <v>696.061</v>
      </c>
      <c r="I71" s="4" t="n">
        <v>3.924943359849209</v>
      </c>
    </row>
    <row r="72">
      <c r="A72" t="inlineStr">
        <is>
          <t>GWRE</t>
        </is>
      </c>
      <c r="B72" t="inlineStr">
        <is>
          <t>Guidewire Software, Inc.</t>
        </is>
      </c>
      <c r="C72" t="inlineStr">
        <is>
          <t>Services-Prepackaged Software</t>
        </is>
      </c>
      <c r="D72" s="4" t="n">
        <v>1.268426830872307</v>
      </c>
      <c r="E72" s="4" t="n">
        <v>-0.5645346985070783</v>
      </c>
      <c r="F72" s="5" t="n">
        <v>0.4399999999999999</v>
      </c>
      <c r="G72" s="5" t="n">
        <v>-0.2266666666666668</v>
      </c>
      <c r="H72" s="3" t="n">
        <v>372.541</v>
      </c>
      <c r="I72" s="4" t="n">
        <v>9.663365911403041</v>
      </c>
    </row>
    <row r="73">
      <c r="A73" t="inlineStr">
        <is>
          <t>PCOR</t>
        </is>
      </c>
      <c r="B73" t="inlineStr">
        <is>
          <t>Procore Technologies, Inc.</t>
        </is>
      </c>
      <c r="C73" t="inlineStr">
        <is>
          <t>Services-Prepackaged Software</t>
        </is>
      </c>
      <c r="D73" s="4" t="n">
        <v>1.266519547876239</v>
      </c>
      <c r="E73" s="4" t="n">
        <v>-0.02281552613699578</v>
      </c>
      <c r="F73" s="5" t="n">
        <v>0.3076923076923077</v>
      </c>
      <c r="G73" s="5" t="n">
        <v>0.07692307692307687</v>
      </c>
      <c r="H73" s="3" t="n">
        <v>375.207</v>
      </c>
      <c r="I73" s="4" t="n">
        <v>4.530832313896063</v>
      </c>
    </row>
    <row r="74">
      <c r="A74" t="inlineStr">
        <is>
          <t>FSTR</t>
        </is>
      </c>
      <c r="B74" t="inlineStr">
        <is>
          <t>L.B. Foster Company</t>
        </is>
      </c>
      <c r="C74" t="inlineStr">
        <is>
          <t>Wholesale-Metals Service Centers &amp; of fices</t>
        </is>
      </c>
      <c r="D74" s="4" t="n">
        <v>1.263731504871887</v>
      </c>
      <c r="E74" s="4" t="n">
        <v>0.3830351430975277</v>
      </c>
      <c r="F74" s="5" t="n">
        <v>-0.08823060878971867</v>
      </c>
      <c r="G74" s="5" t="n">
        <v>0.02829659227260872</v>
      </c>
      <c r="H74" s="3" t="n">
        <v>138.55</v>
      </c>
      <c r="I74" s="4" t="n">
        <v>1.776347888848791</v>
      </c>
    </row>
    <row r="75">
      <c r="A75" t="inlineStr">
        <is>
          <t>P</t>
        </is>
      </c>
      <c r="B75" t="inlineStr">
        <is>
          <t>Everpure, Inc.</t>
        </is>
      </c>
      <c r="C75" t="inlineStr">
        <is>
          <t>Computer Storage Devices</t>
        </is>
      </c>
      <c r="D75" s="4" t="n">
        <v>1.25297285263994</v>
      </c>
      <c r="E75" s="4" t="n">
        <v>-0.06508071713164232</v>
      </c>
      <c r="F75" s="5" t="n">
        <v>0.4642857142857142</v>
      </c>
      <c r="G75" s="5" t="n">
        <v>0.05687830687830675</v>
      </c>
      <c r="H75" s="3" t="n">
        <v>1185.898</v>
      </c>
      <c r="I75" s="4" t="n">
        <v>3.457295652745852</v>
      </c>
    </row>
    <row r="76">
      <c r="A76" t="inlineStr">
        <is>
          <t>APOG</t>
        </is>
      </c>
      <c r="B76" t="inlineStr">
        <is>
          <t>APOGEE ENTERPRISES, INC.</t>
        </is>
      </c>
      <c r="C76" t="inlineStr">
        <is>
          <t>Glass Products, Made of  Purchased Glass</t>
        </is>
      </c>
      <c r="D76" s="4" t="n">
        <v>1.250782977744257</v>
      </c>
      <c r="E76" s="4" t="n">
        <v>0.159544921305766</v>
      </c>
      <c r="F76" s="5" t="n">
        <v>-0.1027090727833686</v>
      </c>
      <c r="G76" s="5" t="n">
        <v>0.01498367867502903</v>
      </c>
      <c r="H76" s="3" t="n">
        <v>391.135</v>
      </c>
      <c r="I76" s="4" t="n">
        <v>2.135485190535237</v>
      </c>
    </row>
    <row r="77">
      <c r="A77" t="inlineStr">
        <is>
          <t>SIF</t>
        </is>
      </c>
      <c r="B77" t="inlineStr">
        <is>
          <t>SIFCO Industries, Inc.</t>
        </is>
      </c>
      <c r="C77" t="inlineStr">
        <is>
          <t>Aircraft Engines &amp; Engine Parts</t>
        </is>
      </c>
      <c r="D77" s="4" t="n">
        <v>1.24635685599541</v>
      </c>
      <c r="E77" s="4" t="n">
        <v>-0.2834245529574801</v>
      </c>
      <c r="F77" s="5" t="n">
        <v>0.2587123041888066</v>
      </c>
      <c r="G77" s="5" t="n">
        <v>0.03814705786089556</v>
      </c>
      <c r="H77" s="3" t="n">
        <v>26.145</v>
      </c>
      <c r="I77" s="4" t="n">
        <v>6.278829604130808</v>
      </c>
    </row>
    <row r="78">
      <c r="A78" t="inlineStr">
        <is>
          <t>ATI</t>
        </is>
      </c>
      <c r="B78" t="inlineStr">
        <is>
          <t>ATI Inc.</t>
        </is>
      </c>
      <c r="C78" t="inlineStr">
        <is>
          <t>Steel Pipe &amp; Tubes</t>
        </is>
      </c>
      <c r="D78" s="4" t="n">
        <v>1.237887558480691</v>
      </c>
      <c r="E78" s="4" t="n">
        <v>0.1233948448808717</v>
      </c>
      <c r="F78" s="5" t="n">
        <v>0.1891891891891893</v>
      </c>
      <c r="G78" s="5" t="n">
        <v>0.1641891891891893</v>
      </c>
      <c r="H78" s="3" t="n">
        <v>1261.1</v>
      </c>
      <c r="I78" s="4" t="n">
        <v>3.489017524383475</v>
      </c>
    </row>
    <row r="79">
      <c r="A79" t="inlineStr">
        <is>
          <t>LHX</t>
        </is>
      </c>
      <c r="B79" t="inlineStr">
        <is>
          <t>L3HARRIS TECHNOLOGIES, INC.</t>
        </is>
      </c>
      <c r="C79" t="inlineStr">
        <is>
          <t>Search, Detection, Navigation, Guidance, Aeronautical Sys</t>
        </is>
      </c>
      <c r="D79" s="4" t="n">
        <v>1.221050841693589</v>
      </c>
      <c r="E79" s="4" t="n">
        <v>0.01538664895575614</v>
      </c>
      <c r="F79" s="5" t="n">
        <v>0.1864406779661016</v>
      </c>
      <c r="G79" s="5" t="n">
        <v>-0.03946293649172961</v>
      </c>
      <c r="H79" s="3" t="n">
        <v>5881</v>
      </c>
      <c r="I79" s="4" t="n">
        <v>7.141642577792893</v>
      </c>
    </row>
    <row r="80">
      <c r="A80" t="inlineStr">
        <is>
          <t>CW</t>
        </is>
      </c>
      <c r="B80" t="inlineStr">
        <is>
          <t>CURTISS-WRIGHT CORPORATION</t>
        </is>
      </c>
      <c r="C80" t="inlineStr">
        <is>
          <t>Misc Industrial &amp; Commercial Machinery &amp; Equipment</t>
        </is>
      </c>
      <c r="D80" s="4" t="n">
        <v>1.216448342438594</v>
      </c>
      <c r="E80" s="4" t="n">
        <v>0.06743040247502496</v>
      </c>
      <c r="F80" s="5" t="n">
        <v>0.1538461538461537</v>
      </c>
      <c r="G80" s="5" t="n">
        <v>-0.008316008316008316</v>
      </c>
      <c r="H80" s="3" t="n">
        <v>924.008</v>
      </c>
      <c r="I80" s="4" t="n">
        <v>4.870087704868356</v>
      </c>
    </row>
    <row r="81">
      <c r="A81" t="inlineStr">
        <is>
          <t>KLTR</t>
        </is>
      </c>
      <c r="B81" t="inlineStr">
        <is>
          <t>Kaltura, Inc.</t>
        </is>
      </c>
      <c r="C81" t="inlineStr">
        <is>
          <t>Services-Prepackaged Software</t>
        </is>
      </c>
      <c r="D81" s="4" t="n">
        <v>1.210176141937135</v>
      </c>
      <c r="E81" s="4" t="n">
        <v>0.4663273037096317</v>
      </c>
      <c r="F81" s="5" t="n">
        <v>-0.1264963534689886</v>
      </c>
      <c r="G81" s="5" t="n">
        <v>0.03789291408483597</v>
      </c>
      <c r="H81" s="3" t="n">
        <v>46.894</v>
      </c>
      <c r="I81" s="4" t="n">
        <v>3.504222288565702</v>
      </c>
    </row>
    <row r="82">
      <c r="A82" t="inlineStr">
        <is>
          <t>PLTR</t>
        </is>
      </c>
      <c r="B82" t="inlineStr">
        <is>
          <t>Palantir Technologies Inc.</t>
        </is>
      </c>
      <c r="C82" t="inlineStr">
        <is>
          <t>Services-Prepackaged Software</t>
        </is>
      </c>
      <c r="D82" s="4" t="n">
        <v>1.206668788466228</v>
      </c>
      <c r="E82" s="4" t="n">
        <v>-0.2868623654378923</v>
      </c>
      <c r="F82" s="5" t="n">
        <v>1.041666666666667</v>
      </c>
      <c r="G82" s="5" t="n">
        <v>-0.3267543859649122</v>
      </c>
      <c r="H82" s="3" t="n">
        <v>1935.464</v>
      </c>
      <c r="I82" s="4" t="n">
        <v>2.531692658711296</v>
      </c>
    </row>
    <row r="83">
      <c r="A83" t="inlineStr">
        <is>
          <t>LION</t>
        </is>
      </c>
      <c r="B83" t="inlineStr">
        <is>
          <t>Lionsgate Studios Corp.</t>
        </is>
      </c>
      <c r="C83" t="inlineStr">
        <is>
          <t>Services-Motion Picture &amp; Video Tape Production</t>
        </is>
      </c>
      <c r="D83" s="4" t="n">
        <v>1.201776976564512</v>
      </c>
      <c r="E83" s="4" t="n">
        <v>-0.1533162530604457</v>
      </c>
      <c r="F83" s="5" t="n">
        <v>0.1726737771239426</v>
      </c>
      <c r="G83" s="5" t="n">
        <v>-0.005564634360594845</v>
      </c>
      <c r="H83" s="3" t="n">
        <v>776.6</v>
      </c>
      <c r="I83" s="4" t="n">
        <v>2.463430337368014</v>
      </c>
    </row>
    <row r="84">
      <c r="A84" t="inlineStr">
        <is>
          <t>IONQ</t>
        </is>
      </c>
      <c r="B84" t="inlineStr">
        <is>
          <t>IONQ, INC.</t>
        </is>
      </c>
      <c r="C84" t="inlineStr">
        <is>
          <t>Services-Computer Integrated Systems Design</t>
        </is>
      </c>
      <c r="D84" s="4" t="n">
        <v>1.18738288569644</v>
      </c>
      <c r="E84" s="4" t="n">
        <v>-1.718096112687741</v>
      </c>
      <c r="F84" s="5" t="n">
        <v>2.965658217497956</v>
      </c>
      <c r="G84" s="5" t="n">
        <v>-2.571198527981877</v>
      </c>
      <c r="H84" s="3" t="n">
        <v>80.05</v>
      </c>
      <c r="I84" s="4" t="n">
        <v>6.058713304184884</v>
      </c>
    </row>
    <row r="85">
      <c r="A85" t="inlineStr">
        <is>
          <t>ZM</t>
        </is>
      </c>
      <c r="B85" t="inlineStr">
        <is>
          <t>Zoom Communications, Inc.</t>
        </is>
      </c>
      <c r="C85" t="inlineStr">
        <is>
          <t>Services-Computer Programming, Data Processing, Etc.</t>
        </is>
      </c>
      <c r="D85" s="4" t="n">
        <v>1.18579458306615</v>
      </c>
      <c r="E85" s="4" t="n">
        <v>0.09921912048345316</v>
      </c>
      <c r="F85" s="5" t="n">
        <v>0.1407912275848193</v>
      </c>
      <c r="G85" s="5" t="n">
        <v>0.03213314077183083</v>
      </c>
      <c r="H85" s="3" t="n">
        <v>1277.217</v>
      </c>
      <c r="I85" s="4" t="n">
        <v>3.551393381077764</v>
      </c>
    </row>
    <row r="86">
      <c r="A86" t="inlineStr">
        <is>
          <t>TDY</t>
        </is>
      </c>
      <c r="B86" t="inlineStr">
        <is>
          <t>TELEDYNE TECHNOLOGIES INC</t>
        </is>
      </c>
      <c r="C86" t="inlineStr">
        <is>
          <t>Search, Detection, Navigation, Guidance, Aeronautical Sys</t>
        </is>
      </c>
      <c r="D86" s="4" t="n">
        <v>1.185684210526316</v>
      </c>
      <c r="E86" s="4" t="n">
        <v>0.09706135300882623</v>
      </c>
      <c r="F86" s="5" t="n">
        <v>0.1624371182177506</v>
      </c>
      <c r="G86" s="5" t="n">
        <v>0.007519571652321755</v>
      </c>
      <c r="H86" s="3" t="n">
        <v>1662.5</v>
      </c>
      <c r="I86" s="4" t="n">
        <v>3.113443609022557</v>
      </c>
    </row>
    <row r="87">
      <c r="A87" t="inlineStr">
        <is>
          <t>SYPR</t>
        </is>
      </c>
      <c r="B87" t="inlineStr">
        <is>
          <t>SYPRIS SOLUTIONS, INC.</t>
        </is>
      </c>
      <c r="C87" t="inlineStr">
        <is>
          <t>Industrial Instruments For Measurement, Display, and Control</t>
        </is>
      </c>
      <c r="D87" s="4" t="n">
        <v>1.18483240499654</v>
      </c>
      <c r="E87" s="4" t="n">
        <v>0.3969335313617212</v>
      </c>
      <c r="F87" s="5" t="n">
        <v>-0.1565617433414043</v>
      </c>
      <c r="G87" s="5" t="n">
        <v>0.02008727213337846</v>
      </c>
      <c r="H87" s="3" t="n">
        <v>30.341</v>
      </c>
      <c r="I87" s="4" t="n">
        <v>2.296166902870703</v>
      </c>
    </row>
    <row r="88">
      <c r="A88" t="inlineStr">
        <is>
          <t>QLYS</t>
        </is>
      </c>
      <c r="B88" t="inlineStr">
        <is>
          <t>QUALYS, INC.</t>
        </is>
      </c>
      <c r="C88" t="inlineStr">
        <is>
          <t>Services-Prepackaged Software</t>
        </is>
      </c>
      <c r="D88" s="4" t="n">
        <v>1.183746397694524</v>
      </c>
      <c r="E88" s="4" t="n">
        <v>0.1201419674965454</v>
      </c>
      <c r="F88" s="5" t="n">
        <v>0.1538766927567208</v>
      </c>
      <c r="G88" s="5" t="n">
        <v>0.06307113811062126</v>
      </c>
      <c r="H88" s="3" t="n">
        <v>182.175</v>
      </c>
      <c r="I88" s="4" t="n">
        <v>2.744114175929738</v>
      </c>
    </row>
    <row r="89">
      <c r="A89" t="inlineStr">
        <is>
          <t>ATRO</t>
        </is>
      </c>
      <c r="B89" t="inlineStr">
        <is>
          <t>ASTRONICS CORPORATION</t>
        </is>
      </c>
      <c r="C89" t="inlineStr">
        <is>
          <t>Aircraft Parts &amp; Auxiliary Equipment, NEC</t>
        </is>
      </c>
      <c r="D89" s="4" t="n">
        <v>1.178106379131934</v>
      </c>
      <c r="E89" s="4" t="n">
        <v>0.05102262668383295</v>
      </c>
      <c r="F89" s="5" t="n">
        <v>0.2094824914781532</v>
      </c>
      <c r="G89" s="5" t="n">
        <v>0.118397796084394</v>
      </c>
      <c r="H89" s="3" t="n">
        <v>259.957</v>
      </c>
      <c r="I89" s="4" t="n">
        <v>3.002804309943568</v>
      </c>
    </row>
    <row r="90">
      <c r="A90" t="inlineStr">
        <is>
          <t>OKTA</t>
        </is>
      </c>
      <c r="B90" t="inlineStr">
        <is>
          <t>Okta, Inc.</t>
        </is>
      </c>
      <c r="C90" t="inlineStr">
        <is>
          <t>Services-Prepackaged Software</t>
        </is>
      </c>
      <c r="D90" s="4" t="n">
        <v>1.172670807453416</v>
      </c>
      <c r="E90" s="4" t="n">
        <v>-0.07750423045404342</v>
      </c>
      <c r="F90" s="5" t="n">
        <v>0.1700385356454721</v>
      </c>
      <c r="G90" s="5" t="n">
        <v>0.01455371684037909</v>
      </c>
      <c r="H90" s="3" t="n">
        <v>805</v>
      </c>
      <c r="I90" s="4" t="n">
        <v>6.034782608695652</v>
      </c>
    </row>
    <row r="91">
      <c r="A91" t="inlineStr">
        <is>
          <t>MKTW</t>
        </is>
      </c>
      <c r="B91" t="inlineStr">
        <is>
          <t>MarketWise, Inc.</t>
        </is>
      </c>
      <c r="C91" t="inlineStr">
        <is>
          <t>Services-Prepackaged Software</t>
        </is>
      </c>
      <c r="D91" s="4" t="n">
        <v>1.172396053186999</v>
      </c>
      <c r="E91" s="4" t="n">
        <v>0.2518506078616183</v>
      </c>
      <c r="F91" s="5" t="n">
        <v>-0.0169517371082929</v>
      </c>
      <c r="G91" s="5" t="n">
        <v>0.08271509257012433</v>
      </c>
      <c r="H91" s="3" t="n">
        <v>75.80800000000001</v>
      </c>
      <c r="I91" s="4" t="n">
        <v>5.102363866610384</v>
      </c>
    </row>
    <row r="92">
      <c r="A92" t="inlineStr">
        <is>
          <t>TTEK</t>
        </is>
      </c>
      <c r="B92" t="inlineStr">
        <is>
          <t>TETRA TECH, INC.</t>
        </is>
      </c>
      <c r="C92" t="inlineStr">
        <is>
          <t>Services-Engineering Services</t>
        </is>
      </c>
      <c r="D92" s="4" t="n">
        <v>1.16432782725984</v>
      </c>
      <c r="E92" s="4" t="n">
        <v>0.1656832287510965</v>
      </c>
      <c r="F92" s="5" t="n">
        <v>0.04717541414962878</v>
      </c>
      <c r="G92" s="5" t="n">
        <v>0.05611913504811084</v>
      </c>
      <c r="H92" s="3" t="n">
        <v>1308.555</v>
      </c>
      <c r="I92" s="4" t="n">
        <v>3.392891395470576</v>
      </c>
    </row>
    <row r="93">
      <c r="A93" t="inlineStr">
        <is>
          <t>KTOS</t>
        </is>
      </c>
      <c r="B93" t="inlineStr">
        <is>
          <t>KRATOS DEFENSE &amp; SECURITY SOLUTIONS, INC.</t>
        </is>
      </c>
      <c r="C93" t="inlineStr">
        <is>
          <t>Guided Missiles &amp; Space Vehicles &amp; Parts</t>
        </is>
      </c>
      <c r="D93" s="4" t="n">
        <v>1.159110723626853</v>
      </c>
      <c r="E93" s="4" t="n">
        <v>-0.3879510030450943</v>
      </c>
      <c r="F93" s="5" t="n">
        <v>0.4742501414827391</v>
      </c>
      <c r="G93" s="5" t="n">
        <v>0.1407841909489549</v>
      </c>
      <c r="H93" s="3" t="n">
        <v>458.8</v>
      </c>
      <c r="I93" s="4" t="n">
        <v>4.542284219703574</v>
      </c>
    </row>
    <row r="94">
      <c r="A94" t="inlineStr">
        <is>
          <t>MRCY</t>
        </is>
      </c>
      <c r="B94" t="inlineStr">
        <is>
          <t>MERCURY SYSTEMS, INC.</t>
        </is>
      </c>
      <c r="C94" t="inlineStr">
        <is>
          <t>Electronic Components &amp; Accessories</t>
        </is>
      </c>
      <c r="D94" s="4" t="n">
        <v>1.153720536649714</v>
      </c>
      <c r="E94" s="4" t="n">
        <v>0.1772017080099503</v>
      </c>
      <c r="F94" s="5" t="n">
        <v>0.1891996564206053</v>
      </c>
      <c r="G94" s="5" t="n">
        <v>0.1197045453118029</v>
      </c>
      <c r="H94" s="3" t="n">
        <v>235.759</v>
      </c>
      <c r="I94" s="4" t="n">
        <v>3.646791851000386</v>
      </c>
    </row>
    <row r="95">
      <c r="A95" t="inlineStr">
        <is>
          <t>PH</t>
        </is>
      </c>
      <c r="B95" t="inlineStr">
        <is>
          <t>PARKER-HANNIFIN CORPORATION</t>
        </is>
      </c>
      <c r="C95" t="inlineStr">
        <is>
          <t>Miscellaneous Fabricated Metal Products</t>
        </is>
      </c>
      <c r="D95" s="4" t="n">
        <v>1.1458257382428</v>
      </c>
      <c r="E95" s="4" t="n">
        <v>0.0667841611548341</v>
      </c>
      <c r="F95" s="5" t="n">
        <v>0.1363636363636365</v>
      </c>
      <c r="G95" s="5" t="n">
        <v>0.02207792207792214</v>
      </c>
      <c r="H95" s="3" t="n">
        <v>5486</v>
      </c>
      <c r="I95" s="4" t="n">
        <v>2.278527160043748</v>
      </c>
    </row>
    <row r="96">
      <c r="A96" t="inlineStr">
        <is>
          <t>BAH</t>
        </is>
      </c>
      <c r="B96" t="inlineStr">
        <is>
          <t>Booz Allen Hamilton Holding Corporation</t>
        </is>
      </c>
      <c r="C96" t="inlineStr">
        <is>
          <t>Services-Management Consulting Services</t>
        </is>
      </c>
      <c r="D96" s="4" t="n">
        <v>1.142857142857143</v>
      </c>
      <c r="E96" s="4" t="n">
        <v>0.04801010639320102</v>
      </c>
      <c r="F96" s="5" t="n">
        <v>0.04716981132075482</v>
      </c>
      <c r="G96" s="5" t="n">
        <v>-0.07914597815292934</v>
      </c>
      <c r="H96" s="3" t="n">
        <v>2800</v>
      </c>
      <c r="I96" s="4" t="n">
        <v>3.964285714285714</v>
      </c>
    </row>
    <row r="97">
      <c r="A97" t="inlineStr">
        <is>
          <t>FTNT</t>
        </is>
      </c>
      <c r="B97" t="inlineStr">
        <is>
          <t>FORTINET, INC.</t>
        </is>
      </c>
      <c r="C97" t="inlineStr">
        <is>
          <t>Computer Peripheral Equipment, NEC</t>
        </is>
      </c>
      <c r="D97" s="4" t="n">
        <v>1.136725426046194</v>
      </c>
      <c r="E97" s="4" t="n">
        <v>-0.007883515681929465</v>
      </c>
      <c r="F97" s="5" t="n">
        <v>0.1641566265060241</v>
      </c>
      <c r="G97" s="5" t="n">
        <v>0.01623674977258815</v>
      </c>
      <c r="H97" s="3" t="n">
        <v>2047.9</v>
      </c>
      <c r="I97" s="4" t="n">
        <v>3.774598369060989</v>
      </c>
    </row>
    <row r="98">
      <c r="A98" t="inlineStr">
        <is>
          <t>AVPT</t>
        </is>
      </c>
      <c r="B98" t="inlineStr">
        <is>
          <t>AvePoint, Inc.</t>
        </is>
      </c>
      <c r="C98" t="inlineStr">
        <is>
          <t>Services-Prepackaged Software</t>
        </is>
      </c>
      <c r="D98" s="4" t="n">
        <v>1.135748423631471</v>
      </c>
      <c r="E98" s="4" t="n">
        <v>-0.1029409980011255</v>
      </c>
      <c r="F98" s="5" t="n">
        <v>0.2152943732348467</v>
      </c>
      <c r="G98" s="5" t="n">
        <v>-0.1238811389843584</v>
      </c>
      <c r="H98" s="3" t="n">
        <v>124.495</v>
      </c>
      <c r="I98" s="4" t="n">
        <v>4.493353146712719</v>
      </c>
    </row>
    <row r="99">
      <c r="A99" t="inlineStr">
        <is>
          <t>APG</t>
        </is>
      </c>
      <c r="B99" t="inlineStr">
        <is>
          <t>APi Group Corporation</t>
        </is>
      </c>
      <c r="C99" t="inlineStr">
        <is>
          <t>Services-To Dwellings &amp; Other Buildings</t>
        </is>
      </c>
      <c r="D99" s="4" t="n">
        <v>1.130434782608696</v>
      </c>
      <c r="E99" s="4" t="n">
        <v>0.1348292934896971</v>
      </c>
      <c r="F99" s="5" t="n">
        <v>0.06775210084033612</v>
      </c>
      <c r="G99" s="5" t="n">
        <v>-0.1022230852638824</v>
      </c>
      <c r="H99" s="3" t="n">
        <v>2254</v>
      </c>
      <c r="I99" s="4" t="n">
        <v>1.803904170363798</v>
      </c>
    </row>
    <row r="100">
      <c r="A100" t="inlineStr">
        <is>
          <t>CR</t>
        </is>
      </c>
      <c r="B100" t="inlineStr">
        <is>
          <t>CRANE COMPANY</t>
        </is>
      </c>
      <c r="C100" t="inlineStr">
        <is>
          <t>Miscellaneous Fabricated Metal Products</t>
        </is>
      </c>
      <c r="D100" s="4" t="n">
        <v>1.127639023044018</v>
      </c>
      <c r="E100" s="4" t="n">
        <v>-0.03277732695389224</v>
      </c>
      <c r="F100" s="5" t="n">
        <v>0.2963115598598804</v>
      </c>
      <c r="G100" s="5" t="n">
        <v>-0.03316992162160104</v>
      </c>
      <c r="H100" s="3" t="n">
        <v>724.7</v>
      </c>
      <c r="I100" s="4" t="n">
        <v>2.604250034497033</v>
      </c>
    </row>
    <row r="101">
      <c r="A101" t="inlineStr">
        <is>
          <t>APPN</t>
        </is>
      </c>
      <c r="B101" t="inlineStr">
        <is>
          <t>APPIAN CORPORATION</t>
        </is>
      </c>
      <c r="C101" t="inlineStr">
        <is>
          <t>Services-Prepackaged Software</t>
        </is>
      </c>
      <c r="D101" s="4" t="n">
        <v>1.12398157987956</v>
      </c>
      <c r="E101" s="4" t="n">
        <v>0.04391895225970499</v>
      </c>
      <c r="F101" s="5" t="n">
        <v>0.1303326102675342</v>
      </c>
      <c r="G101" s="5" t="n">
        <v>-0.02570668851882685</v>
      </c>
      <c r="H101" s="3" t="n">
        <v>203.256</v>
      </c>
      <c r="I101" s="4" t="n">
        <v>3.076415948360688</v>
      </c>
    </row>
    <row r="102">
      <c r="A102" t="inlineStr">
        <is>
          <t>CTSH</t>
        </is>
      </c>
      <c r="B102" t="inlineStr">
        <is>
          <t>COGNIZANT TECHNOLOGY SOLUTIONS CORPORATION</t>
        </is>
      </c>
      <c r="C102" t="inlineStr">
        <is>
          <t>Services-Computer Programming Services</t>
        </is>
      </c>
      <c r="D102" s="4" t="n">
        <v>1.12114577631819</v>
      </c>
      <c r="E102" s="4" t="n">
        <v>0.1092075518985325</v>
      </c>
      <c r="F102" s="5" t="n">
        <v>0.1409075961854653</v>
      </c>
      <c r="G102" s="5" t="n">
        <v>0.02574854162708617</v>
      </c>
      <c r="H102" s="3" t="n">
        <v>5481</v>
      </c>
      <c r="I102" s="4" t="n">
        <v>1.266009852216749</v>
      </c>
    </row>
    <row r="103">
      <c r="A103" t="inlineStr">
        <is>
          <t>JCI</t>
        </is>
      </c>
      <c r="B103" t="inlineStr">
        <is>
          <t>JOHNSON CONTROLS INTERNATIONAL PLC</t>
        </is>
      </c>
      <c r="C103" t="inlineStr">
        <is>
          <t>Air-Cond &amp; Warm Air Heatg Equip &amp; Comm &amp; Indl Refrig Equip</t>
        </is>
      </c>
      <c r="D103" s="4" t="n">
        <v>1.120955548835803</v>
      </c>
      <c r="E103" s="4" t="n">
        <v>-0.1022655963650549</v>
      </c>
      <c r="F103" s="5" t="n">
        <v>0.2098214285714286</v>
      </c>
      <c r="G103" s="5" t="n">
        <v>0.01436688311688306</v>
      </c>
      <c r="H103" s="3" t="n">
        <v>6614</v>
      </c>
      <c r="I103" s="4" t="n">
        <v>4.097369216812822</v>
      </c>
    </row>
    <row r="104">
      <c r="A104" t="inlineStr">
        <is>
          <t>STE</t>
        </is>
      </c>
      <c r="B104" t="inlineStr">
        <is>
          <t>STERIS plc</t>
        </is>
      </c>
      <c r="C104" t="inlineStr">
        <is>
          <t>Orthopedic, Prosthetic &amp; Surgical Appliances &amp; Supplies</t>
        </is>
      </c>
      <c r="D104" s="4" t="n">
        <v>1.117371206538487</v>
      </c>
      <c r="E104" s="4" t="n">
        <v>0.06231348307537887</v>
      </c>
      <c r="F104" s="5" t="n">
        <v>-0.1549342105263157</v>
      </c>
      <c r="G104" s="5" t="n">
        <v>0.02107338887658838</v>
      </c>
      <c r="H104" s="3" t="n">
        <v>1492.7</v>
      </c>
      <c r="I104" s="4" t="n">
        <v>1.032625443826623</v>
      </c>
    </row>
    <row r="105">
      <c r="A105" t="inlineStr">
        <is>
          <t>TH</t>
        </is>
      </c>
      <c r="B105" t="inlineStr">
        <is>
          <t>TARGET HOSPITALITY CORP.</t>
        </is>
      </c>
      <c r="C105" t="inlineStr">
        <is>
          <t>Hotels, Rooming Houses, Camps &amp; Other Lodging Places</t>
        </is>
      </c>
      <c r="D105" s="4" t="n">
        <v>1.116868527295068</v>
      </c>
      <c r="E105" s="4" t="n">
        <v>-0.3724613123743221</v>
      </c>
      <c r="F105" s="5" t="n">
        <v>0.7089351205738208</v>
      </c>
      <c r="G105" s="5" t="n">
        <v>0.063535143960467</v>
      </c>
      <c r="H105" s="3" t="n">
        <v>85.455</v>
      </c>
      <c r="I105" s="4" t="n">
        <v>3.080802761687438</v>
      </c>
    </row>
    <row r="106">
      <c r="A106" t="inlineStr">
        <is>
          <t>FFIV</t>
        </is>
      </c>
      <c r="B106" t="inlineStr">
        <is>
          <t>F5, INC.</t>
        </is>
      </c>
      <c r="C106" t="inlineStr">
        <is>
          <t>Computer Communications Equipment</t>
        </is>
      </c>
      <c r="D106" s="4" t="n">
        <v>1.115596646310097</v>
      </c>
      <c r="E106" s="4" t="n">
        <v>0.03235329205692494</v>
      </c>
      <c r="F106" s="5" t="n">
        <v>0.1000000000000001</v>
      </c>
      <c r="G106" s="5" t="n">
        <v>-0.005263157894736858</v>
      </c>
      <c r="H106" s="3" t="n">
        <v>865.077</v>
      </c>
      <c r="I106" s="4" t="n">
        <v>2.54312621882214</v>
      </c>
    </row>
    <row r="107">
      <c r="A107" t="inlineStr">
        <is>
          <t>TEAM</t>
        </is>
      </c>
      <c r="B107" t="inlineStr">
        <is>
          <t>Atlassian Corporation</t>
        </is>
      </c>
      <c r="C107" t="inlineStr">
        <is>
          <t>Services-Prepackaged Software</t>
        </is>
      </c>
      <c r="D107" s="4" t="n">
        <v>1.111921234312141</v>
      </c>
      <c r="E107" s="4" t="n">
        <v>-0.04228233132129744</v>
      </c>
      <c r="F107" s="5" t="n">
        <v>0.3793103448275863</v>
      </c>
      <c r="G107" s="5" t="n">
        <v>-0.02809706257982114</v>
      </c>
      <c r="H107" s="3" t="n">
        <v>1786.971</v>
      </c>
      <c r="I107" s="4" t="n">
        <v>2.23842468624281</v>
      </c>
    </row>
    <row r="108">
      <c r="A108" t="inlineStr">
        <is>
          <t>LUNR</t>
        </is>
      </c>
      <c r="B108" t="inlineStr">
        <is>
          <t>INTUITIVE MACHINES, INC.</t>
        </is>
      </c>
      <c r="C108" t="inlineStr">
        <is>
          <t>Search, Detection, Navigation, Guidance, Aeronautical Sys</t>
        </is>
      </c>
      <c r="D108" s="4" t="n">
        <v>1.110121330108352</v>
      </c>
      <c r="E108" s="4" t="n">
        <v>-0.9746129314108904</v>
      </c>
      <c r="F108" s="5" t="n">
        <v>5.496810207336523</v>
      </c>
      <c r="G108" s="5" t="n">
        <v>0.6667881322813356</v>
      </c>
      <c r="H108" s="3" t="n">
        <v>203.412</v>
      </c>
      <c r="I108" s="4" t="n">
        <v>4.005171769610446</v>
      </c>
    </row>
    <row r="109">
      <c r="A109" t="inlineStr">
        <is>
          <t>ITT</t>
        </is>
      </c>
      <c r="B109" t="inlineStr">
        <is>
          <t>ITT INC.</t>
        </is>
      </c>
      <c r="C109" t="inlineStr">
        <is>
          <t>Pumps &amp; Pumping Equipment</t>
        </is>
      </c>
      <c r="D109" s="4" t="n">
        <v>1.104066254836739</v>
      </c>
      <c r="E109" s="4" t="n">
        <v>-0.06245806721419367</v>
      </c>
      <c r="F109" s="5" t="n">
        <v>0.4013980868285505</v>
      </c>
      <c r="G109" s="5" t="n">
        <v>-0.03320829554286009</v>
      </c>
      <c r="H109" s="3" t="n">
        <v>1473.1</v>
      </c>
      <c r="I109" s="4" t="n">
        <v>1.809992532754056</v>
      </c>
    </row>
    <row r="110">
      <c r="A110" t="inlineStr">
        <is>
          <t>VIAV</t>
        </is>
      </c>
      <c r="B110" t="inlineStr">
        <is>
          <t>Viavi Solutions Inc.</t>
        </is>
      </c>
      <c r="C110" t="inlineStr">
        <is>
          <t>Semiconductors &amp; Related Devices</t>
        </is>
      </c>
      <c r="D110" s="4" t="n">
        <v>1.101524090462144</v>
      </c>
      <c r="E110" s="4" t="n">
        <v>-0.08261208387299157</v>
      </c>
      <c r="F110" s="5" t="n">
        <v>0.6946031746031744</v>
      </c>
      <c r="G110" s="5" t="n">
        <v>-0.1107487315551832</v>
      </c>
      <c r="H110" s="3" t="n">
        <v>406.8</v>
      </c>
      <c r="I110" s="4" t="n">
        <v>1.312192723697148</v>
      </c>
    </row>
    <row r="111">
      <c r="A111" t="inlineStr">
        <is>
          <t>WK</t>
        </is>
      </c>
      <c r="B111" t="inlineStr">
        <is>
          <t>WORKIVA INC</t>
        </is>
      </c>
      <c r="C111" t="inlineStr">
        <is>
          <t>Services-Prepackaged Software</t>
        </is>
      </c>
      <c r="D111" s="4" t="n">
        <v>1.101061537858905</v>
      </c>
      <c r="E111" s="4" t="n">
        <v>-0.2303335718467137</v>
      </c>
      <c r="F111" s="5" t="n">
        <v>0.2137500000000001</v>
      </c>
      <c r="G111" s="5" t="n">
        <v>0.02150000000000007</v>
      </c>
      <c r="H111" s="3" t="n">
        <v>255.29</v>
      </c>
      <c r="I111" s="4" t="n">
        <v>5.705276352383564</v>
      </c>
    </row>
    <row r="112">
      <c r="A112" t="inlineStr">
        <is>
          <t>ROAD</t>
        </is>
      </c>
      <c r="B112" t="inlineStr">
        <is>
          <t>Construction Partners, Inc.</t>
        </is>
      </c>
      <c r="C112" t="inlineStr">
        <is>
          <t>Heavy Construction Other Than Bldg Const - Contractors</t>
        </is>
      </c>
      <c r="D112" s="4" t="n">
        <v>1.100058233892125</v>
      </c>
      <c r="E112" s="4" t="n">
        <v>-0.07308879348412978</v>
      </c>
      <c r="F112" s="5" t="n">
        <v>0.2272727272727273</v>
      </c>
      <c r="G112" s="5" t="n">
        <v>0.04545454545454541</v>
      </c>
      <c r="H112" s="3" t="n">
        <v>999.418</v>
      </c>
      <c r="I112" s="4" t="n">
        <v>2.701572315087381</v>
      </c>
    </row>
    <row r="113">
      <c r="A113" t="inlineStr">
        <is>
          <t>INTA</t>
        </is>
      </c>
      <c r="B113" t="inlineStr">
        <is>
          <t>Intapp, Inc.</t>
        </is>
      </c>
      <c r="C113" t="inlineStr">
        <is>
          <t>Services-Prepackaged Software</t>
        </is>
      </c>
      <c r="D113" s="4" t="n">
        <v>1.097920390038141</v>
      </c>
      <c r="E113" s="4" t="n">
        <v>-0.05446500538591614</v>
      </c>
      <c r="F113" s="5" t="n">
        <v>0.2733708769106999</v>
      </c>
      <c r="G113" s="5" t="n">
        <v>0.01040971975159044</v>
      </c>
      <c r="H113" s="3" t="n">
        <v>146.037</v>
      </c>
      <c r="I113" s="4" t="n">
        <v>5.419174592740196</v>
      </c>
    </row>
    <row r="114">
      <c r="A114" t="inlineStr">
        <is>
          <t>ATEN</t>
        </is>
      </c>
      <c r="B114" t="inlineStr">
        <is>
          <t>A10 NETWORKS, INC.</t>
        </is>
      </c>
      <c r="C114" t="inlineStr">
        <is>
          <t>Computer Communications Equipment</t>
        </is>
      </c>
      <c r="D114" s="4" t="n">
        <v>1.095636222968167</v>
      </c>
      <c r="E114" s="4" t="n">
        <v>0.08302448865431278</v>
      </c>
      <c r="F114" s="5" t="n">
        <v>0.0724547331089036</v>
      </c>
      <c r="G114" s="5" t="n">
        <v>0.1089869246475765</v>
      </c>
      <c r="H114" s="3" t="n">
        <v>80.137</v>
      </c>
      <c r="I114" s="4" t="n">
        <v>1.932016421877535</v>
      </c>
    </row>
    <row r="115">
      <c r="A115" t="inlineStr">
        <is>
          <t>UPLD</t>
        </is>
      </c>
      <c r="B115" t="inlineStr">
        <is>
          <t>UPLAND SOFTWARE, INC.</t>
        </is>
      </c>
      <c r="C115" t="inlineStr">
        <is>
          <t>Services-Prepackaged Software</t>
        </is>
      </c>
      <c r="D115" s="4" t="n">
        <v>1.093608188681549</v>
      </c>
      <c r="E115" s="4" t="n">
        <v>0.1203280129774479</v>
      </c>
      <c r="F115" s="5" t="n">
        <v>0.002361275088547776</v>
      </c>
      <c r="G115" s="5" t="n">
        <v>0.2339891820652921</v>
      </c>
      <c r="H115" s="3" t="n">
        <v>49.141</v>
      </c>
      <c r="I115" s="4" t="n">
        <v>3.455363138723266</v>
      </c>
    </row>
    <row r="116">
      <c r="A116" t="inlineStr">
        <is>
          <t>QTWO</t>
        </is>
      </c>
      <c r="B116" t="inlineStr">
        <is>
          <t>Q2 Holdings, Inc.</t>
        </is>
      </c>
      <c r="C116" t="inlineStr">
        <is>
          <t>Services-Prepackaged Software</t>
        </is>
      </c>
      <c r="D116" s="4" t="n">
        <v>1.091006302186426</v>
      </c>
      <c r="E116" s="4" t="n">
        <v>-0.5225331535813438</v>
      </c>
      <c r="F116" s="5" t="n">
        <v>0.1694915254237288</v>
      </c>
      <c r="G116" s="5" t="n">
        <v>-0.02181282240235816</v>
      </c>
      <c r="H116" s="3" t="n">
        <v>219.765</v>
      </c>
      <c r="I116" s="4" t="n">
        <v>12.55886970172685</v>
      </c>
    </row>
    <row r="117">
      <c r="A117" t="inlineStr">
        <is>
          <t>VSAT</t>
        </is>
      </c>
      <c r="B117" t="inlineStr">
        <is>
          <t>VIASAT, INC.</t>
        </is>
      </c>
      <c r="C117" t="inlineStr">
        <is>
          <t>Communications Services, NEC</t>
        </is>
      </c>
      <c r="D117" s="4" t="n">
        <v>1.086464575895578</v>
      </c>
      <c r="E117" s="4" t="n">
        <v>-0.03074757667604611</v>
      </c>
      <c r="F117" s="5" t="n">
        <v>0.2</v>
      </c>
      <c r="G117" s="5" t="n">
        <v>0.06111111111111112</v>
      </c>
      <c r="H117" s="3" t="n">
        <v>1156.543</v>
      </c>
      <c r="I117" s="4" t="n">
        <v>3.631512187614296</v>
      </c>
    </row>
    <row r="118">
      <c r="A118" t="inlineStr">
        <is>
          <t>GVA</t>
        </is>
      </c>
      <c r="B118" t="inlineStr">
        <is>
          <t>GRANITE CONSTRUCTION INC</t>
        </is>
      </c>
      <c r="C118" t="inlineStr">
        <is>
          <t>Heavy Construction Other Than Bldg Const - Contractors</t>
        </is>
      </c>
      <c r="D118" s="4" t="n">
        <v>1.08632214919993</v>
      </c>
      <c r="E118" s="4" t="n">
        <v>-0.2001345535817312</v>
      </c>
      <c r="F118" s="5" t="n">
        <v>0.2292200927033152</v>
      </c>
      <c r="G118" s="5" t="n">
        <v>-0.05689069598958674</v>
      </c>
      <c r="H118" s="3" t="n">
        <v>1455.872</v>
      </c>
      <c r="I118" s="4" t="n">
        <v>3.473150112097767</v>
      </c>
    </row>
    <row r="119">
      <c r="A119" t="inlineStr">
        <is>
          <t>ACM</t>
        </is>
      </c>
      <c r="B119" t="inlineStr">
        <is>
          <t>AECOM</t>
        </is>
      </c>
      <c r="C119" t="inlineStr">
        <is>
          <t>Services-Engineering Services</t>
        </is>
      </c>
      <c r="D119" s="4" t="n">
        <v>1.083657109585515</v>
      </c>
      <c r="E119" s="4" t="n">
        <v>0.09624079445612377</v>
      </c>
      <c r="F119" s="5" t="n">
        <v>0.1396648044692737</v>
      </c>
      <c r="G119" s="5" t="n">
        <v>0.05317831798278716</v>
      </c>
      <c r="H119" s="3" t="n">
        <v>3586.067</v>
      </c>
      <c r="I119" s="4" t="n">
        <v>5.688683451815039</v>
      </c>
    </row>
    <row r="120">
      <c r="A120" t="inlineStr">
        <is>
          <t>BRKR</t>
        </is>
      </c>
      <c r="B120" t="inlineStr">
        <is>
          <t>BRUKER CORPORATION</t>
        </is>
      </c>
      <c r="C120" t="inlineStr">
        <is>
          <t>Laboratory Analytical Instruments</t>
        </is>
      </c>
      <c r="D120" s="4" t="n">
        <v>1.080858676207513</v>
      </c>
      <c r="E120" s="4" t="n">
        <v>-0.1307992061794325</v>
      </c>
      <c r="F120" s="5" t="n">
        <v>0.3160115689156513</v>
      </c>
      <c r="G120" s="5" t="n">
        <v>0.00915828706236943</v>
      </c>
      <c r="H120" s="3" t="n">
        <v>838.5</v>
      </c>
      <c r="I120" s="4" t="n">
        <v>3.310196779964222</v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Services-Prepackaged Software</t>
        </is>
      </c>
      <c r="D121" s="4" t="n">
        <v>1.078520497607457</v>
      </c>
      <c r="E121" s="4" t="n">
        <v>-0.2502269228644347</v>
      </c>
      <c r="F121" s="5" t="n">
        <v>0.9128682951397633</v>
      </c>
      <c r="G121" s="5" t="n">
        <v>0.02910231296231269</v>
      </c>
      <c r="H121" s="3" t="n">
        <v>771.773</v>
      </c>
      <c r="I121" s="4" t="n">
        <v>1.968454454872093</v>
      </c>
    </row>
    <row r="122">
      <c r="A122" t="inlineStr">
        <is>
          <t>CVLT</t>
        </is>
      </c>
      <c r="B122" t="inlineStr">
        <is>
          <t>Commvault Systems, Inc</t>
        </is>
      </c>
      <c r="C122" t="inlineStr">
        <is>
          <t>Services-Prepackaged Software</t>
        </is>
      </c>
      <c r="D122" s="4" t="n">
        <v>1.065195730443669</v>
      </c>
      <c r="E122" s="4" t="n">
        <v>-0.1325570014044146</v>
      </c>
      <c r="F122" s="5" t="n">
        <v>0.2708700908514179</v>
      </c>
      <c r="G122" s="5" t="n">
        <v>-0.04657701163115613</v>
      </c>
      <c r="H122" s="3" t="n">
        <v>314.131</v>
      </c>
      <c r="I122" s="4" t="n">
        <v>3.379873364933738</v>
      </c>
    </row>
    <row r="123">
      <c r="A123" t="inlineStr">
        <is>
          <t>FRSH</t>
        </is>
      </c>
      <c r="B123" t="inlineStr">
        <is>
          <t>Freshworks Inc.</t>
        </is>
      </c>
      <c r="C123" t="inlineStr">
        <is>
          <t>Services-Prepackaged Software</t>
        </is>
      </c>
      <c r="D123" s="4" t="n">
        <v>1.064454433243322</v>
      </c>
      <c r="E123" s="4" t="n">
        <v>-0.07997360593023184</v>
      </c>
      <c r="F123" s="5" t="n">
        <v>0.1963438214097382</v>
      </c>
      <c r="G123" s="5" t="n">
        <v>-0.03137346960336385</v>
      </c>
      <c r="H123" s="3" t="n">
        <v>237.377</v>
      </c>
      <c r="I123" s="4" t="n">
        <v>2.86716910231404</v>
      </c>
    </row>
    <row r="124">
      <c r="A124" t="inlineStr">
        <is>
          <t>CDNS</t>
        </is>
      </c>
      <c r="B124" t="inlineStr">
        <is>
          <t>CADENCE DESIGN SYSTEMS, INC.</t>
        </is>
      </c>
      <c r="C124" t="inlineStr">
        <is>
          <t>Services-Prepackaged Software</t>
        </is>
      </c>
      <c r="D124" s="4" t="n">
        <v>1.06311334335994</v>
      </c>
      <c r="E124" s="4" t="n">
        <v>-0.3166621075937153</v>
      </c>
      <c r="F124" s="5" t="n">
        <v>0.265625</v>
      </c>
      <c r="G124" s="5" t="n">
        <v>0.015625</v>
      </c>
      <c r="H124" s="3" t="n">
        <v>1584.451</v>
      </c>
      <c r="I124" s="4" t="n">
        <v>5.112180812155125</v>
      </c>
    </row>
    <row r="125">
      <c r="B125" t="inlineStr">
        <is>
          <t>Udemy, Inc.</t>
        </is>
      </c>
      <c r="C125" t="inlineStr">
        <is>
          <t>Services-Educational Services</t>
        </is>
      </c>
      <c r="D125" s="4" t="n">
        <v>1.061648738029435</v>
      </c>
      <c r="E125" s="4" t="n">
        <v>0.05414244797677648</v>
      </c>
      <c r="F125" s="5" t="n">
        <v>0.02783687943262425</v>
      </c>
      <c r="G125" s="5" t="n">
        <v>-0.007343579918451137</v>
      </c>
      <c r="H125" s="3" t="n">
        <v>191.407</v>
      </c>
      <c r="I125" s="4" t="n">
        <v>3.028624867429091</v>
      </c>
    </row>
    <row r="126">
      <c r="A126" t="inlineStr">
        <is>
          <t>BRZE</t>
        </is>
      </c>
      <c r="B126" t="inlineStr">
        <is>
          <t>Braze, Inc.</t>
        </is>
      </c>
      <c r="C126" t="inlineStr">
        <is>
          <t>Services-Prepackaged Software</t>
        </is>
      </c>
      <c r="D126" s="4" t="n">
        <v>1.05853100382872</v>
      </c>
      <c r="E126" s="4" t="n">
        <v>-0.2955103013049567</v>
      </c>
      <c r="F126" s="5" t="n">
        <v>0.2671073996752493</v>
      </c>
      <c r="G126" s="5" t="n">
        <v>-0.03423107855940644</v>
      </c>
      <c r="H126" s="3" t="n">
        <v>227.23</v>
      </c>
      <c r="I126" s="4" t="n">
        <v>4.807903885930555</v>
      </c>
    </row>
    <row r="127">
      <c r="A127" t="inlineStr">
        <is>
          <t>GEHC</t>
        </is>
      </c>
      <c r="B127" t="inlineStr">
        <is>
          <t>GE HEALTHCARE TECHNOLOGIES INC.</t>
        </is>
      </c>
      <c r="C127" t="inlineStr">
        <is>
          <t>X-Ray Apparatus &amp; Tubes &amp; Related Irradiation Apparatus</t>
        </is>
      </c>
      <c r="D127" s="4" t="n">
        <v>1.054768649669499</v>
      </c>
      <c r="E127" s="4" t="n">
        <v>0.02478772480993463</v>
      </c>
      <c r="F127" s="5" t="n">
        <v>0.05318870883429172</v>
      </c>
      <c r="G127" s="5" t="n">
        <v>-0.01059245925496155</v>
      </c>
      <c r="H127" s="3" t="n">
        <v>5295</v>
      </c>
      <c r="I127" s="4" t="n">
        <v>3.044003777148253</v>
      </c>
    </row>
    <row r="128">
      <c r="A128" t="inlineStr">
        <is>
          <t>JKHY</t>
        </is>
      </c>
      <c r="B128" t="inlineStr">
        <is>
          <t>JACK HENRY &amp; ASSOCIATES, INC.</t>
        </is>
      </c>
      <c r="C128" t="inlineStr">
        <is>
          <t>Services-Computer Integrated Systems Design</t>
        </is>
      </c>
      <c r="D128" s="4" t="n">
        <v>1.054139521725121</v>
      </c>
      <c r="E128" s="4" t="n">
        <v>-0.2145539204579821</v>
      </c>
      <c r="F128" s="5" t="n">
        <v>0.0836741549386979</v>
      </c>
      <c r="G128" s="5" t="n">
        <v>-0.0268466019285496</v>
      </c>
      <c r="H128" s="3" t="n">
        <v>636.245</v>
      </c>
      <c r="I128" s="4" t="n">
        <v>12.62518841012503</v>
      </c>
    </row>
    <row r="129">
      <c r="A129" t="inlineStr">
        <is>
          <t>KFY</t>
        </is>
      </c>
      <c r="B129" t="inlineStr">
        <is>
          <t>KORN FERRY</t>
        </is>
      </c>
      <c r="C129" t="inlineStr">
        <is>
          <t>Services-Employment Agencies</t>
        </is>
      </c>
      <c r="D129" s="4" t="n">
        <v>1.052574997842071</v>
      </c>
      <c r="E129" s="4" t="n">
        <v>-0.0105698676487862</v>
      </c>
      <c r="F129" s="5" t="n">
        <v>0.1725386313465784</v>
      </c>
      <c r="G129" s="5" t="n">
        <v>0.05909288988527273</v>
      </c>
      <c r="H129" s="3" t="n">
        <v>764.622</v>
      </c>
      <c r="I129" s="4" t="n">
        <v>1.736675115285723</v>
      </c>
    </row>
    <row r="130">
      <c r="A130" t="inlineStr">
        <is>
          <t>SPOK</t>
        </is>
      </c>
      <c r="B130" t="inlineStr">
        <is>
          <t>SPOK HOLDINGS, INC.</t>
        </is>
      </c>
      <c r="C130" t="inlineStr">
        <is>
          <t>Radiotelephone Communications</t>
        </is>
      </c>
      <c r="D130" s="4" t="n">
        <v>1.051412413241553</v>
      </c>
      <c r="E130" s="4" t="n">
        <v>0.1494077634480548</v>
      </c>
      <c r="F130" s="5" t="n">
        <v>-0.1242331288343559</v>
      </c>
      <c r="G130" s="5" t="n">
        <v>0.0007668711656442229</v>
      </c>
      <c r="H130" s="3" t="n">
        <v>35.011</v>
      </c>
      <c r="I130" s="4" t="n">
        <v>1.630915997829254</v>
      </c>
    </row>
    <row r="131">
      <c r="A131" t="inlineStr">
        <is>
          <t>KBR</t>
        </is>
      </c>
      <c r="B131" t="inlineStr">
        <is>
          <t>KBR, Inc.</t>
        </is>
      </c>
      <c r="C131" t="inlineStr">
        <is>
          <t>Heavy Construction Other Than Bldg Const - Contractors</t>
        </is>
      </c>
      <c r="D131" s="4" t="n">
        <v>1.050403225806452</v>
      </c>
      <c r="E131" s="4" t="n">
        <v>-0.03528077442093025</v>
      </c>
      <c r="F131" s="5" t="n">
        <v>0.04580152671755733</v>
      </c>
      <c r="G131" s="5" t="n">
        <v>0.06029428034074569</v>
      </c>
      <c r="H131" s="3" t="n">
        <v>1984</v>
      </c>
      <c r="I131" s="4" t="n">
        <v>6.905241935483871</v>
      </c>
    </row>
    <row r="132">
      <c r="A132" t="inlineStr">
        <is>
          <t>QMCO</t>
        </is>
      </c>
      <c r="B132" t="inlineStr">
        <is>
          <t>QUANTUM CORP /DE/</t>
        </is>
      </c>
      <c r="C132" t="inlineStr">
        <is>
          <t>Computer Storage Devices</t>
        </is>
      </c>
      <c r="D132" s="4" t="n">
        <v>1.03305570337735</v>
      </c>
      <c r="E132" s="4" t="n">
        <v>0.03553398255919094</v>
      </c>
      <c r="F132" s="5" t="n">
        <v>0.3255882705445248</v>
      </c>
      <c r="G132" s="5" t="n">
        <v>0.1429375529105072</v>
      </c>
      <c r="H132" s="3" t="n">
        <v>80.803</v>
      </c>
      <c r="I132" s="4" t="n">
        <v>2.05319109439006</v>
      </c>
    </row>
    <row r="133">
      <c r="A133" t="inlineStr">
        <is>
          <t>SHIM</t>
        </is>
      </c>
      <c r="B133" t="inlineStr">
        <is>
          <t>Shimmick Corporation</t>
        </is>
      </c>
      <c r="C133" t="inlineStr">
        <is>
          <t>Heavy Construction Other Than Bldg Const - Contractors</t>
        </is>
      </c>
      <c r="D133" s="4" t="n">
        <v>0.7655136189690103</v>
      </c>
      <c r="E133" s="4" t="n">
        <v>-1.242397456074783</v>
      </c>
      <c r="F133" s="5" t="n">
        <v>0.4744645799011533</v>
      </c>
      <c r="G133" s="5" t="n">
        <v>0.1449848111150263</v>
      </c>
      <c r="H133" s="3" t="n">
        <v>106.616</v>
      </c>
      <c r="I133" s="4" t="n">
        <v>8.394612440909432</v>
      </c>
    </row>
    <row r="134">
      <c r="A134" t="inlineStr">
        <is>
          <t>SND</t>
        </is>
      </c>
      <c r="B134" t="inlineStr">
        <is>
          <t>SMART SAND, INC.</t>
        </is>
      </c>
      <c r="C134" t="inlineStr">
        <is>
          <t>Mining &amp; Quarrying of  Nonmetallic Minerals (No Fuels)</t>
        </is>
      </c>
      <c r="D134" s="4" t="n">
        <v>0.7165406345067362</v>
      </c>
      <c r="E134" s="4" t="n">
        <v>-0.9228557327858946</v>
      </c>
      <c r="F134" s="5" t="n">
        <v>1.921212490294292</v>
      </c>
      <c r="G134" s="5" t="n">
        <v>1.03139289724118</v>
      </c>
      <c r="H134" s="3" t="n">
        <v>115.05</v>
      </c>
      <c r="I134" s="4" t="n">
        <v>1.6677444589309</v>
      </c>
    </row>
    <row r="135">
      <c r="A135" t="inlineStr">
        <is>
          <t>AMWL</t>
        </is>
      </c>
      <c r="B135" t="inlineStr">
        <is>
          <t>American Well Corporation</t>
        </is>
      </c>
      <c r="C135" t="inlineStr">
        <is>
          <t>Services-Business Services, NEC</t>
        </is>
      </c>
      <c r="D135" s="4" t="n">
        <v>0.5792153396864433</v>
      </c>
      <c r="E135" s="4" t="n">
        <v>-0.5492391602924506</v>
      </c>
      <c r="F135" s="5" t="n">
        <v>-0.004437887282384034</v>
      </c>
      <c r="G135" s="5" t="n">
        <v>0.1405964722779424</v>
      </c>
      <c r="H135" s="3" t="n">
        <v>52.048</v>
      </c>
      <c r="I135" s="4" t="n">
        <v>1.620600215185982</v>
      </c>
    </row>
    <row r="136">
      <c r="A136" t="inlineStr">
        <is>
          <t>NFE</t>
        </is>
      </c>
      <c r="B136" t="inlineStr">
        <is>
          <t>New Fortress Energy Inc.</t>
        </is>
      </c>
      <c r="C136" t="inlineStr">
        <is>
          <t>Natural Gas Distribution</t>
        </is>
      </c>
      <c r="D136" s="4" t="n">
        <v>0.5764059110021702</v>
      </c>
      <c r="E136" s="4" t="n">
        <v>-1.857647551449775</v>
      </c>
      <c r="F136" s="5" t="n">
        <v>0.1899874222194355</v>
      </c>
      <c r="G136" s="5" t="n">
        <v>0.3469700812886806</v>
      </c>
      <c r="H136" s="3" t="n">
        <v>312.502</v>
      </c>
      <c r="I136" s="4" t="n">
        <v>32.55178526857428</v>
      </c>
    </row>
  </sheetData>
  <mergeCells count="1">
    <mergeCell ref="A1:I3"/>
  </mergeCells>
  <conditionalFormatting sqref="D6:D136">
    <cfRule type="colorScale" priority="1">
      <colorScale>
        <cfvo type="percentile" val="5"/>
        <cfvo type="num" val="1"/>
        <cfvo type="percentile" val="95"/>
        <color rgb="00F8B3AE"/>
        <color rgb="00FFFFFF"/>
        <color rgb="00A8D5A2"/>
      </colorScale>
    </cfRule>
  </conditionalFormatting>
  <conditionalFormatting sqref="F6:F136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source</t>
        </is>
      </c>
      <c r="B1" s="1" t="inlineStr">
        <is>
          <t>detail</t>
        </is>
      </c>
    </row>
    <row r="2">
      <c r="A2" t="inlineStr">
        <is>
          <t>SEC XBRL frames API</t>
        </is>
      </c>
      <c r="B2" s="6" t="inlineStr">
        <is>
          <t>316 requests covering 2017Q1-2026Q4: RPO and contract liabilities as instant frames, revenue as duration frames plus annual frames for deriving Q4</t>
        </is>
      </c>
    </row>
    <row r="3">
      <c r="A3" t="inlineStr">
        <is>
          <t>Concepts</t>
        </is>
      </c>
      <c r="B3" s="6" t="inlineStr">
        <is>
          <t>RevenueRemainingPerformanceObligation; ContractWithCustomerLiability and ...Current; RevenueFromContractWithCustomer{Ex,In}cludingAssessedTax and Revenues</t>
        </is>
      </c>
    </row>
    <row r="4">
      <c r="A4" t="inlineStr">
        <is>
          <t>SEC company_tickers.json</t>
        </is>
      </c>
      <c r="B4" s="6" t="inlineStr">
        <is>
          <t>CIK to ticker; blanks are filers with no listed ticker (subsidiaries, funds)</t>
        </is>
      </c>
    </row>
    <row r="5">
      <c r="A5" t="inlineStr">
        <is>
          <t>SEC submissions API</t>
        </is>
      </c>
      <c r="B5" s="6" t="inlineStr">
        <is>
          <t>SIC industry for the gated shortlist only - one request each, so it does not run over all 8,447 filers</t>
        </is>
      </c>
    </row>
    <row r="6">
      <c r="A6" t="inlineStr">
        <is>
          <t>Scale</t>
        </is>
      </c>
      <c r="B6" s="6" t="inlineStr">
        <is>
          <t>all figures $m. 173,233 filer-quarters, 8,447 filers, 1,696 of them disclosing RPO</t>
        </is>
      </c>
    </row>
    <row r="7">
      <c r="A7" t="inlineStr">
        <is>
          <t>What tier 1 cannot do</t>
        </is>
      </c>
      <c r="B7" s="6" t="inlineStr">
        <is>
          <t>no segment detail - frames exclude dimensional facts, so segment and product lines need the tier-2 per-filer 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2026-10-18T14:45:38Z</dcterms:created>
  <dcterms:modified xmlns:dcterms="http://purl.org/dc/terms/" xmlns:xsi="http://www.w3.org/2001/XMLSchema-instance" xsi:type="dcterms:W3CDTF">2026-10-18T14:45:38Z</dcterms:modified>
</cp:coreProperties>
</file>