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5EEEA7F-C35E-4CE6-B803-35A42D5344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<sst xmlns="http://schemas.openxmlformats.org/spreadsheetml/2006/main" count="9" uniqueCount="9">
  <si>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myscatter</t>
  </si>
  <si>
    <t>Mygather</t>
  </si>
  <si>
    <t>myallgather</t>
  </si>
  <si>
    <t>blue</t>
  </si>
  <si>
    <t>yellow</t>
  </si>
  <si>
    <t>my</t>
  </si>
  <si>
    <t>MPI_Gather</t>
  </si>
  <si>
    <t>MPI_Scatter</t>
  </si>
  <si>
    <t>MPI_Allgather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</si>
</sst>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scatter-myscatter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MPI_Scatter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Sheet1!$C$5:$C$15</c:f>
              <c:numCache>
                <c:formatCode>General</c:formatCode>
                <c:ptCount val="11"/>
                <c:pt idx="0">
                  <c:v>4.35E-5</c:v>
                </c:pt>
                <c:pt idx="1">
                  <c:v>3.4770000000000001E-5</c:v>
                </c:pt>
                <c:pt idx="2">
                  <c:v>3.6040000000000001E-5</c:v>
                </c:pt>
                <c:pt idx="3">
                  <c:v>7.0500000000000006E-5</c:v>
                </c:pt>
                <c:pt idx="4">
                  <c:v>5.7554999999999998E-4</c:v>
                </c:pt>
                <c:pt idx="5">
                  <c:v>3.5396000000000001E-4</c:v>
                </c:pt>
                <c:pt idx="6">
                  <c:v>3.3419999999999999E-4</c:v>
                </c:pt>
                <c:pt idx="7">
                  <c:v>6.61956E-3</c:v>
                </c:pt>
                <c:pt idx="8">
                  <c:v>1.4830999999999999E-4</c:v>
                </c:pt>
                <c:pt idx="9">
                  <c:v>9.3658000000000001E-4</c:v>
                </c:pt>
                <c:pt idx="10">
                  <c:v>6.5023999999999995E-4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F-42FB-8241-9FE9EE407BAD}"/>
            </c:ext>
          </c:extLst>
        </c:ser>
        <c:ser>
          <c:idx val="1"/>
          <c:order val="1"/>
          <c:tx>
            <c:v>MyScatter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Sheet1!$D$5:$D$15</c:f>
              <c:numCache>
                <c:formatCode>General</c:formatCode>
                <c:ptCount val="11"/>
                <c:pt idx="0">
                  <c:v>8.3034000000000005E-4</c:v>
                </c:pt>
                <c:pt idx="1">
                  <c:v>8.9139999999999998E-4</c:v>
                </c:pt>
                <c:pt idx="2">
                  <c:v>8.6647999999999998E-4</c:v>
                </c:pt>
                <c:pt idx="3">
                  <c:v>9.1091000000000002E-4</c:v>
                </c:pt>
                <c:pt idx="4">
                  <c:v>1.2310000000000001E-3</c:v>
                </c:pt>
                <c:pt idx="5">
                  <c:v>1.0172899999999999E-3</c:v>
                </c:pt>
                <c:pt idx="6">
                  <c:v>1.00987E-3</c:v>
                </c:pt>
                <c:pt idx="7">
                  <c:v>9.5436999999999996E-4</c:v>
                </c:pt>
                <c:pt idx="8">
                  <c:v>9.6040999999999997E-4</c:v>
                </c:pt>
                <c:pt idx="9">
                  <c:v>1.9924299999999999E-3</c:v>
                </c:pt>
                <c:pt idx="10">
                  <c:v>1.02052E-3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F-42FB-8241-9FE9EE40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76319"/>
        <c:axId val="526415743"/>
      </c:lineChart>
      <c:catAx>
        <c:axId val="43277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5743"/>
        <c:crosses val="autoZero"/>
        <c:auto val="1"/>
        <c:lblAlgn val="ctr"/>
        <c:lblOffset val="100"/>
        <c:noMultiLvlLbl val="0"/>
      </c:catAx>
      <c:valAx>
        <c:axId val="526415743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76319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gather-mygather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MPI_Gather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Sheet1!$F$5:$F$15</c:f>
              <c:numCache>
                <c:formatCode>General</c:formatCode>
                <c:ptCount val="11"/>
                <c:pt idx="0">
                  <c:v>7.8819999999999994E-5</c:v>
                </c:pt>
                <c:pt idx="1">
                  <c:v>1.0509E-4</c:v>
                </c:pt>
                <c:pt idx="2">
                  <c:v>1.2276999999999999E-4</c:v>
                </c:pt>
                <c:pt idx="3">
                  <c:v>2.4211E-4</c:v>
                </c:pt>
                <c:pt idx="4">
                  <c:v>4.0914E-4</c:v>
                </c:pt>
                <c:pt idx="5">
                  <c:v>4.5155E-4</c:v>
                </c:pt>
                <c:pt idx="6">
                  <c:v>9.7524999999999999E-4</c:v>
                </c:pt>
                <c:pt idx="7">
                  <c:v>6.0495000000000004E-4</c:v>
                </c:pt>
                <c:pt idx="8">
                  <c:v>6.8128999999999998E-4</c:v>
                </c:pt>
                <c:pt idx="9">
                  <c:v>1.37342E-3</c:v>
                </c:pt>
                <c:pt idx="10">
                  <c:v>7.1350999999999999E-4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C-4250-BA6F-6D8EDBF8B576}"/>
            </c:ext>
          </c:extLst>
        </c:ser>
        <c:ser>
          <c:idx val="1"/>
          <c:order val="1"/>
          <c:tx>
            <c:v>MyGather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Sheet1!$G$5:$G$15</c:f>
              <c:numCache>
                <c:formatCode>General</c:formatCode>
                <c:ptCount val="11"/>
                <c:pt idx="0">
                  <c:v>8.4840999999999996E-4</c:v>
                </c:pt>
                <c:pt idx="1">
                  <c:v>9.5500000000000001E-4</c:v>
                </c:pt>
                <c:pt idx="2">
                  <c:v>1.0078699999999999E-3</c:v>
                </c:pt>
                <c:pt idx="3">
                  <c:v>1.01873E-3</c:v>
                </c:pt>
                <c:pt idx="4">
                  <c:v>1.0147800000000001E-3</c:v>
                </c:pt>
                <c:pt idx="5">
                  <c:v>1.01391E-3</c:v>
                </c:pt>
                <c:pt idx="6">
                  <c:v>1.34986E-3</c:v>
                </c:pt>
                <c:pt idx="7">
                  <c:v>9.2571999999999999E-4</c:v>
                </c:pt>
                <c:pt idx="8">
                  <c:v>8.2905999999999995E-4</c:v>
                </c:pt>
                <c:pt idx="9">
                  <c:v>1.1555300000000001E-3</c:v>
                </c:pt>
                <c:pt idx="10">
                  <c:v>8.2341000000000001E-4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C-4250-BA6F-6D8EDBF8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911807"/>
        <c:axId val="436758479"/>
      </c:lineChart>
      <c:catAx>
        <c:axId val="5409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8479"/>
        <c:crosses val="autoZero"/>
        <c:auto val="1"/>
        <c:lblAlgn val="ctr"/>
        <c:lblOffset val="100"/>
        <c:noMultiLvlLbl val="0"/>
      </c:catAx>
      <c:valAx>
        <c:axId val="436758479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between"/>
        <c:minorUnit val="4.000000000000001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allgather-myallgather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MPI_AllGather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Sheet1!$I$5:$I$15</c:f>
              <c:numCache>
                <c:formatCode>General</c:formatCode>
                <c:ptCount val="11"/>
                <c:pt idx="0">
                  <c:v>4.7450000000000001E-5</c:v>
                </c:pt>
                <c:pt idx="1">
                  <c:v>7.0740000000000004E-5</c:v>
                </c:pt>
                <c:pt idx="2">
                  <c:v>6.4150000000000001E-5</c:v>
                </c:pt>
                <c:pt idx="3">
                  <c:v>2.5065299999999999E-3</c:v>
                </c:pt>
                <c:pt idx="4">
                  <c:v>1.78425E-3</c:v>
                </c:pt>
                <c:pt idx="5">
                  <c:v>4.5418999999999998E-3</c:v>
                </c:pt>
                <c:pt idx="6">
                  <c:v>1.076389E-2</c:v>
                </c:pt>
                <c:pt idx="7">
                  <c:v>3.7320000000000002E-4</c:v>
                </c:pt>
                <c:pt idx="8">
                  <c:v>6.1043E-3</c:v>
                </c:pt>
                <c:pt idx="9">
                  <c:v>4.6337000000000001E-3</c:v>
                </c:pt>
                <c:pt idx="10">
                  <c:v>7.7328500000000003E-3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E-4A1D-8014-25861C14CFFD}"/>
            </c:ext>
          </c:extLst>
        </c:ser>
        <c:ser>
          <c:idx val="1"/>
          <c:order val="1"/>
          <c:tx>
            <c:v>MyAllGather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Sheet1!$J$5:$J$15</c:f>
              <c:numCache>
                <c:formatCode>General</c:formatCode>
                <c:ptCount val="11"/>
                <c:pt idx="0">
                  <c:v>1.19622E-3</c:v>
                </c:pt>
                <c:pt idx="1">
                  <c:v>1.72437E-3</c:v>
                </c:pt>
                <c:pt idx="2">
                  <c:v>2.4618499999999998E-3</c:v>
                </c:pt>
                <c:pt idx="3">
                  <c:v>2.7503699999999998E-3</c:v>
                </c:pt>
                <c:pt idx="4">
                  <c:v>5.8435099999999997E-3</c:v>
                </c:pt>
                <c:pt idx="5">
                  <c:v>4.10327E-3</c:v>
                </c:pt>
                <c:pt idx="6">
                  <c:v>6.2105600000000004E-3</c:v>
                </c:pt>
                <c:pt idx="7">
                  <c:v>5.3230400000000002E-3</c:v>
                </c:pt>
                <c:pt idx="8">
                  <c:v>4.6547799999999999E-3</c:v>
                </c:pt>
                <c:pt idx="9">
                  <c:v>5.8999300000000003E-3</c:v>
                </c:pt>
                <c:pt idx="10">
                  <c:v>9.3995000000000005E-4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E-4A1D-8014-25861C14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91567"/>
        <c:axId val="436774703"/>
      </c:lineChart>
      <c:catAx>
        <c:axId val="58099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74703"/>
        <c:crosses val="autoZero"/>
        <c:auto val="1"/>
        <c:lblAlgn val="ctr"/>
        <c:lblOffset val="100"/>
        <c:noMultiLvlLbl val="0"/>
      </c:catAx>
      <c:valAx>
        <c:axId val="4367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17</xdr:row>
      <xdr:rowOff>90487</xdr:rowOff>
    </xdr:from>
    <xdr:to>
      <xdr:col>6</xdr:col>
      <xdr:colOff>676275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A4D62-DDFE-4A52-B057-A5BCD5F31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17</xdr:row>
      <xdr:rowOff>71437</xdr:rowOff>
    </xdr:from>
    <xdr:to>
      <xdr:col>14</xdr:col>
      <xdr:colOff>76200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41F44-0EE2-4268-B746-F39F920F9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34</xdr:row>
      <xdr:rowOff>138112</xdr:rowOff>
    </xdr:from>
    <xdr:to>
      <xdr:col>10</xdr:col>
      <xdr:colOff>0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AA30B-2F7D-4EC1-B5D7-5A7616FD0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15"/>
  <sheetViews>
    <sheetView tabSelected="1" topLeftCell="E17" workbookViewId="0">
      <selection activeCell="K37" sqref="K37"/>
    </sheetView>
  </sheetViews>
  <sheetFormatPr defaultRowHeight="15" x14ac:dyDescent="0.25"/>
  <cols>
    <col min="3" max="3" width="12.7109375" customWidth="1"/>
    <col min="4" max="4" width="14.42578125" customWidth="1"/>
    <col min="5" max="5" width="16.140625" customWidth="1"/>
    <col min="6" max="6" width="12.140625" customWidth="1"/>
    <col min="7" max="7" width="17.140625" customWidth="1"/>
    <col min="9" max="9" width="16.28515625" customWidth="1"/>
    <col min="10" max="10" width="14" customWidth="1"/>
  </cols>
  <sheetData>
    <row r="4" spans="2:14" x14ac:dyDescent="0.25">
      <c r="C4" t="s">
        <v>7</v>
      </c>
      <c r="D4" t="s">
        <v>0</v>
      </c>
      <c r="F4" t="s">
        <v>6</v>
      </c>
      <c r="G4" t="s">
        <v>1</v>
      </c>
      <c r="I4" t="s">
        <v>8</v>
      </c>
      <c r="J4" t="s">
        <v>2</v>
      </c>
    </row>
    <row r="5" spans="2:14" x14ac:dyDescent="0.25">
      <c r="B5">
        <v>4</v>
      </c>
      <c r="C5">
        <v>4.35E-5</v>
      </c>
      <c r="D5">
        <v>8.3034000000000005E-4</v>
      </c>
      <c r="F5">
        <v>7.8819999999999994E-5</v>
      </c>
      <c r="G5">
        <v>8.4840999999999996E-4</v>
      </c>
      <c r="I5">
        <v>4.7450000000000001E-5</v>
      </c>
      <c r="J5">
        <v>1.19622E-3</v>
      </c>
    </row>
    <row r="6" spans="2:14" x14ac:dyDescent="0.25">
      <c r="B6">
        <v>6</v>
      </c>
      <c r="C6">
        <v>3.4770000000000001E-5</v>
      </c>
      <c r="D6">
        <v>8.9139999999999998E-4</v>
      </c>
      <c r="F6">
        <v>1.0509E-4</v>
      </c>
      <c r="G6">
        <v>9.5500000000000001E-4</v>
      </c>
      <c r="I6">
        <v>7.0740000000000004E-5</v>
      </c>
      <c r="J6">
        <v>1.72437E-3</v>
      </c>
    </row>
    <row r="7" spans="2:14" x14ac:dyDescent="0.25">
      <c r="B7">
        <v>8</v>
      </c>
      <c r="C7">
        <v>3.6040000000000001E-5</v>
      </c>
      <c r="D7">
        <v>8.6647999999999998E-4</v>
      </c>
      <c r="F7">
        <v>1.2276999999999999E-4</v>
      </c>
      <c r="G7">
        <v>1.0078699999999999E-3</v>
      </c>
      <c r="I7">
        <v>6.4150000000000001E-5</v>
      </c>
      <c r="J7">
        <v>2.4618499999999998E-3</v>
      </c>
      <c r="M7" t="s">
        <v>3</v>
      </c>
    </row>
    <row r="8" spans="2:14" x14ac:dyDescent="0.25">
      <c r="B8">
        <v>10</v>
      </c>
      <c r="C8">
        <v>7.0500000000000006E-5</v>
      </c>
      <c r="D8">
        <v>9.1091000000000002E-4</v>
      </c>
      <c r="F8">
        <v>2.4211E-4</v>
      </c>
      <c r="G8">
        <v>1.01873E-3</v>
      </c>
      <c r="I8">
        <v>2.5065299999999999E-3</v>
      </c>
      <c r="J8">
        <v>2.7503699999999998E-3</v>
      </c>
      <c r="M8" t="s">
        <v>4</v>
      </c>
      <c r="N8" t="s">
        <v>5</v>
      </c>
    </row>
    <row r="9" spans="2:14" x14ac:dyDescent="0.25">
      <c r="B9">
        <v>12</v>
      </c>
      <c r="C9">
        <v>5.7554999999999998E-4</v>
      </c>
      <c r="D9">
        <v>1.2310000000000001E-3</v>
      </c>
      <c r="F9">
        <v>4.0914E-4</v>
      </c>
      <c r="G9">
        <v>1.0147800000000001E-3</v>
      </c>
      <c r="I9">
        <v>1.78425E-3</v>
      </c>
      <c r="J9">
        <v>5.8435099999999997E-3</v>
      </c>
    </row>
    <row r="10" spans="2:14" x14ac:dyDescent="0.25">
      <c r="B10">
        <v>14</v>
      </c>
      <c r="C10">
        <v>3.5396000000000001E-4</v>
      </c>
      <c r="D10">
        <v>1.0172899999999999E-3</v>
      </c>
      <c r="F10">
        <v>4.5155E-4</v>
      </c>
      <c r="G10">
        <v>1.01391E-3</v>
      </c>
      <c r="I10">
        <v>4.5418999999999998E-3</v>
      </c>
      <c r="J10">
        <v>4.10327E-3</v>
      </c>
    </row>
    <row r="11" spans="2:14" x14ac:dyDescent="0.25">
      <c r="B11">
        <v>16</v>
      </c>
      <c r="C11">
        <v>3.3419999999999999E-4</v>
      </c>
      <c r="D11">
        <v>1.00987E-3</v>
      </c>
      <c r="F11">
        <v>9.7524999999999999E-4</v>
      </c>
      <c r="G11">
        <v>1.34986E-3</v>
      </c>
      <c r="I11">
        <v>1.076389E-2</v>
      </c>
      <c r="J11">
        <v>6.2105600000000004E-3</v>
      </c>
    </row>
    <row r="12" spans="2:14" x14ac:dyDescent="0.25">
      <c r="B12">
        <v>18</v>
      </c>
      <c r="C12">
        <v>6.61956E-3</v>
      </c>
      <c r="D12">
        <v>9.5436999999999996E-4</v>
      </c>
      <c r="F12">
        <v>6.0495000000000004E-4</v>
      </c>
      <c r="G12">
        <v>9.2571999999999999E-4</v>
      </c>
      <c r="I12">
        <v>3.7320000000000002E-4</v>
      </c>
      <c r="J12">
        <v>5.3230400000000002E-3</v>
      </c>
    </row>
    <row r="13" spans="2:14" x14ac:dyDescent="0.25">
      <c r="B13">
        <v>20</v>
      </c>
      <c r="C13">
        <v>1.4830999999999999E-4</v>
      </c>
      <c r="D13">
        <v>9.6040999999999997E-4</v>
      </c>
      <c r="F13">
        <v>6.8128999999999998E-4</v>
      </c>
      <c r="G13">
        <v>8.2905999999999995E-4</v>
      </c>
      <c r="I13">
        <v>6.1043E-3</v>
      </c>
      <c r="J13">
        <v>4.6547799999999999E-3</v>
      </c>
    </row>
    <row r="14" spans="2:14" x14ac:dyDescent="0.25">
      <c r="B14">
        <v>22</v>
      </c>
      <c r="C14">
        <v>9.3658000000000001E-4</v>
      </c>
      <c r="D14">
        <v>1.9924299999999999E-3</v>
      </c>
      <c r="F14">
        <v>1.37342E-3</v>
      </c>
      <c r="G14">
        <v>1.1555300000000001E-3</v>
      </c>
      <c r="I14">
        <v>4.6337000000000001E-3</v>
      </c>
      <c r="J14">
        <v>5.8999300000000003E-3</v>
      </c>
    </row>
    <row r="15" spans="2:14" x14ac:dyDescent="0.25">
      <c r="B15">
        <v>24</v>
      </c>
      <c r="C15">
        <v>6.5023999999999995E-4</v>
      </c>
      <c r="D15">
        <v>1.02052E-3</v>
      </c>
      <c r="F15">
        <v>7.1350999999999999E-4</v>
      </c>
      <c r="G15">
        <v>8.2341000000000001E-4</v>
      </c>
      <c r="I15">
        <v>7.7328500000000003E-3</v>
      </c>
      <c r="J15">
        <v>9.3995000000000005E-4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4D66-ECE3-408D-B2E3-0F921760E1D5}">
  <dimension ref="D7:L32"/>
  <sheetViews>
    <sheetView topLeftCell="A2" workbookViewId="0">
      <selection activeCell="K7" sqref="K7:K17"/>
    </sheetView>
  </sheetViews>
  <sheetFormatPr defaultRowHeight="15" x14ac:dyDescent="0.25"/>
  <cols>
    <col min="5" max="6" width="11" bestFit="1" customWidth="1"/>
    <col min="8" max="8" width="11" bestFit="1" customWidth="1"/>
    <col min="11" max="11" width="11" bestFit="1" customWidth="1"/>
  </cols>
  <sheetData>
    <row r="7" spans="4:12" x14ac:dyDescent="0.25">
      <c r="D7">
        <v>4</v>
      </c>
      <c r="E7">
        <v>4.35E-5</v>
      </c>
      <c r="F7">
        <v>8.3034000000000005E-4</v>
      </c>
      <c r="H7">
        <v>6.3590000000000006E-5</v>
      </c>
      <c r="I7">
        <v>1.00208E-3</v>
      </c>
      <c r="K7">
        <v>4.7450000000000001E-5</v>
      </c>
      <c r="L7">
        <v>1.2657600000000001E-3</v>
      </c>
    </row>
    <row r="8" spans="4:12" x14ac:dyDescent="0.25">
      <c r="D8">
        <v>6</v>
      </c>
      <c r="E8">
        <v>3.4770000000000001E-5</v>
      </c>
      <c r="F8">
        <v>8.9139999999999998E-4</v>
      </c>
      <c r="H8">
        <v>9.747E-5</v>
      </c>
      <c r="I8">
        <v>1.1131100000000001E-3</v>
      </c>
      <c r="K8">
        <v>7.0740000000000004E-5</v>
      </c>
      <c r="L8">
        <v>1.7510399999999999E-3</v>
      </c>
    </row>
    <row r="9" spans="4:12" x14ac:dyDescent="0.25">
      <c r="D9">
        <v>8</v>
      </c>
      <c r="E9">
        <v>3.6040000000000001E-5</v>
      </c>
      <c r="F9">
        <v>8.6647999999999998E-4</v>
      </c>
      <c r="H9">
        <v>1.066315E-2</v>
      </c>
      <c r="I9">
        <v>2.2135000000000002E-3</v>
      </c>
      <c r="K9">
        <v>6.4150000000000001E-5</v>
      </c>
      <c r="L9">
        <v>2.22317E-3</v>
      </c>
    </row>
    <row r="10" spans="4:12" x14ac:dyDescent="0.25">
      <c r="D10">
        <v>10</v>
      </c>
      <c r="E10">
        <v>7.0500000000000006E-5</v>
      </c>
      <c r="F10">
        <v>9.1091000000000002E-4</v>
      </c>
      <c r="H10">
        <v>2.9636000000000002E-4</v>
      </c>
      <c r="I10">
        <v>8.7173000000000003E-4</v>
      </c>
      <c r="K10">
        <v>2.5065299999999999E-3</v>
      </c>
      <c r="L10">
        <v>2.47547E-3</v>
      </c>
    </row>
    <row r="11" spans="4:12" x14ac:dyDescent="0.25">
      <c r="D11">
        <v>12</v>
      </c>
      <c r="E11">
        <v>5.7554999999999998E-4</v>
      </c>
      <c r="F11">
        <v>1.2310000000000001E-3</v>
      </c>
      <c r="H11">
        <v>2.7734999999999999E-4</v>
      </c>
      <c r="I11">
        <v>1.0345700000000001E-3</v>
      </c>
      <c r="K11">
        <v>1.78425E-3</v>
      </c>
      <c r="L11">
        <v>3.7352499999999999E-3</v>
      </c>
    </row>
    <row r="12" spans="4:12" x14ac:dyDescent="0.25">
      <c r="D12">
        <v>14</v>
      </c>
      <c r="E12">
        <v>3.5396000000000001E-4</v>
      </c>
      <c r="F12">
        <v>1.0172899999999999E-3</v>
      </c>
      <c r="H12">
        <v>1.88E-5</v>
      </c>
      <c r="I12">
        <v>9.9861999999999998E-4</v>
      </c>
      <c r="K12">
        <v>4.5418999999999998E-3</v>
      </c>
      <c r="L12">
        <v>2.7788999999999999E-3</v>
      </c>
    </row>
    <row r="13" spans="4:12" x14ac:dyDescent="0.25">
      <c r="D13">
        <v>16</v>
      </c>
      <c r="E13">
        <v>3.3419999999999999E-4</v>
      </c>
      <c r="F13">
        <v>1.00987E-3</v>
      </c>
      <c r="H13">
        <v>8.6773000000000004E-4</v>
      </c>
      <c r="I13">
        <v>8.8095000000000003E-4</v>
      </c>
      <c r="K13">
        <v>1.076389E-2</v>
      </c>
      <c r="L13">
        <v>4.64161E-3</v>
      </c>
    </row>
    <row r="14" spans="4:12" x14ac:dyDescent="0.25">
      <c r="D14">
        <v>18</v>
      </c>
      <c r="E14">
        <v>6.61956E-3</v>
      </c>
      <c r="F14">
        <v>9.5436999999999996E-4</v>
      </c>
      <c r="H14">
        <v>5.6269999999999996E-4</v>
      </c>
      <c r="I14">
        <v>9.5348000000000004E-4</v>
      </c>
      <c r="K14">
        <v>3.7320000000000002E-4</v>
      </c>
      <c r="L14">
        <v>6.8937699999999996E-3</v>
      </c>
    </row>
    <row r="15" spans="4:12" x14ac:dyDescent="0.25">
      <c r="D15">
        <v>20</v>
      </c>
      <c r="E15">
        <v>1.4830999999999999E-4</v>
      </c>
      <c r="F15">
        <v>1.02906E-3</v>
      </c>
      <c r="H15">
        <v>2.8871000000000002E-4</v>
      </c>
      <c r="I15">
        <v>1.06171E-3</v>
      </c>
      <c r="K15">
        <v>6.1043E-3</v>
      </c>
      <c r="L15">
        <v>5.7063399999999998E-3</v>
      </c>
    </row>
    <row r="16" spans="4:12" x14ac:dyDescent="0.25">
      <c r="D16">
        <v>22</v>
      </c>
      <c r="E16">
        <v>9.3658000000000001E-4</v>
      </c>
      <c r="F16">
        <v>1.0768399999999999E-3</v>
      </c>
      <c r="H16">
        <v>4.0505000000000001E-4</v>
      </c>
      <c r="I16">
        <v>1.06236E-3</v>
      </c>
      <c r="K16">
        <v>4.6337000000000001E-3</v>
      </c>
      <c r="L16">
        <v>7.1124500000000002E-3</v>
      </c>
    </row>
    <row r="17" spans="4:12" x14ac:dyDescent="0.25">
      <c r="D17">
        <v>24</v>
      </c>
      <c r="E17">
        <v>6.5023999999999995E-4</v>
      </c>
      <c r="F17">
        <v>9.3835999999999995E-4</v>
      </c>
      <c r="H17">
        <v>6.1831300000000002E-3</v>
      </c>
      <c r="I17">
        <v>8.8055999999999996E-4</v>
      </c>
      <c r="K17">
        <v>7.7328500000000003E-3</v>
      </c>
      <c r="L17">
        <v>8.0627000000000008E-3</v>
      </c>
    </row>
    <row r="22" spans="4:12" x14ac:dyDescent="0.25">
      <c r="E22">
        <v>4.35E-5</v>
      </c>
      <c r="F22">
        <v>8.3034000000000005E-4</v>
      </c>
      <c r="H22">
        <v>5.4939999999999999E-5</v>
      </c>
      <c r="I22">
        <v>8.7051000000000001E-4</v>
      </c>
    </row>
    <row r="23" spans="4:12" x14ac:dyDescent="0.25">
      <c r="E23">
        <v>3.4770000000000001E-5</v>
      </c>
      <c r="F23">
        <v>8.9139999999999998E-4</v>
      </c>
      <c r="H23">
        <v>1.0487E-4</v>
      </c>
      <c r="I23">
        <v>8.5632000000000004E-4</v>
      </c>
    </row>
    <row r="24" spans="4:12" x14ac:dyDescent="0.25">
      <c r="E24">
        <v>3.6040000000000001E-5</v>
      </c>
      <c r="F24">
        <v>8.6647999999999998E-4</v>
      </c>
      <c r="H24">
        <v>7.2349999999999997E-5</v>
      </c>
      <c r="I24">
        <v>9.0006000000000005E-4</v>
      </c>
    </row>
    <row r="25" spans="4:12" x14ac:dyDescent="0.25">
      <c r="E25">
        <v>7.0500000000000006E-5</v>
      </c>
      <c r="F25">
        <v>9.1091000000000002E-4</v>
      </c>
      <c r="H25">
        <v>9.1609999999999999E-5</v>
      </c>
      <c r="I25">
        <v>9.9590000000000008E-4</v>
      </c>
    </row>
    <row r="26" spans="4:12" x14ac:dyDescent="0.25">
      <c r="E26">
        <v>5.7554999999999998E-4</v>
      </c>
      <c r="F26">
        <v>1.2310000000000001E-3</v>
      </c>
      <c r="H26">
        <v>2.2311E-4</v>
      </c>
      <c r="I26">
        <v>1.0465800000000001E-3</v>
      </c>
    </row>
    <row r="27" spans="4:12" x14ac:dyDescent="0.25">
      <c r="E27">
        <v>3.5396000000000001E-4</v>
      </c>
      <c r="F27">
        <v>1.0172899999999999E-3</v>
      </c>
      <c r="H27">
        <v>3.5026000000000002E-4</v>
      </c>
      <c r="I27">
        <v>1.03495E-3</v>
      </c>
    </row>
    <row r="28" spans="4:12" x14ac:dyDescent="0.25">
      <c r="E28">
        <v>3.3419999999999999E-4</v>
      </c>
      <c r="F28">
        <v>1.00987E-3</v>
      </c>
      <c r="H28">
        <v>3.8228999999999997E-4</v>
      </c>
      <c r="I28">
        <v>9.7170999999999998E-4</v>
      </c>
    </row>
    <row r="29" spans="4:12" x14ac:dyDescent="0.25">
      <c r="E29">
        <v>6.61956E-3</v>
      </c>
      <c r="F29">
        <v>9.5436999999999996E-4</v>
      </c>
      <c r="H29">
        <v>3.3326999999999999E-4</v>
      </c>
      <c r="I29">
        <v>9.0443000000000001E-4</v>
      </c>
    </row>
    <row r="30" spans="4:12" x14ac:dyDescent="0.25">
      <c r="E30">
        <v>1.4830999999999999E-4</v>
      </c>
      <c r="F30">
        <v>1.02906E-3</v>
      </c>
      <c r="H30">
        <v>2.0758600000000001E-3</v>
      </c>
      <c r="I30">
        <v>9.6040999999999997E-4</v>
      </c>
    </row>
    <row r="31" spans="4:12" x14ac:dyDescent="0.25">
      <c r="E31">
        <v>9.3658000000000001E-4</v>
      </c>
      <c r="F31">
        <v>1.0768399999999999E-3</v>
      </c>
      <c r="H31">
        <v>4.4759999999999998E-4</v>
      </c>
      <c r="I31">
        <v>1.9924299999999999E-3</v>
      </c>
    </row>
    <row r="32" spans="4:12" x14ac:dyDescent="0.25">
      <c r="E32">
        <v>6.5023999999999995E-4</v>
      </c>
      <c r="F32">
        <v>9.3835999999999995E-4</v>
      </c>
      <c r="H32">
        <v>5.8516000000000004E-4</v>
      </c>
      <c r="I32">
        <v>1.02052E-3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2019-03-23T01:43:43Z</dcterms:modified>
</cp:coreProperties>
</file>