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hashi.verma/Library/CloudStorage/GoogleDrive-shashivermauor@gmail.com/My Drive/AZAOA 2025/"/>
    </mc:Choice>
  </mc:AlternateContent>
  <xr:revisionPtr revIDLastSave="0" documentId="13_ncr:1_{CF1B3D80-1D04-0C43-9CD0-14CD523A03D1}" xr6:coauthVersionLast="47" xr6:coauthVersionMax="47" xr10:uidLastSave="{00000000-0000-0000-0000-000000000000}"/>
  <bookViews>
    <workbookView xWindow="3660" yWindow="2660" windowWidth="27640" windowHeight="16940" xr2:uid="{CE6DDC69-4516-CB4A-8475-27B03B247F76}"/>
  </bookViews>
  <sheets>
    <sheet name="Par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A25" i="1"/>
</calcChain>
</file>

<file path=xl/sharedStrings.xml><?xml version="1.0" encoding="utf-8"?>
<sst xmlns="http://schemas.openxmlformats.org/spreadsheetml/2006/main" count="143" uniqueCount="142">
  <si>
    <t>Tower Name</t>
  </si>
  <si>
    <t>Count</t>
  </si>
  <si>
    <t>A</t>
  </si>
  <si>
    <t>Aditya Singh</t>
  </si>
  <si>
    <t>B</t>
  </si>
  <si>
    <t>DV Singh</t>
  </si>
  <si>
    <t>Prabhunath Padey</t>
  </si>
  <si>
    <t>Akhilesh</t>
  </si>
  <si>
    <t>C</t>
  </si>
  <si>
    <t>Neereaj Wahie +1</t>
  </si>
  <si>
    <t>Rohit (Tenant)</t>
  </si>
  <si>
    <t>Samarth</t>
  </si>
  <si>
    <t>Pranjal</t>
  </si>
  <si>
    <t>Krishna Sabharwal +1</t>
  </si>
  <si>
    <t>Vivek Chaddha</t>
  </si>
  <si>
    <t>Ankit Aneja</t>
  </si>
  <si>
    <t>Ram Sagar Rai</t>
  </si>
  <si>
    <t>D</t>
  </si>
  <si>
    <t>Himanshu +1</t>
  </si>
  <si>
    <t>Priyanka's Brother</t>
  </si>
  <si>
    <t>Geeta Aunty</t>
  </si>
  <si>
    <t>Rakesh Gupta</t>
  </si>
  <si>
    <t>Shubra+1</t>
  </si>
  <si>
    <t>Kranti</t>
  </si>
  <si>
    <t>Joginder Singh</t>
  </si>
  <si>
    <t>E</t>
  </si>
  <si>
    <t>Manish Jain +1</t>
  </si>
  <si>
    <t>Archana +1</t>
  </si>
  <si>
    <t>Satish</t>
  </si>
  <si>
    <t>Pramod</t>
  </si>
  <si>
    <t>Praveen Kumar</t>
  </si>
  <si>
    <t>F</t>
  </si>
  <si>
    <t>Arun Sabarwal +1</t>
  </si>
  <si>
    <t>Amita Lunia</t>
  </si>
  <si>
    <t>Kehkashan+1</t>
  </si>
  <si>
    <t>Usha Bhandari</t>
  </si>
  <si>
    <t>G</t>
  </si>
  <si>
    <t>Bisht +1</t>
  </si>
  <si>
    <t>Deependra</t>
  </si>
  <si>
    <t>Pushpraj</t>
  </si>
  <si>
    <t>Alok Thapaliyal</t>
  </si>
  <si>
    <t>H</t>
  </si>
  <si>
    <t>Pachauri +1</t>
  </si>
  <si>
    <t>Hunka</t>
  </si>
  <si>
    <t>Santosh</t>
  </si>
  <si>
    <t>Naveen</t>
  </si>
  <si>
    <t>Raman Preeti</t>
  </si>
  <si>
    <t>Tiwari +1</t>
  </si>
  <si>
    <t>Priyanka +1</t>
  </si>
  <si>
    <t>Jawahar</t>
  </si>
  <si>
    <t>J</t>
  </si>
  <si>
    <t>Pooja +1</t>
  </si>
  <si>
    <t>Anil Sharma</t>
  </si>
  <si>
    <t>Kohli</t>
  </si>
  <si>
    <t>Prahlad</t>
  </si>
  <si>
    <t>Nutan</t>
  </si>
  <si>
    <t>Prashu Sasur</t>
  </si>
  <si>
    <t>Shweta +1</t>
  </si>
  <si>
    <t>Tripti +1</t>
  </si>
  <si>
    <t>Akhuari</t>
  </si>
  <si>
    <t>Col Saab</t>
  </si>
  <si>
    <t>Ashnedra</t>
  </si>
  <si>
    <t>K</t>
  </si>
  <si>
    <t>Gaurav sharma +1</t>
  </si>
  <si>
    <t>Gaurav Bhatia</t>
  </si>
  <si>
    <t>Bharmit</t>
  </si>
  <si>
    <t>Shweta Srivastava</t>
  </si>
  <si>
    <t>Praveen shukla</t>
  </si>
  <si>
    <t>Khetrapal</t>
  </si>
  <si>
    <t>L</t>
  </si>
  <si>
    <t>Shubham Pndey</t>
  </si>
  <si>
    <t>M</t>
  </si>
  <si>
    <t>Jitendra +1</t>
  </si>
  <si>
    <t>Sunil Mishra</t>
  </si>
  <si>
    <t>Yogesh Verma</t>
  </si>
  <si>
    <t>Ajay Verma</t>
  </si>
  <si>
    <t>Vinay</t>
  </si>
  <si>
    <t>N</t>
  </si>
  <si>
    <t>Asati +1</t>
  </si>
  <si>
    <t>Sumit Gupta</t>
  </si>
  <si>
    <t>Tejveer Uncle</t>
  </si>
  <si>
    <t>Mukesh Gupta</t>
  </si>
  <si>
    <t>??</t>
  </si>
  <si>
    <t>O</t>
  </si>
  <si>
    <t>Mittal</t>
  </si>
  <si>
    <t>Shweta Dixit</t>
  </si>
  <si>
    <t>Vijeta</t>
  </si>
  <si>
    <t>Atul Agarwal</t>
  </si>
  <si>
    <t>Pankaj Jha</t>
  </si>
  <si>
    <t>Sindhu Nair</t>
  </si>
  <si>
    <t>Sachin</t>
  </si>
  <si>
    <t>Gaurav Sharma</t>
  </si>
  <si>
    <t>P</t>
  </si>
  <si>
    <t>Tyagi</t>
  </si>
  <si>
    <t>KK Mishra</t>
  </si>
  <si>
    <t>Nidhi</t>
  </si>
  <si>
    <t>Aryan</t>
  </si>
  <si>
    <t>Smita</t>
  </si>
  <si>
    <t>Veerendra Sharma</t>
  </si>
  <si>
    <t>Ankur</t>
  </si>
  <si>
    <t>Suvendru</t>
  </si>
  <si>
    <t>Q</t>
  </si>
  <si>
    <t>Bora +1</t>
  </si>
  <si>
    <t>Sumitra Sharma</t>
  </si>
  <si>
    <t>A K Singh</t>
  </si>
  <si>
    <t>Arjun Singh</t>
  </si>
  <si>
    <t>R</t>
  </si>
  <si>
    <t>Munmun Sen</t>
  </si>
  <si>
    <t>Ravi Tang</t>
  </si>
  <si>
    <t>Rijuvan Ansari</t>
  </si>
  <si>
    <t>S</t>
  </si>
  <si>
    <t>Punnet +1</t>
  </si>
  <si>
    <t>Khusboo</t>
  </si>
  <si>
    <t>Rahul Jharkjaria</t>
  </si>
  <si>
    <t>Abhinav Chauhan</t>
  </si>
  <si>
    <t>T</t>
  </si>
  <si>
    <t>Ankur A</t>
  </si>
  <si>
    <t>Ankur T</t>
  </si>
  <si>
    <t>Rambabu</t>
  </si>
  <si>
    <t>Rajendra Agarwal</t>
  </si>
  <si>
    <t>Rohit Kalia</t>
  </si>
  <si>
    <t>Gunjan +1</t>
  </si>
  <si>
    <t>Ajay Singh</t>
  </si>
  <si>
    <t>Subhash Sobti</t>
  </si>
  <si>
    <t>Pankaj Vashishtha</t>
  </si>
  <si>
    <t>Nayan</t>
  </si>
  <si>
    <t>Ritu Tyagi</t>
  </si>
  <si>
    <t>U</t>
  </si>
  <si>
    <t>Prateeksha</t>
  </si>
  <si>
    <t>Saurabh K</t>
  </si>
  <si>
    <t>V</t>
  </si>
  <si>
    <t>Umesh</t>
  </si>
  <si>
    <t>Vishal +1</t>
  </si>
  <si>
    <t>Gourav Soni</t>
  </si>
  <si>
    <t>Aditi</t>
  </si>
  <si>
    <t>Sushil</t>
  </si>
  <si>
    <t>Malti+1</t>
  </si>
  <si>
    <t>Kanchan</t>
  </si>
  <si>
    <t>Randheer Gupta</t>
  </si>
  <si>
    <t>W</t>
  </si>
  <si>
    <t>Vidyut C</t>
  </si>
  <si>
    <t>Manjiri Auntty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</si>
</sst>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3" borderId="0" xfId="0" applyFill="1"/>
    <xf numFmtId="0" fontId="0" fillId="2" borderId="0" xfId="0" applyFill="1"/>
    <xf numFmtId="0" fontId="0" fillId="0" borderId="3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13BB-E4CA-1C43-9B7A-9E1C7D243E0A}">
  <dimension ref="A2:O25"/>
  <sheetViews>
    <sheetView tabSelected="1" zoomScale="118" workbookViewId="0">
      <selection activeCell="E11" sqref="E11"/>
    </sheetView>
  </sheetViews>
  <sheetFormatPr baseColWidth="10" defaultRowHeight="16" x14ac:dyDescent="0.2"/>
  <cols>
    <col min="2" max="2" width="11.83203125" bestFit="1" customWidth="1"/>
    <col min="3" max="4" width="16" bestFit="1" customWidth="1"/>
    <col min="5" max="5" width="14.5" bestFit="1" customWidth="1"/>
    <col min="6" max="6" width="16.33203125" bestFit="1" customWidth="1"/>
    <col min="7" max="7" width="19" bestFit="1" customWidth="1"/>
    <col min="8" max="8" width="16.6640625" bestFit="1" customWidth="1"/>
    <col min="9" max="9" width="13" bestFit="1" customWidth="1"/>
    <col min="10" max="10" width="13.83203125" bestFit="1" customWidth="1"/>
    <col min="11" max="11" width="16" bestFit="1" customWidth="1"/>
    <col min="13" max="13" width="12.6640625" bestFit="1" customWidth="1"/>
    <col min="14" max="14" width="13" bestFit="1" customWidth="1"/>
    <col min="15" max="15" width="0" hidden="1" customWidth="1"/>
  </cols>
  <sheetData>
    <row r="2" spans="1:15" x14ac:dyDescent="0.2">
      <c r="B2" s="1" t="s">
        <v>0</v>
      </c>
      <c r="O2" s="2" t="s">
        <v>1</v>
      </c>
    </row>
    <row r="3" spans="1:15" x14ac:dyDescent="0.2">
      <c r="A3">
        <v>1</v>
      </c>
      <c r="B3" s="3" t="s">
        <v>2</v>
      </c>
      <c r="C3" s="4"/>
      <c r="D3" s="5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>
        <v>2</v>
      </c>
    </row>
    <row r="4" spans="1:15" x14ac:dyDescent="0.2">
      <c r="A4">
        <v>3</v>
      </c>
      <c r="B4" s="3" t="s">
        <v>4</v>
      </c>
      <c r="C4" s="5" t="s">
        <v>5</v>
      </c>
      <c r="D4" s="5" t="s">
        <v>6</v>
      </c>
      <c r="E4" s="5" t="s">
        <v>7</v>
      </c>
      <c r="F4" s="4"/>
      <c r="G4" s="4"/>
      <c r="H4" s="4"/>
      <c r="I4" s="4"/>
      <c r="J4" s="4"/>
      <c r="K4" s="4"/>
      <c r="L4" s="4"/>
      <c r="M4" s="4"/>
      <c r="N4" s="4"/>
      <c r="O4" s="4">
        <v>1</v>
      </c>
    </row>
    <row r="5" spans="1:15" x14ac:dyDescent="0.2">
      <c r="A5">
        <v>10</v>
      </c>
      <c r="B5" s="3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4"/>
      <c r="L5" s="4"/>
      <c r="M5" s="4"/>
      <c r="N5" s="4"/>
      <c r="O5" s="4">
        <v>8</v>
      </c>
    </row>
    <row r="6" spans="1:15" x14ac:dyDescent="0.2">
      <c r="A6">
        <v>9</v>
      </c>
      <c r="B6" s="3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6" t="s">
        <v>23</v>
      </c>
      <c r="I6" s="5" t="s">
        <v>24</v>
      </c>
      <c r="J6" s="4"/>
      <c r="K6" s="4"/>
      <c r="L6" s="4"/>
      <c r="M6" s="4"/>
      <c r="N6" s="4"/>
      <c r="O6" s="4">
        <v>7</v>
      </c>
    </row>
    <row r="7" spans="1:15" x14ac:dyDescent="0.2">
      <c r="A7">
        <v>7</v>
      </c>
      <c r="B7" s="3" t="s">
        <v>25</v>
      </c>
      <c r="C7" s="5" t="s">
        <v>26</v>
      </c>
      <c r="D7" s="5" t="s">
        <v>27</v>
      </c>
      <c r="E7" s="5" t="s">
        <v>28</v>
      </c>
      <c r="F7" s="5" t="s">
        <v>29</v>
      </c>
      <c r="G7" s="5" t="s">
        <v>30</v>
      </c>
      <c r="H7" s="4"/>
      <c r="I7" s="4"/>
      <c r="J7" s="4"/>
      <c r="K7" s="4"/>
      <c r="L7" s="4"/>
      <c r="M7" s="4"/>
      <c r="N7" s="4"/>
      <c r="O7" s="4">
        <v>6</v>
      </c>
    </row>
    <row r="8" spans="1:15" x14ac:dyDescent="0.2">
      <c r="A8">
        <v>6</v>
      </c>
      <c r="B8" s="3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4"/>
      <c r="H8" s="4"/>
      <c r="I8" s="4"/>
      <c r="J8" s="4"/>
      <c r="K8" s="4"/>
      <c r="L8" s="4"/>
      <c r="M8" s="4"/>
      <c r="N8" s="4"/>
      <c r="O8" s="4">
        <v>5</v>
      </c>
    </row>
    <row r="9" spans="1:15" x14ac:dyDescent="0.2">
      <c r="A9">
        <v>5</v>
      </c>
      <c r="B9" s="3" t="s">
        <v>36</v>
      </c>
      <c r="C9" s="5" t="s">
        <v>37</v>
      </c>
      <c r="D9" s="5" t="s">
        <v>38</v>
      </c>
      <c r="E9" s="5" t="s">
        <v>39</v>
      </c>
      <c r="F9" s="5" t="s">
        <v>40</v>
      </c>
      <c r="H9" s="4"/>
      <c r="I9" s="4"/>
      <c r="J9" s="4"/>
      <c r="K9" s="4"/>
      <c r="L9" s="4"/>
      <c r="M9" s="4"/>
      <c r="N9" s="4"/>
      <c r="O9" s="4">
        <v>6</v>
      </c>
    </row>
    <row r="10" spans="1:15" x14ac:dyDescent="0.2">
      <c r="A10">
        <v>11</v>
      </c>
      <c r="B10" s="3" t="s">
        <v>41</v>
      </c>
      <c r="C10" s="5" t="s">
        <v>42</v>
      </c>
      <c r="D10" s="5" t="s">
        <v>43</v>
      </c>
      <c r="E10" s="5" t="s">
        <v>44</v>
      </c>
      <c r="F10" s="5" t="s">
        <v>45</v>
      </c>
      <c r="G10" s="5" t="s">
        <v>46</v>
      </c>
      <c r="H10" s="5" t="s">
        <v>47</v>
      </c>
      <c r="I10" s="7" t="s">
        <v>48</v>
      </c>
      <c r="J10" s="5" t="s">
        <v>49</v>
      </c>
      <c r="L10" s="4"/>
      <c r="M10" s="4"/>
      <c r="N10" s="4"/>
      <c r="O10" s="4">
        <v>12</v>
      </c>
    </row>
    <row r="11" spans="1:15" x14ac:dyDescent="0.2">
      <c r="A11">
        <v>14</v>
      </c>
      <c r="B11" s="3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7" t="s">
        <v>55</v>
      </c>
      <c r="H11" s="5" t="s">
        <v>56</v>
      </c>
      <c r="I11" s="5" t="s">
        <v>57</v>
      </c>
      <c r="J11" s="5" t="s">
        <v>58</v>
      </c>
      <c r="K11" s="5" t="s">
        <v>59</v>
      </c>
      <c r="L11" s="7" t="s">
        <v>60</v>
      </c>
      <c r="M11" s="5" t="s">
        <v>61</v>
      </c>
      <c r="N11" s="4"/>
      <c r="O11" s="4">
        <v>15</v>
      </c>
    </row>
    <row r="12" spans="1:15" x14ac:dyDescent="0.2">
      <c r="A12">
        <v>7</v>
      </c>
      <c r="B12" s="3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68</v>
      </c>
      <c r="J12" s="4"/>
      <c r="K12" s="4"/>
      <c r="L12" s="4"/>
      <c r="M12" s="4"/>
      <c r="N12" s="4"/>
      <c r="O12" s="4">
        <v>10</v>
      </c>
    </row>
    <row r="13" spans="1:15" x14ac:dyDescent="0.2">
      <c r="A13">
        <v>1</v>
      </c>
      <c r="B13" s="3" t="s">
        <v>69</v>
      </c>
      <c r="C13" s="5" t="s">
        <v>70</v>
      </c>
      <c r="D13" s="5" t="s">
        <v>141</v>
      </c>
      <c r="E13" s="4"/>
      <c r="F13" s="4"/>
      <c r="H13" s="4"/>
      <c r="I13" s="4"/>
      <c r="J13" s="4"/>
      <c r="K13" s="4"/>
      <c r="L13" s="4"/>
      <c r="M13" s="4"/>
      <c r="N13" s="4"/>
      <c r="O13" s="4">
        <v>6</v>
      </c>
    </row>
    <row r="14" spans="1:15" x14ac:dyDescent="0.2">
      <c r="A14">
        <v>6</v>
      </c>
      <c r="B14" s="3" t="s">
        <v>71</v>
      </c>
      <c r="C14" s="5" t="s">
        <v>72</v>
      </c>
      <c r="D14" s="5" t="s">
        <v>73</v>
      </c>
      <c r="E14" s="5" t="s">
        <v>74</v>
      </c>
      <c r="F14" s="5" t="s">
        <v>75</v>
      </c>
      <c r="G14" s="5" t="s">
        <v>76</v>
      </c>
      <c r="H14" s="4"/>
      <c r="I14" s="4"/>
      <c r="J14" s="4"/>
      <c r="K14" s="4"/>
      <c r="L14" s="4"/>
      <c r="M14" s="4"/>
      <c r="N14" s="4"/>
      <c r="O14" s="4">
        <v>3</v>
      </c>
    </row>
    <row r="15" spans="1:15" x14ac:dyDescent="0.2">
      <c r="A15" s="8">
        <v>20</v>
      </c>
      <c r="B15" s="3" t="s">
        <v>77</v>
      </c>
      <c r="C15" s="5" t="s">
        <v>78</v>
      </c>
      <c r="D15" s="5" t="s">
        <v>79</v>
      </c>
      <c r="E15" s="5" t="s">
        <v>80</v>
      </c>
      <c r="F15" s="5" t="s">
        <v>81</v>
      </c>
      <c r="G15" s="4" t="s">
        <v>82</v>
      </c>
      <c r="H15" s="4"/>
      <c r="I15" s="4"/>
      <c r="J15" s="4"/>
      <c r="K15" s="4"/>
      <c r="L15" s="4"/>
      <c r="M15" s="4"/>
      <c r="N15" s="4"/>
      <c r="O15" s="4">
        <v>5</v>
      </c>
    </row>
    <row r="16" spans="1:15" x14ac:dyDescent="0.2">
      <c r="A16">
        <v>8</v>
      </c>
      <c r="B16" s="3" t="s">
        <v>83</v>
      </c>
      <c r="C16" s="5" t="s">
        <v>84</v>
      </c>
      <c r="D16" s="7" t="s">
        <v>85</v>
      </c>
      <c r="E16" s="7" t="s">
        <v>86</v>
      </c>
      <c r="F16" s="7" t="s">
        <v>87</v>
      </c>
      <c r="G16" s="5" t="s">
        <v>88</v>
      </c>
      <c r="H16" s="7" t="s">
        <v>89</v>
      </c>
      <c r="I16" s="5" t="s">
        <v>90</v>
      </c>
      <c r="J16" s="5" t="s">
        <v>91</v>
      </c>
      <c r="K16" s="4"/>
      <c r="L16" s="4"/>
      <c r="M16" s="4"/>
      <c r="N16" s="4"/>
      <c r="O16" s="4">
        <v>8</v>
      </c>
    </row>
    <row r="17" spans="1:15" x14ac:dyDescent="0.2">
      <c r="A17">
        <v>8</v>
      </c>
      <c r="B17" s="3" t="s">
        <v>92</v>
      </c>
      <c r="C17" s="5" t="s">
        <v>93</v>
      </c>
      <c r="D17" s="5" t="s">
        <v>94</v>
      </c>
      <c r="E17" s="5" t="s">
        <v>95</v>
      </c>
      <c r="F17" s="7" t="s">
        <v>96</v>
      </c>
      <c r="G17" s="5" t="s">
        <v>97</v>
      </c>
      <c r="H17" s="6" t="s">
        <v>98</v>
      </c>
      <c r="I17" s="6" t="s">
        <v>99</v>
      </c>
      <c r="J17" s="5" t="s">
        <v>100</v>
      </c>
      <c r="K17" s="4"/>
      <c r="L17" s="4"/>
      <c r="M17" s="4"/>
      <c r="N17" s="4"/>
      <c r="O17" s="4">
        <v>9</v>
      </c>
    </row>
    <row r="18" spans="1:15" x14ac:dyDescent="0.2">
      <c r="A18">
        <v>6</v>
      </c>
      <c r="B18" s="3" t="s">
        <v>101</v>
      </c>
      <c r="C18" s="5" t="s">
        <v>102</v>
      </c>
      <c r="D18" s="6" t="s">
        <v>103</v>
      </c>
      <c r="E18" s="5" t="s">
        <v>104</v>
      </c>
      <c r="F18" s="5" t="s">
        <v>105</v>
      </c>
      <c r="G18" s="11"/>
      <c r="H18" s="4"/>
      <c r="I18" s="4"/>
      <c r="J18" s="4"/>
      <c r="K18" s="4"/>
      <c r="L18" s="4"/>
      <c r="M18" s="4"/>
      <c r="N18" s="4"/>
      <c r="O18" s="4">
        <v>4</v>
      </c>
    </row>
    <row r="19" spans="1:15" x14ac:dyDescent="0.2">
      <c r="A19">
        <v>3</v>
      </c>
      <c r="B19" s="3" t="s">
        <v>106</v>
      </c>
      <c r="C19" s="5" t="s">
        <v>107</v>
      </c>
      <c r="D19" s="5" t="s">
        <v>108</v>
      </c>
      <c r="E19" s="6" t="s">
        <v>109</v>
      </c>
      <c r="F19" s="4"/>
      <c r="G19" s="4"/>
      <c r="H19" s="4"/>
      <c r="I19" s="4"/>
      <c r="J19" s="4"/>
      <c r="K19" s="4"/>
      <c r="L19" s="4"/>
      <c r="M19" s="4"/>
      <c r="N19" s="4"/>
      <c r="O19" s="4">
        <v>2</v>
      </c>
    </row>
    <row r="20" spans="1:15" x14ac:dyDescent="0.2">
      <c r="A20">
        <v>5</v>
      </c>
      <c r="B20" s="3" t="s">
        <v>110</v>
      </c>
      <c r="C20" s="5" t="s">
        <v>111</v>
      </c>
      <c r="D20" s="7" t="s">
        <v>112</v>
      </c>
      <c r="E20" s="5" t="s">
        <v>113</v>
      </c>
      <c r="F20" s="9" t="s">
        <v>114</v>
      </c>
      <c r="G20" s="4"/>
      <c r="H20" s="4"/>
      <c r="I20" s="4"/>
      <c r="J20" s="4"/>
      <c r="K20" s="4"/>
      <c r="L20" s="4"/>
      <c r="M20" s="4"/>
      <c r="N20" s="4"/>
      <c r="O20" s="4">
        <v>6</v>
      </c>
    </row>
    <row r="21" spans="1:15" x14ac:dyDescent="0.2">
      <c r="A21">
        <v>12</v>
      </c>
      <c r="B21" s="3" t="s">
        <v>115</v>
      </c>
      <c r="C21" s="5" t="s">
        <v>116</v>
      </c>
      <c r="D21" s="5" t="s">
        <v>117</v>
      </c>
      <c r="E21" s="5" t="s">
        <v>118</v>
      </c>
      <c r="F21" s="5" t="s">
        <v>119</v>
      </c>
      <c r="G21" s="5" t="s">
        <v>120</v>
      </c>
      <c r="H21" s="5" t="s">
        <v>121</v>
      </c>
      <c r="I21" s="5" t="s">
        <v>122</v>
      </c>
      <c r="J21" s="5" t="s">
        <v>123</v>
      </c>
      <c r="K21" s="5" t="s">
        <v>124</v>
      </c>
      <c r="L21" s="5" t="s">
        <v>125</v>
      </c>
      <c r="M21" s="6" t="s">
        <v>126</v>
      </c>
      <c r="N21" s="4"/>
      <c r="O21" s="4">
        <v>12</v>
      </c>
    </row>
    <row r="22" spans="1:15" x14ac:dyDescent="0.2">
      <c r="A22">
        <v>2</v>
      </c>
      <c r="B22" s="3" t="s">
        <v>127</v>
      </c>
      <c r="C22" s="5" t="s">
        <v>128</v>
      </c>
      <c r="D22" s="5" t="s">
        <v>129</v>
      </c>
      <c r="E22" s="10"/>
      <c r="F22" s="4"/>
      <c r="G22" s="4"/>
      <c r="H22" s="4"/>
      <c r="I22" s="4"/>
      <c r="J22" s="4"/>
      <c r="K22" s="4"/>
      <c r="L22" s="4"/>
      <c r="M22" s="4"/>
      <c r="N22" s="4"/>
      <c r="O22" s="4">
        <v>3</v>
      </c>
    </row>
    <row r="23" spans="1:15" x14ac:dyDescent="0.2">
      <c r="A23">
        <v>10</v>
      </c>
      <c r="B23" s="3" t="s">
        <v>130</v>
      </c>
      <c r="C23" s="5" t="s">
        <v>131</v>
      </c>
      <c r="D23" s="5" t="s">
        <v>132</v>
      </c>
      <c r="E23" s="5" t="s">
        <v>133</v>
      </c>
      <c r="F23" s="5" t="s">
        <v>134</v>
      </c>
      <c r="G23" s="5" t="s">
        <v>135</v>
      </c>
      <c r="H23" s="5" t="s">
        <v>136</v>
      </c>
      <c r="I23" s="5" t="s">
        <v>137</v>
      </c>
      <c r="J23" s="5" t="s">
        <v>138</v>
      </c>
      <c r="K23" s="4"/>
      <c r="L23" s="4"/>
      <c r="M23" s="4"/>
      <c r="N23" s="4"/>
      <c r="O23" s="4">
        <v>10</v>
      </c>
    </row>
    <row r="24" spans="1:15" x14ac:dyDescent="0.2">
      <c r="A24">
        <v>2</v>
      </c>
      <c r="B24" s="3" t="s">
        <v>139</v>
      </c>
      <c r="C24" s="7" t="s">
        <v>140</v>
      </c>
      <c r="D24" s="4" t="s">
        <v>82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>
        <v>2</v>
      </c>
    </row>
    <row r="25" spans="1:15" x14ac:dyDescent="0.2">
      <c r="A25">
        <f>SUM(A3:A24)</f>
        <v>156</v>
      </c>
      <c r="O25" s="4">
        <f>SUM(O3:O24)</f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Verma</dc:creator>
  <cp:lastModifiedBy>Shashi Verma</cp:lastModifiedBy>
  <dcterms:created xsi:type="dcterms:W3CDTF">2025-11-17T05:05:28Z</dcterms:created>
  <dcterms:modified xsi:type="dcterms:W3CDTF">2025-11-20T11:49:15Z</dcterms:modified>
</cp:coreProperties>
</file>