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7154" windowHeight="8070"/>
  </bookViews>
  <sheets>
    <sheet name="Sheet1" sheetId="2" r:id="rId1"/>
  </sheets>
  <definedNames>
    <definedName name="_xlnm._FilterDatabase" localSheetId="0" hidden="1">Sheet1!$A$1:$AJ$766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<sst xmlns="http://schemas.openxmlformats.org/spreadsheetml/2006/main" count="6937" uniqueCount="3005">
  <si>
    <t>目录</t>
  </si>
  <si>
    <t>题目类型</t>
  </si>
  <si>
    <t>大题题干</t>
  </si>
  <si>
    <t>小题题型</t>
  </si>
  <si>
    <t>小题题干</t>
  </si>
  <si>
    <t>正确答案</t>
  </si>
  <si>
    <t>答案解析</t>
  </si>
  <si>
    <t>难易度</t>
  </si>
  <si>
    <t>知识点</t>
  </si>
  <si>
    <t>选项数</t>
  </si>
  <si>
    <t>选项A</t>
  </si>
  <si>
    <t>选项B</t>
  </si>
  <si>
    <t>选项C</t>
  </si>
  <si>
    <t>选项D</t>
  </si>
  <si>
    <t>选项E</t>
  </si>
  <si>
    <t>选项F</t>
  </si>
  <si>
    <t>选项G</t>
  </si>
  <si>
    <t>选项H</t>
  </si>
  <si>
    <t>选项I</t>
  </si>
  <si>
    <t>选项J</t>
  </si>
  <si>
    <t>选项K</t>
  </si>
  <si>
    <t>选项L</t>
  </si>
  <si>
    <t>选项M</t>
  </si>
  <si>
    <t>选项N</t>
  </si>
  <si>
    <t>选项O</t>
  </si>
  <si>
    <t>选项P</t>
  </si>
  <si>
    <t>选项Q</t>
  </si>
  <si>
    <t>选项R</t>
  </si>
  <si>
    <t>选项S</t>
  </si>
  <si>
    <t>选项T</t>
  </si>
  <si>
    <t>选项U</t>
  </si>
  <si>
    <t>选项V</t>
  </si>
  <si>
    <t>选项W</t>
  </si>
  <si>
    <t>选项X</t>
  </si>
  <si>
    <t>选项Y</t>
  </si>
  <si>
    <t>选项Z</t>
  </si>
  <si>
    <t>/第二章</t>
  </si>
  <si>
    <t>多选题</t>
  </si>
  <si>
    <t>19世纪60、70年代，为了挽救清政府的统治危机，封建统治阶级中的部分成员主张（）。</t>
  </si>
  <si>
    <t>ACD</t>
  </si>
  <si>
    <t>难</t>
  </si>
  <si>
    <t>引进、仿造西方的武器装备</t>
  </si>
  <si>
    <t>改革政治制度，建立内阁</t>
  </si>
  <si>
    <t>学习西方的科学技术</t>
  </si>
  <si>
    <t>创设近代企业</t>
  </si>
  <si>
    <t>单选题</t>
  </si>
  <si>
    <t>以下（）不是“洋务派”官员。</t>
  </si>
  <si>
    <t>C</t>
  </si>
  <si>
    <t>易</t>
  </si>
  <si>
    <t>张之洞</t>
  </si>
  <si>
    <t>奕䜣</t>
  </si>
  <si>
    <t>倭仁</t>
  </si>
  <si>
    <t>崇厚</t>
  </si>
  <si>
    <t>最先对洋务派兴办洋务事业的指导思想作出比较完整表述的是（）。</t>
  </si>
  <si>
    <t>B</t>
  </si>
  <si>
    <t>林则徐</t>
  </si>
  <si>
    <t>冯桂芬</t>
  </si>
  <si>
    <t>康有为</t>
  </si>
  <si>
    <t>洪仁玕</t>
  </si>
  <si>
    <t>冯桂芬在（）一书中强调，为了应对西方的挑战，中国亟须进行改革。</t>
  </si>
  <si>
    <t>D</t>
  </si>
  <si>
    <t>中</t>
  </si>
  <si>
    <t>《资政新篇》</t>
  </si>
  <si>
    <t>《救亡决论》</t>
  </si>
  <si>
    <t>《劝学篇》</t>
  </si>
  <si>
    <t>《校颁庐抗议》</t>
  </si>
  <si>
    <t>从19世纪60到90年代，洋务派举办的洋务事业主要包括（）。</t>
  </si>
  <si>
    <t>ABCD</t>
  </si>
  <si>
    <t>兴办近代企业</t>
  </si>
  <si>
    <t>建立新式海陆军</t>
  </si>
  <si>
    <t>创办新式学堂</t>
  </si>
  <si>
    <t>派遣留学生</t>
  </si>
  <si>
    <t>洋务派兴办的军用工业不包括（）。</t>
  </si>
  <si>
    <t>江南制造总局</t>
  </si>
  <si>
    <t>金陵机器局</t>
  </si>
  <si>
    <t>福州船政局</t>
  </si>
  <si>
    <t>开平矿务局</t>
  </si>
  <si>
    <t>洋务派兴办的民用企业多数采取（）的方式。</t>
  </si>
  <si>
    <t>完全官办</t>
  </si>
  <si>
    <t>官督商办</t>
  </si>
  <si>
    <t>外资主导</t>
  </si>
  <si>
    <t>独立商办</t>
  </si>
  <si>
    <t>以下由洋务派兴办的近代企业中，不是由李鸿章筹办或控制的民用企业是（）。</t>
  </si>
  <si>
    <t>轮船招商局</t>
  </si>
  <si>
    <t>天津电报局</t>
  </si>
  <si>
    <t>天津机器局</t>
  </si>
  <si>
    <t>洋务派从19世纪70到90年代建立的四支水师中，（）是海军主力。</t>
  </si>
  <si>
    <t>福建水师</t>
  </si>
  <si>
    <t>广东水师</t>
  </si>
  <si>
    <t>南洋水师</t>
  </si>
  <si>
    <t>北洋水师</t>
  </si>
  <si>
    <t>（）不是洋务派创办的新式学堂类型。</t>
  </si>
  <si>
    <t>A</t>
  </si>
  <si>
    <t>文法学堂</t>
  </si>
  <si>
    <t>翻译学堂</t>
  </si>
  <si>
    <t>工艺学堂</t>
  </si>
  <si>
    <t>军事学堂</t>
  </si>
  <si>
    <t>中国近代教育开始于（）。</t>
  </si>
  <si>
    <t>洋务运动时期</t>
  </si>
  <si>
    <t>维新运动时期</t>
  </si>
  <si>
    <t>清末“新政”时期</t>
  </si>
  <si>
    <t>中华人民共和国成立后</t>
  </si>
  <si>
    <t>（）标志着以“自强”“求富”为目标的洋务运动的失败。</t>
  </si>
  <si>
    <t>林则徐被贬新疆伊犁</t>
  </si>
  <si>
    <t>英法军队攻占北京</t>
  </si>
  <si>
    <t>北洋海军全军覆没</t>
  </si>
  <si>
    <t>《辛丑条约》签订</t>
  </si>
  <si>
    <t>以下（）是由洋务派创办的新式学堂。</t>
  </si>
  <si>
    <t>AB</t>
  </si>
  <si>
    <t>京师同文馆</t>
  </si>
  <si>
    <t>船政学堂</t>
  </si>
  <si>
    <t>京师大学堂</t>
  </si>
  <si>
    <t>时务学堂</t>
  </si>
  <si>
    <t>湖北枪炮厂是由洋务派官员（）创办的。</t>
  </si>
  <si>
    <t>曾国藩</t>
  </si>
  <si>
    <t>左宗棠</t>
  </si>
  <si>
    <t>李鸿章</t>
  </si>
  <si>
    <t>洋务派兴办洋务事业的目的有（）。</t>
  </si>
  <si>
    <t>ABD</t>
  </si>
  <si>
    <t>购买和制造洋枪洋炮以镇压农民起义</t>
  </si>
  <si>
    <t>借此加强海防、边防</t>
  </si>
  <si>
    <t>发展中国的资本主义经济</t>
  </si>
  <si>
    <t>发展本集团的政治、经济、军事实力</t>
  </si>
  <si>
    <t>冯桂芬提出，“以中国之伦常名教为原本，辅以诸国富强之术”。这个思想后来被（）进一步概括为“中体西用”。</t>
  </si>
  <si>
    <t>郑观应</t>
  </si>
  <si>
    <t>北洋舰队是清政府的海军主力，由（）管辖，拥有舰艇20多艘。经甲午一战，北洋舰队全军覆没。</t>
  </si>
  <si>
    <t>关天培</t>
  </si>
  <si>
    <t>沈葆桢</t>
  </si>
  <si>
    <t>中国于（）出现了一个民族资本设厂的高潮，中国民族资本主义得到初步发展。</t>
  </si>
  <si>
    <t>1840年-1842年</t>
  </si>
  <si>
    <t>1860年-1870年</t>
  </si>
  <si>
    <t>1895年-1898年</t>
  </si>
  <si>
    <t>1908年-1911年</t>
  </si>
  <si>
    <t>19世纪60年代至90年代，中国发生了洋务运动。洋务派标榜的洋务运动目标是（）。</t>
  </si>
  <si>
    <t>　</t>
  </si>
  <si>
    <t>“自强”“求富”</t>
  </si>
  <si>
    <t>“驱除鞑虏，恢复中华，创立民国，平均地权”</t>
  </si>
  <si>
    <t>“中学为体，西学为用”</t>
  </si>
  <si>
    <t>“救亡图存”</t>
  </si>
  <si>
    <t>19世纪70年代以后，王韬、薛福成、马建忠、郑观应等人不仅主张学习西方的科学技术，同时也要求吸纳西方的政治、经济学说。其共同特点就是具有（）。</t>
  </si>
  <si>
    <t>比较强烈的反对外国侵略的爱国思想</t>
  </si>
  <si>
    <t>追求中国独立富强的爱国思想</t>
  </si>
  <si>
    <t>追求实行民主共和的进步思想</t>
  </si>
  <si>
    <t>一定程度反对封建专制的民主思想</t>
  </si>
  <si>
    <t>洋务运动时期，洋务派兴办了一些民用企业，这些企业除少数采取官办或官商合办的方式外，多数都采取官督商办的方式。这些官督商办的民用企业基本上是（）。</t>
  </si>
  <si>
    <t>封建主义性质的企业</t>
  </si>
  <si>
    <t>半封建性质的企业</t>
  </si>
  <si>
    <t>资本主义性质的企业</t>
  </si>
  <si>
    <t>行会性质的企业</t>
  </si>
  <si>
    <t>19世纪60年代到90年代，清朝统治阶级内部的洋务派兴办近代企业，建立新式海陆军，创办新式学堂，派遣留学生。洋务派兴办洋务新政的主要目的是（）。</t>
  </si>
  <si>
    <t>迎合帝国主义</t>
  </si>
  <si>
    <t>维护封建统治</t>
  </si>
  <si>
    <t>对抗顽固派</t>
  </si>
  <si>
    <t>发展资本主义</t>
  </si>
  <si>
    <t>19世纪60年代至90年代，中国发生了洋务运动。以下对洋务运动表述正确的是（）。</t>
  </si>
  <si>
    <t>洋务运动的首要目的是加强海防、边防</t>
  </si>
  <si>
    <t>洋务运动是中国民族资产阶级登上政治舞台的第一次表演</t>
  </si>
  <si>
    <t>洋务运动的指导思想是振兴中华</t>
  </si>
  <si>
    <t>洋务运动客观上对中国的早期工业和民族资本主义的发展起了某些促进作用</t>
  </si>
  <si>
    <t>洋务派所标榜的洋务运动的目标是（）。</t>
  </si>
  <si>
    <t>“改科举，兴西学”</t>
  </si>
  <si>
    <t>“振兴中华”</t>
  </si>
  <si>
    <t>洋务运动期间，洋务派兴办的民用企业中，采取官督商办方式的企业基本上是（）性质的近代企业。</t>
  </si>
  <si>
    <t>买办官僚</t>
  </si>
  <si>
    <t>封建主义</t>
  </si>
  <si>
    <t>半封建半殖民地</t>
  </si>
  <si>
    <t>资本主义</t>
  </si>
  <si>
    <t>19世纪末，中国民族资本主义有了初步发展，新兴的民族资产阶级迫切要求挣脱外国资本主义和国内封建势力的压迫和束缚。其最终目的是（）。</t>
  </si>
  <si>
    <t>为受压迫的群众谋取更多利益</t>
  </si>
  <si>
    <t>推翻清朝政府的统治</t>
  </si>
  <si>
    <t>获得民族独立和解放</t>
  </si>
  <si>
    <t>为发展资本主义开辟道路</t>
  </si>
  <si>
    <t>资产阶级维新派的主要代表人物有（）。</t>
  </si>
  <si>
    <t>梁启超</t>
  </si>
  <si>
    <t>谭嗣同</t>
  </si>
  <si>
    <t>严复</t>
  </si>
  <si>
    <t>资产阶级维新派通过（）来宣传维新主张。</t>
  </si>
  <si>
    <t>向皇帝上书</t>
  </si>
  <si>
    <t>著书立说</t>
  </si>
  <si>
    <t>介绍外国变法的经验教训</t>
  </si>
  <si>
    <t>办学会、设学堂、办报纸</t>
  </si>
  <si>
    <t>（）不是资产阶级维新派办的报纸。</t>
  </si>
  <si>
    <t>《时务报》</t>
  </si>
  <si>
    <t>《国闻报》</t>
  </si>
  <si>
    <t>《民报》</t>
  </si>
  <si>
    <t>《湘报》</t>
  </si>
  <si>
    <t>（）不是资产阶级维新派办的学会。</t>
  </si>
  <si>
    <t>强学会</t>
  </si>
  <si>
    <t>同盟会</t>
  </si>
  <si>
    <t>南学会</t>
  </si>
  <si>
    <t>保国会</t>
  </si>
  <si>
    <t>（）在1895年曾联合在京参加会试的1300多名举人共同发起“公车上书”。</t>
  </si>
  <si>
    <t>杨深秀</t>
  </si>
  <si>
    <t>康有为写了（）宣传维新变法主张。</t>
  </si>
  <si>
    <t>《新学伪经考》</t>
  </si>
  <si>
    <t>《孔子改制考》</t>
  </si>
  <si>
    <t>《变法通议》</t>
  </si>
  <si>
    <t>《仁学》</t>
  </si>
  <si>
    <t>康有为向光绪皇帝进呈了（），以介绍外国变法的经验教训。</t>
  </si>
  <si>
    <t>《日本变政考》</t>
  </si>
  <si>
    <t>《俄彼得变政记》</t>
  </si>
  <si>
    <t>《波兰分灭记》</t>
  </si>
  <si>
    <t>维新派创立的比较重要的学堂有（）。</t>
  </si>
  <si>
    <t>AD</t>
  </si>
  <si>
    <t>广州万木草堂</t>
  </si>
  <si>
    <t>马尾船政学堂</t>
  </si>
  <si>
    <t>长沙时务学堂</t>
  </si>
  <si>
    <t>1898年6月11日，光绪皇帝宣布开始变法，并在此后的103天中，接连发布了一系列推行新政的政令，史称（）。</t>
  </si>
  <si>
    <t>洋务运动</t>
  </si>
  <si>
    <t>戊戌变法</t>
  </si>
  <si>
    <t>“新政”</t>
  </si>
  <si>
    <t>“预备仿行宪政”</t>
  </si>
  <si>
    <t>“戊戌变法”变法的内容有（）。</t>
  </si>
  <si>
    <t>裁汰冗员，澄清吏治</t>
  </si>
  <si>
    <t>改练新式陆军</t>
  </si>
  <si>
    <t>创设京师大学堂</t>
  </si>
  <si>
    <t>提倡西法垦殖，建立新式农场</t>
  </si>
  <si>
    <t>（）、林旭、杨锐、杨深秀、康广仁，六位维新人士同遭杀害，史称“戊戌六君子”。</t>
  </si>
  <si>
    <t>刘光第</t>
  </si>
  <si>
    <t>经过密谋策划，守旧势力于1898年9月21日发动政变，（）以“训政”的名义，重新独揽大权，将光绪皇帝软禁于中南海瀛台，同时下令搜捕维新人士。</t>
  </si>
  <si>
    <t>慈禧太后</t>
  </si>
  <si>
    <t>载沣</t>
  </si>
  <si>
    <t>奕劻</t>
  </si>
  <si>
    <t>善耆</t>
  </si>
  <si>
    <t>“百日维新”如同昙花一现，除（）被保留下来以外，其余新政措施大都被废除。</t>
  </si>
  <si>
    <t>戊戌维新运动在中国近代史上仍然有着重大的历史意义，因为（）。</t>
  </si>
  <si>
    <t>戊戌维新运动是一场思想启蒙运动</t>
  </si>
  <si>
    <t>戊戌维新运动是一次爱国救亡运动</t>
  </si>
  <si>
    <t>戊戌维新运动是一场资产阶级性质的政治改良运动</t>
  </si>
  <si>
    <t>维新派提出了许多革除社会陋习的主张</t>
  </si>
  <si>
    <t>戊戌维新运动失败的原因有（）。</t>
  </si>
  <si>
    <t>维新派没有形成严密的组织</t>
  </si>
  <si>
    <t>维新派不掌握实权和军队</t>
  </si>
  <si>
    <t>维新派寄希望于没有实权的光绪皇帝</t>
  </si>
  <si>
    <t>维新派没有发动群众</t>
  </si>
  <si>
    <t>（）不是维新派本身存在的局限性。</t>
  </si>
  <si>
    <t>不敢否定封建主义</t>
  </si>
  <si>
    <t>对帝国主义抱有幻想</t>
  </si>
  <si>
    <t>坚决排斥西方文化</t>
  </si>
  <si>
    <t>惧怕人民群众</t>
  </si>
  <si>
    <t>谭嗣同慷慨就义前喟叹“有心杀贼，无力回天”。事实上，真正的“回天之力”存在于（）。</t>
  </si>
  <si>
    <t>民族资产阶级本身</t>
  </si>
  <si>
    <t>对中国友好的少数西方人</t>
  </si>
  <si>
    <t>封建统治阶级中有改革倾向的人</t>
  </si>
  <si>
    <t>亿万民众之中</t>
  </si>
  <si>
    <t>康有为在每次上书中，都反复向光绪皇帝强调“即无强敌之通，揭竿斩术，已可忧危”，使皇帝及其大臣们“求为长安布衣而不可得”。这表明维新派（）。</t>
  </si>
  <si>
    <t>幻想通过和平、合法的手段，实现自上而下的改良</t>
  </si>
  <si>
    <t>认为君主立宪制无所不能</t>
  </si>
  <si>
    <t>幻想西方列强能帮助自己变法维新</t>
  </si>
  <si>
    <t>惧怕、仇视人民群众</t>
  </si>
  <si>
    <t>戊戌维新运动的失败，主要是由于（）。</t>
  </si>
  <si>
    <t>BD</t>
  </si>
  <si>
    <t>人民群众的反抗</t>
  </si>
  <si>
    <t>维新派自身的局限</t>
  </si>
  <si>
    <t>帝国主义列强的干涉</t>
  </si>
  <si>
    <t>强大的守旧势力的反对</t>
  </si>
  <si>
    <t>（）不是维新派大力传播的思想观念。</t>
  </si>
  <si>
    <t>西方资产阶级的社会政治学说</t>
  </si>
  <si>
    <t>反封建主义的思想</t>
  </si>
  <si>
    <t>自由平等、社会进化观念</t>
  </si>
  <si>
    <t>西方自然科学知识</t>
  </si>
  <si>
    <t>维新派主张用（）取代君主专制制度。</t>
  </si>
  <si>
    <t>君主立宪制</t>
  </si>
  <si>
    <t>总统共和制</t>
  </si>
  <si>
    <t>议会共和制</t>
  </si>
  <si>
    <t>人民代表大会制度</t>
  </si>
  <si>
    <t>（）不适合用以描述维新变法中的光绪皇帝。</t>
  </si>
  <si>
    <t>富有爱国心</t>
  </si>
  <si>
    <t>老谋深算</t>
  </si>
  <si>
    <t>想要有所作为</t>
  </si>
  <si>
    <t>并无实权</t>
  </si>
  <si>
    <t>谭嗣同指出，“君末也，民本也”；严复认为，国家是“民之公产”。这表明维新派（）。</t>
  </si>
  <si>
    <t>批判封建君主专制制度</t>
  </si>
  <si>
    <t>主张全面学习西方政治制度</t>
  </si>
  <si>
    <t>主张废除科举八股</t>
  </si>
  <si>
    <t>主张摒弃仁义礼智信</t>
  </si>
  <si>
    <t>近代中国资产阶级思想与封建主义思想的第一次正面交锋是（）。</t>
  </si>
  <si>
    <t>维新派与守旧派的论战</t>
  </si>
  <si>
    <t>洋务派与顽固派的论战</t>
  </si>
  <si>
    <t>改良派与革命派的论战</t>
  </si>
  <si>
    <t>革命派与洋务派的论战</t>
  </si>
  <si>
    <t>戊戌维新运动是一次爱国救亡运动，也是一次资产阶级性质的政治改良运动。维新派尽管不敢从根本上否定封建主义，但突破了洋务派“中体西用”思想的局限，主张（）。</t>
  </si>
  <si>
    <t>用君主立宪制取代君主专制制度</t>
  </si>
  <si>
    <t>用民主共和制度取代封建专制制度</t>
  </si>
  <si>
    <t>用总统共和制取代君主立宪制</t>
  </si>
  <si>
    <t>用议会共和制取代君主立宪制</t>
  </si>
  <si>
    <t>由于民族危机越来越严重，在维新派的推动和策划下，1898年6月11日，光绪皇帝颁布了“明定国是”谕旨，宣布开始变法，并在此后的103天中，接连发布了一系列推行新政的政令，史称戊戌变法，又称“百日维新”。戊戌维新是一场资产阶级性质的改良运动，这是因为变法的政令（）。</t>
  </si>
  <si>
    <t>一定程度上反映了资产阶级的政治和经济诉求</t>
  </si>
  <si>
    <t>采纳了维新派提出的开国会等政治主张</t>
  </si>
  <si>
    <t>触及了封建制度的根本</t>
  </si>
  <si>
    <t>带有彻底性和不妥协性</t>
  </si>
  <si>
    <t>（）是中国民族资产阶级登上政治舞台的第一次表演。</t>
  </si>
  <si>
    <t>戊戌维新运动</t>
  </si>
  <si>
    <t>辛亥革命</t>
  </si>
  <si>
    <t>太平天国运动</t>
  </si>
  <si>
    <t>在维新派与守旧派之间的激烈论战中，守旧派认为“民权之说无一益而有百害”，“民权之说一倡，愚民必喜，乱民必作，纪纲不行，大乱四起。”维新派则运用西方资产阶级政治学说，对封建君主专制制度作了批判。谭嗣同指出：“君末也；民本也。”严复甚至认为，国家是“民之公产”，王侯将相不过是“通国之公仆隶”，而专制帝王则是“窃国者耳”。这说明维新派主张（）。</t>
  </si>
  <si>
    <t>只有进行资产阶级民主革命，才是中国的唯一出路</t>
  </si>
  <si>
    <t>推翻帝制，实行共和</t>
  </si>
  <si>
    <t>进行社会革命</t>
  </si>
  <si>
    <t>兴民权、设议院，实行君主立宪</t>
  </si>
  <si>
    <t>（）等残酷的压迫和剥削迫使农民群众走上反抗斗争的道路。</t>
  </si>
  <si>
    <t>封建地主的压迫、剥削</t>
  </si>
  <si>
    <t>清政府加重赋税的征收科派</t>
  </si>
  <si>
    <t>各级官吏浮收勒扣、横征暴敛</t>
  </si>
  <si>
    <t>白银外流导致银贵钱贱</t>
  </si>
  <si>
    <t>1843年，（）撷取原始基督教教义中反映下层民众要求的平等思想和某些宗教仪式，加以改造，创立了拜上帝教。</t>
  </si>
  <si>
    <t>杨秀清</t>
  </si>
  <si>
    <t>洪秀全</t>
  </si>
  <si>
    <t>李秀成</t>
  </si>
  <si>
    <t>韦昌辉</t>
  </si>
  <si>
    <t>1851年1月，（）率拜上帝教教众在广西省桂平县金田村发动起义，建号太平天国。</t>
  </si>
  <si>
    <t>石达开</t>
  </si>
  <si>
    <t>（）提出的《资政新篇》，是太平天国后期颁布的社会发展方案。</t>
  </si>
  <si>
    <t>太平天国的领导者们希望通过施行（），建立“有田同耕，有饭同食，有衣同穿，有钱同使，无处不均匀，无人不饱暖”的理想社会。</t>
  </si>
  <si>
    <t>《天演论》</t>
  </si>
  <si>
    <t>《天朝田亩制度》</t>
  </si>
  <si>
    <t>《天朝田亩制度》的主张（）。</t>
  </si>
  <si>
    <t>ABC</t>
  </si>
  <si>
    <t>体现了广大农民要求平均分配土地的强烈愿望</t>
  </si>
  <si>
    <t>是对以往农民战争中“均贫富”“等贵贱”和“均平”“均田”思想的发展和超越</t>
  </si>
  <si>
    <t>没有超出农民小生产者的狭隘眼界</t>
  </si>
  <si>
    <t>肯定了封建社会的基础即封建土地所有制</t>
  </si>
  <si>
    <t>《天朝田亩制度》是一个以解决（）问题为中心的比较完整的社会改革方案。</t>
  </si>
  <si>
    <t>土地</t>
  </si>
  <si>
    <t>军事</t>
  </si>
  <si>
    <t>商品流通</t>
  </si>
  <si>
    <t>思想风气</t>
  </si>
  <si>
    <t>（）严重地削弱了太平天国的领导和军事力量，成为太平天国由盛转衰的分水岭。</t>
  </si>
  <si>
    <t>定都天京</t>
  </si>
  <si>
    <t>北伐失利</t>
  </si>
  <si>
    <t>天京事变</t>
  </si>
  <si>
    <t>陈玉成战死</t>
  </si>
  <si>
    <t>太平天国后期，为重整纲纪，挽救危局，洪秀全提拔了（）等一批具有军事才干的青年将领。</t>
  </si>
  <si>
    <t>AC</t>
  </si>
  <si>
    <t>陈玉成</t>
  </si>
  <si>
    <t>（）是中国旧式农民战争的最高峰。</t>
  </si>
  <si>
    <t>义和团运动</t>
  </si>
  <si>
    <t>太平天国起义</t>
  </si>
  <si>
    <t>白莲教起义</t>
  </si>
  <si>
    <t>捻军起义</t>
  </si>
  <si>
    <t>（）是中国近代历史上第一个比较系统的发展资本主义的方案，反映了太平天国某些领导人在后期试图通过向外国学习来寻求出路的一种努力。</t>
  </si>
  <si>
    <t>以下关于太平天国农民起义的历史意义，正确的有（）。</t>
  </si>
  <si>
    <t>太平天国起义沉重打击了封建统治阶级，强烈撼动了清政府的统治根基</t>
  </si>
  <si>
    <t>太平天国起义作为亚洲民族解放运动之一，冲击了西方殖民主义者在亚洲的统治</t>
  </si>
  <si>
    <t>太平天国起义在一定程度上削弱了封建统治的精神支柱</t>
  </si>
  <si>
    <t>太平天国起义有力地打击了外国侵略势力</t>
  </si>
  <si>
    <t>中国近代历史上第一个比较系统的发展资本主义的方案是（）。</t>
  </si>
  <si>
    <t>《海国图志》</t>
  </si>
  <si>
    <t>《中华民国临时约法》</t>
  </si>
  <si>
    <t>《天朝田亩制度》是太平天国的纲领性文件；《资政新篇》是太平天国后期颁布的社会发展方案。二者的共同点在于（）。</t>
  </si>
  <si>
    <t>都主张向西方学习先进的制度</t>
  </si>
  <si>
    <t>都主张在中国发展资本主义</t>
  </si>
  <si>
    <t>都在实践中得到贯彻</t>
  </si>
  <si>
    <t>都具有反封建的性质</t>
  </si>
  <si>
    <t>太平天国农民起义失败的根本原因是（）。</t>
  </si>
  <si>
    <t>农民阶级自身的局限性</t>
  </si>
  <si>
    <t>战略失误导致北伐失利</t>
  </si>
  <si>
    <t>遭到中外反动势力的联合绞杀</t>
  </si>
  <si>
    <t>领导集团的内部斗争</t>
  </si>
  <si>
    <t>下列太平天国的诸活动中，最能与当时世界历史潮流同步的是（）。</t>
  </si>
  <si>
    <t>颁布《天朝田亩制度》</t>
  </si>
  <si>
    <t>洪仁玕《资政新篇》提出的主张</t>
  </si>
  <si>
    <t>建立农民政权</t>
  </si>
  <si>
    <t>规定农、副业产品的生产与分配由农村政权的基层组织实行管理</t>
  </si>
  <si>
    <t>/第六章</t>
  </si>
  <si>
    <t>中国人民在（）的奋起抵抗，成为中国人民抗日战争的起点，同时揭开了世界反法西斯战争的序幕。</t>
  </si>
  <si>
    <t>山东</t>
  </si>
  <si>
    <t>沿海</t>
  </si>
  <si>
    <t>东北</t>
  </si>
  <si>
    <t>西北</t>
  </si>
  <si>
    <t>1931年9月20日，中共中央发表宣言，响亮提出（）。</t>
  </si>
  <si>
    <t>“反对华北自治”</t>
  </si>
  <si>
    <t>“停止内战，一致对外”</t>
  </si>
  <si>
    <t>“坚持抗战到底——反对中途妥协”</t>
  </si>
  <si>
    <t>“反对日本帝国主义强占东三省”</t>
  </si>
  <si>
    <t>中国共产党直接领导了东北人民的抗日武装斗争，先后选派（）等到东北，加强中共满洲省委及各级地方党组织的领导力量。</t>
  </si>
  <si>
    <t>BC</t>
  </si>
  <si>
    <t>吉鸿昌</t>
  </si>
  <si>
    <t>周保中</t>
  </si>
  <si>
    <t>赵一曼</t>
  </si>
  <si>
    <t>马本斋</t>
  </si>
  <si>
    <t>中国共产党直接领导了东北人民的抗日武装斗争，1936年2月后，中国共产党领导的东北抗日武装力量陆续改建为（）。</t>
  </si>
  <si>
    <t>东北抗日联军</t>
  </si>
  <si>
    <t>奉军</t>
  </si>
  <si>
    <t>中国人民解放军东北野战军</t>
  </si>
  <si>
    <t>国民革命军东北边防军</t>
  </si>
  <si>
    <t>九一八事变后，抗日救亡运动在全国兴起。中国共产党及其领导的（）是抗日救亡运动的中坚力量。</t>
  </si>
  <si>
    <t>工农红军</t>
  </si>
  <si>
    <t>广大工人</t>
  </si>
  <si>
    <t>大地主</t>
  </si>
  <si>
    <t>农民</t>
  </si>
  <si>
    <t>一·二八事变后，国民党（）奋起抗日，中共中央号召各界民众支援。</t>
  </si>
  <si>
    <t>新六军</t>
  </si>
  <si>
    <t>第九集团军</t>
  </si>
  <si>
    <t>第十九路军</t>
  </si>
  <si>
    <t>第二十九军</t>
  </si>
  <si>
    <t>1933年5月，原西北军将领（）成立察哈尔民众抗日同盟军，并谋求同共产党合作。</t>
  </si>
  <si>
    <t>冯玉祥</t>
  </si>
  <si>
    <t>刘湘</t>
  </si>
  <si>
    <t>佟麟阁</t>
  </si>
  <si>
    <t>张维玺</t>
  </si>
  <si>
    <t>1933年11月，第十九路军将领蔡廷锴、蒋光鼐以及国民党内爱国人士李济深、陈铭枢等发动了反蒋抗日的（）。</t>
  </si>
  <si>
    <t>西安事变</t>
  </si>
  <si>
    <t>福建事变</t>
  </si>
  <si>
    <t>北京事变</t>
  </si>
  <si>
    <t>1934年4月，由中国共产党提出，宋庆龄、何香凝、李杜等1779人领衔，发表了（），在该纲领上签字的群众达几十万人。</t>
  </si>
  <si>
    <t>八一宣言</t>
  </si>
  <si>
    <t>《中共中央为公布国共合作宣言》</t>
  </si>
  <si>
    <t>《中国人民对日作战的基本纲领》</t>
  </si>
  <si>
    <t>《中国共产党抗日救国十大纲领》</t>
  </si>
  <si>
    <t>（）标志着中国人民抗日救亡运动新高潮的到来。</t>
  </si>
  <si>
    <t>五四运动</t>
  </si>
  <si>
    <t>一二·九运动</t>
  </si>
  <si>
    <t>一二·一运动</t>
  </si>
  <si>
    <t>一二三〇运动</t>
  </si>
  <si>
    <t>1935年8月1日，中共驻共产国际代表团草拟（）并公开发表，主张停止内战，组织国防政府和抗日联军，对日作战。</t>
  </si>
  <si>
    <t>《对目前时局的宣言》</t>
  </si>
  <si>
    <t>《中国苏维埃政府、中国共产党中央为抗日救国告全体同胞书》</t>
  </si>
  <si>
    <t>1935年12月，中共中央召开政治局扩大会议，提出党的基本策略任务是（）。</t>
  </si>
  <si>
    <t>建立广泛的抗日民族统一战线</t>
  </si>
  <si>
    <t>独立抗日</t>
  </si>
  <si>
    <t>尽快用武力推翻国民党政权</t>
  </si>
  <si>
    <t>向顽固派无条件妥协</t>
  </si>
  <si>
    <t>在（）上，党提出建立广泛的抗日民族统一战线。</t>
  </si>
  <si>
    <t>西柏坡会议</t>
  </si>
  <si>
    <t>中共七大</t>
  </si>
  <si>
    <t>洛川会议</t>
  </si>
  <si>
    <t>瓦窑堡会议</t>
  </si>
  <si>
    <t>1936年9月1日，中共中央明确提出党的总方针是（）。</t>
  </si>
  <si>
    <t>“联蒋抗日”</t>
  </si>
  <si>
    <t>“逼蒋抗日”</t>
  </si>
  <si>
    <t>“反蒋抗日”</t>
  </si>
  <si>
    <t>“独立抗日”</t>
  </si>
  <si>
    <t>1935年12月，中共中央在陕北（）召开政治局扩大会议，批评了党内长期存在的“左”倾冒险主义、关门主义错误倾向。</t>
  </si>
  <si>
    <t>瓦窑堡</t>
  </si>
  <si>
    <t>洛川</t>
  </si>
  <si>
    <t>杨家岭</t>
  </si>
  <si>
    <t>枣园</t>
  </si>
  <si>
    <t>（）爆发后，中国进入全民族抗战阶段，并开辟了世界反法西斯战争的东方主战场。</t>
  </si>
  <si>
    <t>九一八事变</t>
  </si>
  <si>
    <t>卢沟桥事变</t>
  </si>
  <si>
    <t>1936年12月12日，（）毅然实行“兵谏”，扣留蒋介石，并通电全国，提出停止内战、一致抗日等八项主张。</t>
  </si>
  <si>
    <t>张学良</t>
  </si>
  <si>
    <t>杨虎城</t>
  </si>
  <si>
    <t>张自忠</t>
  </si>
  <si>
    <t>西安事变发生后，党中央派（）前往西安。</t>
  </si>
  <si>
    <t>徐特立</t>
  </si>
  <si>
    <t>林伯渠</t>
  </si>
  <si>
    <t>王若飞</t>
  </si>
  <si>
    <t>周恩来</t>
  </si>
  <si>
    <t>1937年8月25日，中共中央革命军事委员会发布命令，宣布红军改名为（）。朱德任总指挥，彭德怀任副总指挥。</t>
  </si>
  <si>
    <t>国民革命军第四路军</t>
  </si>
  <si>
    <t>国民革命军第八路军</t>
  </si>
  <si>
    <t>国民革命军第十八军</t>
  </si>
  <si>
    <t>国民革命军第二十九军</t>
  </si>
  <si>
    <t>1937年，南方八省的红军游击队改编为国民革命军陆军新编第四军，（）任军长，项英任副军长。</t>
  </si>
  <si>
    <t>刘伯承</t>
  </si>
  <si>
    <t>朱德</t>
  </si>
  <si>
    <t>叶挺</t>
  </si>
  <si>
    <t>贺龙</t>
  </si>
  <si>
    <t>（）标志着以国共两党第二次合作为基础的抗日民族统一战线正式形成。</t>
  </si>
  <si>
    <t>周恩来等将《中共中央为公布国共合作宣言》交给蒋介石</t>
  </si>
  <si>
    <t>国民党中央通讯社发表中共中央的宣言</t>
  </si>
  <si>
    <t>红军改名为八路军</t>
  </si>
  <si>
    <t>蒋介石发表实际上承认共产党合法地位的谈话</t>
  </si>
  <si>
    <t>少数民族群众积极参加抗日战争。（）领导的翼中回民支队就进行了大小战斗870多次。</t>
  </si>
  <si>
    <t>马定夫</t>
  </si>
  <si>
    <t>马占山</t>
  </si>
  <si>
    <t>马振华</t>
  </si>
  <si>
    <t>抗日战争开始后，港澳同胞和海外华侨以各种方式参加抗日活动。以（）为主席的华侨筹赈祖国难民总会，分支机构遍及东南亚。</t>
  </si>
  <si>
    <t>陈嘉庚</t>
  </si>
  <si>
    <t>陈荣久</t>
  </si>
  <si>
    <t>陈钟书</t>
  </si>
  <si>
    <t>陈安宝</t>
  </si>
  <si>
    <t>1936年12月12日，张学良、杨虎城发动“兵谏”，扣留了蒋介石。这就是震惊中外的西安事变。事变发生后，中共中央确定了促成事变和平解决的基本方针，其原因是（）。</t>
  </si>
  <si>
    <t>中国共产党不赞成张学良、杨虎城的主张</t>
  </si>
  <si>
    <t>中国共产党为了团结国民党共同抗日</t>
  </si>
  <si>
    <t>中国共产党的工作重心转向城市斗争</t>
  </si>
  <si>
    <t>中国共产党接受了共产国际的指示</t>
  </si>
  <si>
    <t>从卢沟桥事变到（），中国抗战处于战略防御阶段。</t>
  </si>
  <si>
    <t>上海沦陷</t>
  </si>
  <si>
    <t>太原失守</t>
  </si>
  <si>
    <t>广州、武汉失守</t>
  </si>
  <si>
    <t>枣宜会战</t>
  </si>
  <si>
    <t>1938年3月，李宗仁等部在（）中取得大捷，歼灭了日军大量有生力量。</t>
  </si>
  <si>
    <t>台儿庄战役</t>
  </si>
  <si>
    <t>豫湘桂战役</t>
  </si>
  <si>
    <t>昆仑关战役</t>
  </si>
  <si>
    <t>武汉保卫战</t>
  </si>
  <si>
    <t>在战略防御阶段，以国民党军队为主体的正面战场担负了抗击日军战略进攻的主要任务，组织了（）等一系列大战役。</t>
  </si>
  <si>
    <t>忻口会战</t>
  </si>
  <si>
    <t>徐州会战</t>
  </si>
  <si>
    <t>武汉会战</t>
  </si>
  <si>
    <t>百团大战</t>
  </si>
  <si>
    <t>在战略防御阶段，以国民党军队为主体的正面战场所进行的大部分战役几乎都以退却、失败而结束，原因在于（）。</t>
  </si>
  <si>
    <t>日军在力量对比上占优势</t>
  </si>
  <si>
    <t>国民党没有出台任何有利于抗日的政策</t>
  </si>
  <si>
    <t>国民党的政策重点不在抗日</t>
  </si>
  <si>
    <t>国民党战略指导方针的失误</t>
  </si>
  <si>
    <t>在淞沪会战中，第八十八师五二四团团附（）率孤军据守四行仓库，被上海市民誉为“八百壮士”。</t>
  </si>
  <si>
    <t>戴安澜</t>
  </si>
  <si>
    <t>谢晋元</t>
  </si>
  <si>
    <t>国民党军队的爱国将士表现了空前的民族义愤和抗战热情。在北平南苑的战斗中，（）先后阵亡。</t>
  </si>
  <si>
    <t>赵登禹</t>
  </si>
  <si>
    <t>抗日战争开始后，（）迁往昆明，合并组建为国立西南联合大学。</t>
  </si>
  <si>
    <t>清华大学</t>
  </si>
  <si>
    <t>南开大学</t>
  </si>
  <si>
    <t>武汉大学</t>
  </si>
  <si>
    <t>北京大学</t>
  </si>
  <si>
    <t>1939年1月，国民党五届五中全会决定成立“防共委员会”，确定（）的方针。</t>
  </si>
  <si>
    <t>“防共、限共、溶共、反共”</t>
  </si>
  <si>
    <t>“调整、巩固、充实、提高”</t>
  </si>
  <si>
    <t>“又团结又斗争”</t>
  </si>
  <si>
    <t>“避敌主力、打其虚弱”</t>
  </si>
  <si>
    <t>1940年5月，在枣宜会战中，第三十三集团军总司令（）殉国。</t>
  </si>
  <si>
    <t>1942年2月，中国远征军进入缅甸对日作战。陆军第二〇〇师师长（）在缅北殉国。</t>
  </si>
  <si>
    <t>在1944年4月至1945年1月的（）中，国民党军队大溃败，丢失拥有146座大小城市、6000多万人口的20多万平方公里的国土。</t>
  </si>
  <si>
    <t>淞沪抗战</t>
  </si>
  <si>
    <t>绥远抗战</t>
  </si>
  <si>
    <t>第三次长沙会战</t>
  </si>
  <si>
    <t>1941年12月，日军发动太平洋战争后，美国提议设立（）。</t>
  </si>
  <si>
    <t>缅甸战区</t>
  </si>
  <si>
    <t>越南战区</t>
  </si>
  <si>
    <t>中国战区</t>
  </si>
  <si>
    <t>朝鲜战区</t>
  </si>
  <si>
    <t>1937年8月，中国共产党在（）召开政治局扩大会议，制定了抗日救国十大纲领。</t>
  </si>
  <si>
    <t>陕北洛川</t>
  </si>
  <si>
    <t>陕北瓦窑堡</t>
  </si>
  <si>
    <t>陕北延安</t>
  </si>
  <si>
    <t>西柏坡</t>
  </si>
  <si>
    <t>1937年8月召开的洛川会议提出（）。</t>
  </si>
  <si>
    <t>BCD</t>
  </si>
  <si>
    <t>要团结所有大地主和买办阶级</t>
  </si>
  <si>
    <t>必须坚持统一战线中无产阶级的领导权</t>
  </si>
  <si>
    <t>在敌人后方放手发动独立自主的山地游击战争</t>
  </si>
  <si>
    <t>在国民党统治区放手发动抗日群众运动</t>
  </si>
  <si>
    <t>洛川会议提出，进行全面的全民族抗战，就要（）。</t>
  </si>
  <si>
    <t>实行全国军事总动员、全国人民总动员</t>
  </si>
  <si>
    <t>改革政治机构，给人民以充分的抗日民主权利</t>
  </si>
  <si>
    <t>针锋相对、保持斗争</t>
  </si>
  <si>
    <t>适当改善工农大众生活</t>
  </si>
  <si>
    <t>1938年5月至6月间，毛泽东发表（）的讲演，总结全民族抗战10个月来的经验，批驳了“亡国论”“速胜论”等错误观点。</t>
  </si>
  <si>
    <t>《中国革命战争的战略问题》</t>
  </si>
  <si>
    <t>《论反对日本帝国主义的策略》</t>
  </si>
  <si>
    <t>《抗日游击战争的战略问题》</t>
  </si>
  <si>
    <t>《论持久战》</t>
  </si>
  <si>
    <t>（）系统阐明了抗日战争的发展规律和坚持抗战、争取抗战胜利必须实行的战略总方针，是中国共产党领导抗日战争的纲领性文献。</t>
  </si>
  <si>
    <t>《实践论》《矛盾论》</t>
  </si>
  <si>
    <t>毛泽东写了（），特别强调了抗日战争全过程中游击战争的重要战略地位。</t>
  </si>
  <si>
    <t>1937年9月，八路军第一一五师主力在（）附近伏击日军，取得全民族抗战以来中国军队主动寻歼敌人的第一次重大胜利。</t>
  </si>
  <si>
    <t>平型关</t>
  </si>
  <si>
    <t>台儿庄</t>
  </si>
  <si>
    <t>枣庄</t>
  </si>
  <si>
    <t>昆仑关</t>
  </si>
  <si>
    <t>八路军配合国民党军队进行忻口战役，相继取得（）的胜利。</t>
  </si>
  <si>
    <t>雁门关伏击战</t>
  </si>
  <si>
    <t>夜袭阳明堡日军机场</t>
  </si>
  <si>
    <t>平型关战斗</t>
  </si>
  <si>
    <t>太原失守后，八路军在敌后发动独立自主的敌后游击战争，先后开辟（）和大青山等抗日根据地。</t>
  </si>
  <si>
    <t>晋察冀</t>
  </si>
  <si>
    <t>晋西北</t>
  </si>
  <si>
    <t>晋冀豫</t>
  </si>
  <si>
    <t>新四军挺进长江南北后，创建了（）抗日根据地。</t>
  </si>
  <si>
    <t>华中</t>
  </si>
  <si>
    <t>浙东</t>
  </si>
  <si>
    <t>湘西</t>
  </si>
  <si>
    <t>到1938年10月，共产党领导的（）同日、伪军作战1600多次，毙伤、俘敌5.4万人。</t>
  </si>
  <si>
    <t>CD</t>
  </si>
  <si>
    <t>中央军</t>
  </si>
  <si>
    <t>晋绥军</t>
  </si>
  <si>
    <t>八路军</t>
  </si>
  <si>
    <t>新四军</t>
  </si>
  <si>
    <t>在艰苦的敌后抗战中，涌现出（）等可歌可泣的英雄事迹。</t>
  </si>
  <si>
    <t>东北抗联8名女战士陷入敌人包围后，投河殉国</t>
  </si>
  <si>
    <t>“狼牙山五壮士”砸枪跳崖</t>
  </si>
  <si>
    <t>新四军“刘老庄连”全部壮烈牺牲</t>
  </si>
  <si>
    <t>东北抗日联军杨靖宇、赵尚志以身殉国</t>
  </si>
  <si>
    <t>游击战在敌后的广泛开展和敌后抗日根据地的开辟，对（），起了关键性作用。</t>
  </si>
  <si>
    <t>使战争转入相持阶段</t>
  </si>
  <si>
    <t>阻止日军进攻</t>
  </si>
  <si>
    <t>减轻正面战场压力</t>
  </si>
  <si>
    <t>迅速战胜日军</t>
  </si>
  <si>
    <t>为打击日本侵略者，人民军队在有利条件下也进行过（），例如百团大战。</t>
  </si>
  <si>
    <t>地道战</t>
  </si>
  <si>
    <t>游击战</t>
  </si>
  <si>
    <t>运动战</t>
  </si>
  <si>
    <t>地雷战</t>
  </si>
  <si>
    <t>国共统一战线内部不可避免地存在着矛盾和斗争，其原因不包括（）。</t>
  </si>
  <si>
    <t>代表不同的阶级利益</t>
  </si>
  <si>
    <t>由不同民族群体构成</t>
  </si>
  <si>
    <t>参加抗战的目的不尽相间</t>
  </si>
  <si>
    <t>实行的抗战路线不同</t>
  </si>
  <si>
    <t>全民族抗战伊始，中共中央就提出必须在统一战线中坚持独立自主原则。为此，共产党必须（）。</t>
  </si>
  <si>
    <t>和国民党紧密团结、完全听从国民党指挥</t>
  </si>
  <si>
    <t>保持在思想上、政治上和组织上的独立性</t>
  </si>
  <si>
    <t>坚持对人民军队的绝对领导</t>
  </si>
  <si>
    <t>对国民党采取又团结又斗争、以斗争求团结的方针</t>
  </si>
  <si>
    <t>针对统一战线中出现的中途妥协和内部分裂两大危险，1939年7月中国共产党明确提出（）口号。</t>
  </si>
  <si>
    <t>“巩固国内团结——反对内部分裂”</t>
  </si>
  <si>
    <t>“坚持针锋相对——反对团结协作”</t>
  </si>
  <si>
    <t>“力求全国进步——反对向后倒退”</t>
  </si>
  <si>
    <t>1941年1月，国民党顽固派发动（），在皖南以8万余兵力包围袭击新四军军部及所属部队，并诬称新四军“叛变”，宣布取消其番号。</t>
  </si>
  <si>
    <t>第一次反共高潮</t>
  </si>
  <si>
    <t>第二次反共高潮</t>
  </si>
  <si>
    <t>第三次反共高潮</t>
  </si>
  <si>
    <t>第四次反共高潮</t>
  </si>
  <si>
    <t>为了抗日民族统一战线的坚持、扩大和巩固，中国共产党提出了发展以（）为主的进步势力的策略方针，指出其是统一战线的基础，抗日战争的主要依靠力量。</t>
  </si>
  <si>
    <t>工人</t>
  </si>
  <si>
    <t>民族资产阶级</t>
  </si>
  <si>
    <t>城市小资产阶级</t>
  </si>
  <si>
    <t>1941年5月中共中央批准颁布的（），全面体现了中国共产党关于根据地建设的基本方针。</t>
  </si>
  <si>
    <t>《中国土地法大纲》</t>
  </si>
  <si>
    <t>《陕甘宁边区施政纲领》</t>
  </si>
  <si>
    <t>根据地政权是共产党领导的抗日民族统一战线性质的政权，在工作人员分配上实行“三三制”原则，即（）各占1/3的比例。</t>
  </si>
  <si>
    <t>国民党右派</t>
  </si>
  <si>
    <t>共产党员</t>
  </si>
  <si>
    <t>党外进步人士</t>
  </si>
  <si>
    <t>中间派</t>
  </si>
  <si>
    <t>抗日战争时期，为克服根据地面临的严重困难局面，党领导根据地军民开展了（）。</t>
  </si>
  <si>
    <t>反饥饿运动</t>
  </si>
  <si>
    <t>大生产运动</t>
  </si>
  <si>
    <t>整风运动</t>
  </si>
  <si>
    <t>土地改革运动</t>
  </si>
  <si>
    <t>八路军第三五九旅艰苦奋斗，使荒凉的（）变成了“陕北江南”。</t>
  </si>
  <si>
    <t>南泥湾</t>
  </si>
  <si>
    <t>杨家沟</t>
  </si>
  <si>
    <t>抗日战争期间，党在陕甘宁边区创办了（），用以培养干部、吸收全国各地到延安来的知识分子。</t>
  </si>
  <si>
    <t>西南联合大学</t>
  </si>
  <si>
    <t>中国人民抗日军事政治大学</t>
  </si>
  <si>
    <t>鲁迅艺术学院</t>
  </si>
  <si>
    <t>马列学院</t>
  </si>
  <si>
    <t>1944年9月，中共参政员（）在国民参政会上正式提出立即结束国民党一党统治、建立各抗日党派民主联合政府的主张，得到各界热烈响应。</t>
  </si>
  <si>
    <t>吴玉章</t>
  </si>
  <si>
    <t>全民族抗战开始后，为了加强文化建设与干部教育，中共中央所采取的行动有（）。</t>
  </si>
  <si>
    <t>创办了一批干部学校和专门学校</t>
  </si>
  <si>
    <t>创办了大批中小学</t>
  </si>
  <si>
    <t>开展冬学运动</t>
  </si>
  <si>
    <t>创办了延安自然科学院</t>
  </si>
  <si>
    <t>中国共产党的（）在国民党统治区公开发行，及时宣传党的主张，鼓舞和激励群众的抗战热情。</t>
  </si>
  <si>
    <t>《红旗》</t>
  </si>
  <si>
    <t>《群众》周刊</t>
  </si>
  <si>
    <t>《晋察冀日报》</t>
  </si>
  <si>
    <t>《新华日报》</t>
  </si>
  <si>
    <t>1938年8月，中共驻共产国际代表（）回国，传达共产国际指示：中共中央的政治路线是正确的，中共中央要以毛泽东为首来解决统一领导的问题。</t>
  </si>
  <si>
    <t>王稼祥</t>
  </si>
  <si>
    <t>瞿秋白</t>
  </si>
  <si>
    <t>董必武</t>
  </si>
  <si>
    <t>为了将丰富的中国革命实际经验马克思主义化，以更好地指导抗日战争和中国革命，1939年、1940年之交，毛泽东撰写了（）等一批重要理论著作。</t>
  </si>
  <si>
    <t>《我的马克思主义观》</t>
  </si>
  <si>
    <t>《〈共产党人〉发刊词》</t>
  </si>
  <si>
    <t>《中国革命和中国共产党》</t>
  </si>
  <si>
    <t>《新民主主义论》</t>
  </si>
  <si>
    <t>（）以后的中国民主革命，属于无产阶级领导的人民大众的反帝反封建的新民主主义革命。</t>
  </si>
  <si>
    <t>大革命</t>
  </si>
  <si>
    <t>抗日战争</t>
  </si>
  <si>
    <t>毛泽东指出，（）是中国共产党在中国革命中战胜敌人的三个主要法宝。</t>
  </si>
  <si>
    <t>统一战线</t>
  </si>
  <si>
    <t>武装斗争</t>
  </si>
  <si>
    <t>游击战争</t>
  </si>
  <si>
    <t>党的建设</t>
  </si>
  <si>
    <t>新民主主义理论指出，由无产阶级领导的人民大众的反帝反封建的中华民族的新文化，也就是（）的文化。</t>
  </si>
  <si>
    <t>一元的</t>
  </si>
  <si>
    <t>民族的</t>
  </si>
  <si>
    <t>科学的</t>
  </si>
  <si>
    <t>大众的</t>
  </si>
  <si>
    <t>新民主主义理论指出，中国共产党领导的整个中国革命运动，包括（）阶段。</t>
  </si>
  <si>
    <t>封建政权更迭</t>
  </si>
  <si>
    <t>民主主义革命</t>
  </si>
  <si>
    <t>社会主义革命</t>
  </si>
  <si>
    <t>共产主义革命</t>
  </si>
  <si>
    <t>1942年2月，毛泽东作了（）的讲演，整风运动在全党范围普遍展开。</t>
  </si>
  <si>
    <t>《整顿党的作风》</t>
  </si>
  <si>
    <t>《反对党八股》</t>
  </si>
  <si>
    <t>“为什么人的问题，是一个根本的问题，原则的问题。”出自1942年5月毛泽东在（）的讲话。</t>
  </si>
  <si>
    <t>扩大的六届六中全会</t>
  </si>
  <si>
    <t>延安文艺座谈会</t>
  </si>
  <si>
    <t>扩大的六届七中全会</t>
  </si>
  <si>
    <t>中共扩大的六届七中全会原则通过了（），至此，整风运动胜利结束。</t>
  </si>
  <si>
    <t>《关于若干历史问题的决议》</t>
  </si>
  <si>
    <t>《关于若干历史问题的决议》的重要意义在于（）。</t>
  </si>
  <si>
    <t>对建党以后特别是党的六届四中全会至遵义会议前这一段党的历史及其经验教训进行了总结</t>
  </si>
  <si>
    <t>对党的若干重大历史问题作出结论</t>
  </si>
  <si>
    <t>使全党特别是党的高级干部对中国革命基本问题的认识达到了一致</t>
  </si>
  <si>
    <t>增强了全党团结，为党的七大胜利召开创造了充分条件</t>
  </si>
  <si>
    <t>1945年4月23日至6月11日，中国共产党第七次全国代表大会在（）举行。</t>
  </si>
  <si>
    <t>重庆</t>
  </si>
  <si>
    <t>延安</t>
  </si>
  <si>
    <t>北京</t>
  </si>
  <si>
    <t>中共七大把党在长期奋斗中形成的优良作风概括（）。</t>
  </si>
  <si>
    <t>理论和实践相结合的作风</t>
  </si>
  <si>
    <t>和人民群众紧密联系在一起的作风</t>
  </si>
  <si>
    <t>自我批评的作风</t>
  </si>
  <si>
    <t>独立自主、我行我素、无所畏惧的作风</t>
  </si>
  <si>
    <t>（）把毛泽东思想确立为党的指导思想并写入了党章。</t>
  </si>
  <si>
    <t>七届二中全会</t>
  </si>
  <si>
    <t>中共八大</t>
  </si>
  <si>
    <t>新政协会议</t>
  </si>
  <si>
    <t>中国共产党在延安时期培育形成的以（）为主要内容的延安精神，是党的宝贵精神财富，要代代传承下去。</t>
  </si>
  <si>
    <t>坚定正确的政治方向</t>
  </si>
  <si>
    <t>解放思想实事求是的思想路线</t>
  </si>
  <si>
    <t>全心全意为人民服务的根本宗旨</t>
  </si>
  <si>
    <t>自力更生艰苦奋斗的创业精神</t>
  </si>
  <si>
    <t>抗日战争时期，为克服根据地面临的严重困难局面，毛泽东提出的经济工作和财政工作总方针是（）。</t>
  </si>
  <si>
    <t>“免租免息”</t>
  </si>
  <si>
    <t>“巩固国内团结”</t>
  </si>
  <si>
    <t>“发展经济，保障供给”</t>
  </si>
  <si>
    <t>日本发动全面侵华战争后，中华民族面临空前危机，全国人民最关心的问题是：这场战争能不能胜利？怎样争取胜利？是毛泽东同志科学地回答了这个问题，他在1938年发表的《论持久战》一文，使全国人民对抗战的进程和前途有了清晰的认识，极大坚定了全国军民坚持抗战的信心。《论持久战》一文（）。</t>
  </si>
  <si>
    <t>分析了抗日战争敌强我弱、敌退步我进步、敌国土小人口少我国土大人口多、敌失道寡助我得道多助的特点</t>
  </si>
  <si>
    <t>准确地预见了抗日战争由防御到相持、最后到反攻的三个阶段</t>
  </si>
  <si>
    <t>系统提出了争取抗战胜利的依靠力量和战略战术</t>
  </si>
  <si>
    <t>论证了“速胜论”的合理性</t>
  </si>
  <si>
    <t>1941年5月，毛泽东作了《改造我们的学习》的报告，整风运动首先在党的高级干部中进行。1942年2月，毛泽东先后作了《整顿党的作风》和《反对党八股》的讲演，整风运动在全党范围普遍展开。整风运动最主要的任务是（）。</t>
  </si>
  <si>
    <t>反对主观主义以整顿学风</t>
  </si>
  <si>
    <t>反对宗派主义以整顿党风</t>
  </si>
  <si>
    <t>反对党八股以整顿文风</t>
  </si>
  <si>
    <t>反对“左”倾机会主义，端正党的政治路线</t>
  </si>
  <si>
    <t>1941年5月，毛泽东作了《改造我们的学习》的报告，整风运动首先在党的高级干部中进行。1942年2月，毛泽东先后作了《整顿党的作风》和《反对党八股》的讲演，整风运动在全党范围普遍展开。1945年4月20日，党的扩大的六届七中全会通过了《关于若干历史问题的决议》，对党的若干重大历史问题作出结论，至此，整风运动胜利结束。整风运动（）。</t>
  </si>
  <si>
    <t>使实事求是的思想路线在全党范围确立起来</t>
  </si>
  <si>
    <t>使全党尤其是党的高级干部对中国民主革命基本问题的认识达到在马克思列宁主义基础上的一致</t>
  </si>
  <si>
    <t>开始了马克思主义与中国实际的“第一次结合”</t>
  </si>
  <si>
    <t>是一次深刻的马克思主义思想教育运动和思想解放运动</t>
  </si>
  <si>
    <t>延安是中国革命的圣地、新中国的摇篮。延安时期，党以顽强的斗争精神和高超的斗争本领，有力（）。</t>
  </si>
  <si>
    <t>开展了抗击日本军国主义侵略的斗争</t>
  </si>
  <si>
    <t>应对了西安事变、七七事变、重庆谈判等一系列重大挑战</t>
  </si>
  <si>
    <t>领导和指挥了全国革命斗争</t>
  </si>
  <si>
    <t>应对了国民党军队对陕甘宁边区的重点进攻</t>
  </si>
  <si>
    <t>1945年4月23日至6月11日，中国共产党第七次全国代表大会在延安召开。党的七大把党在长期奋斗中形成的优良作风概括为（）。</t>
  </si>
  <si>
    <t>主观主义的作风</t>
  </si>
  <si>
    <t>1938年9月29日至11月6日，中国共产党扩大的六届六中全会在延安召开。这是一次具有重大历史意义的会议，毛泽东后来在党的七大上说：“六中全会是决定中国之命运的。”党的六届六中全会的重要性体现在（）。</t>
  </si>
  <si>
    <t>基本纠正了王明的右倾错误</t>
  </si>
  <si>
    <t>进一步巩固了毛泽东在全党的领导地位</t>
  </si>
  <si>
    <t>毛泽东明确提出了“马克思主义的中国化”的命题</t>
  </si>
  <si>
    <t>开启了党独立自主解决中国革命实际问题的新阶段</t>
  </si>
  <si>
    <t>在整风运动中，党中央于1942年5月召开延安文艺座谈会，毛泽东发表《在延安文艺座谈会上的讲话》，阐明了文艺为什么人的根本问题，深刻论述了（）。</t>
  </si>
  <si>
    <t>文艺和人民群众的关系</t>
  </si>
  <si>
    <t>文艺和革命斗争的关系</t>
  </si>
  <si>
    <t>文艺和社会生活的关系</t>
  </si>
  <si>
    <t>中国文艺和世界文艺的关系</t>
  </si>
  <si>
    <t>抗日战争相持阶段到来以后，由于以蒋介石为代表的国民党亲英美派开始推行消极抗日、积极反共的政策，团结抗战的局面逐步发生严重危机，出现了中途妥协和内部分裂两大危险。针对这种情况，为了坚决揭露打击汪精卫集团的叛国投降活动，继续争取同蒋介石集团合作抗日，1939年7月，中国共产党明确提出的口号有（）。</t>
  </si>
  <si>
    <t>“坚持抗战到底，反对中途妥协”</t>
  </si>
  <si>
    <t>“巩固国内团结，反对内部分裂”</t>
  </si>
  <si>
    <t>“坚持反蒋抗日，对日速胜速决”</t>
  </si>
  <si>
    <t>“力求全国进步，反对向后倒退”</t>
  </si>
  <si>
    <t>20世纪40年代前期，为了提高广大党员的思想理论水平，增强党的凝聚力和战斗力，中国共产党在全党范围内开展了一场整风运动。这场整风运动最主要的任务是（）。</t>
  </si>
  <si>
    <t>反对享乐主义以整顿作风</t>
  </si>
  <si>
    <t>抗日民主根据地是认真贯彻和实现中国共产党全面抗战路线、坚持抗战和争取胜利的坚强阵地。中国共产党高度重视抗日民主根据地的政权建设，其主要举措有（）。</t>
  </si>
  <si>
    <t>在少数民族聚居地区试行民族区域自治</t>
  </si>
  <si>
    <t>各级抗日民主政权机构领导人通过人民选举产生</t>
  </si>
  <si>
    <t>实行工农兵代表大会制度</t>
  </si>
  <si>
    <t>抗日民主政府在工作人员分配上实行“三三制”原则</t>
  </si>
  <si>
    <t>1945年4月，包括解放区代表（）在内的中国代表团出席了联合国制宪会议，中国成为联合国的创始国和联合国安理会常任理事国之一。</t>
  </si>
  <si>
    <t>1945年7月26日，中、美、英三国发表（），敦促日本投降。</t>
  </si>
  <si>
    <t>波茨坦公告</t>
  </si>
  <si>
    <t>开罗宣言</t>
  </si>
  <si>
    <t>雅尔塔协定</t>
  </si>
  <si>
    <t>德黑兰宣言</t>
  </si>
  <si>
    <t>1945年8月9日，毛泽东发表（）的声明，号召“中国人民的一切抗日力量应举行全国规模的反攻”。</t>
  </si>
  <si>
    <t>《对日寇的最后一战》</t>
  </si>
  <si>
    <t>1945年（），日本天皇裕仁发布《终战诏书》，日本无条件投降。</t>
  </si>
  <si>
    <t>8月9日</t>
  </si>
  <si>
    <t>8月15日</t>
  </si>
  <si>
    <t>9月3日</t>
  </si>
  <si>
    <t>10月25日</t>
  </si>
  <si>
    <t>抗日战争取得完全胜利的重要标志是（）。</t>
  </si>
  <si>
    <t>日本天皇裕仁发布《终战诏书》</t>
  </si>
  <si>
    <t>中、美、英三国发表波茨坦公告</t>
  </si>
  <si>
    <t>日本代表在投降书上签字</t>
  </si>
  <si>
    <t>被日本占领50年的台湾以及澎湖列岛重归中国主权管辖</t>
  </si>
  <si>
    <t>（）是世界反法西斯战争的东方主战场。</t>
  </si>
  <si>
    <t>太平洋战场</t>
  </si>
  <si>
    <t>缅甸战场</t>
  </si>
  <si>
    <t>中国战场</t>
  </si>
  <si>
    <t>东欧战场</t>
  </si>
  <si>
    <t>日本代表在投降书上签字，代表侵华日军128万人正式向中国投降。至此，中国抗日战争胜利结束。（）成为中国人民抗日战争胜利纪念日。</t>
  </si>
  <si>
    <t>9月2日</t>
  </si>
  <si>
    <t>（）是最早为中国抗战提供援助的国家。</t>
  </si>
  <si>
    <t>美国</t>
  </si>
  <si>
    <t>苏联</t>
  </si>
  <si>
    <t>新加坡</t>
  </si>
  <si>
    <t>英国</t>
  </si>
  <si>
    <t>美国陆军航空队退役军官（）组建了美国援华志愿航空队，冒险开辟驼峰航线。</t>
  </si>
  <si>
    <t>马海德</t>
  </si>
  <si>
    <t>陈纳德</t>
  </si>
  <si>
    <t>柯棣华</t>
  </si>
  <si>
    <t>爱波斯坦</t>
  </si>
  <si>
    <t>抗日战争时期，曾在中国救死扶伤、援助抗战的外国医生有（）。</t>
  </si>
  <si>
    <t>斯诺</t>
  </si>
  <si>
    <t>白求恩</t>
  </si>
  <si>
    <t>贝熙叶</t>
  </si>
  <si>
    <t>（）在南京大屠杀中千方百计保护中国难民。</t>
  </si>
  <si>
    <t>辛德贝格</t>
  </si>
  <si>
    <t>拉贝</t>
  </si>
  <si>
    <t>（）是中国人民抗日战争胜利的决定因素。</t>
  </si>
  <si>
    <t>全民族抗战的历史洪流</t>
  </si>
  <si>
    <t>实施持久战的战略总方针</t>
  </si>
  <si>
    <t>苏联、美国的援助</t>
  </si>
  <si>
    <t>以爱国主义为核心的民族精神</t>
  </si>
  <si>
    <t>（）是中国人民抗日战争胜利的关键。</t>
  </si>
  <si>
    <t>中国共产党的中流砥柱作用</t>
  </si>
  <si>
    <t>国际组织以及各种反法西斯力量的同情和支持</t>
  </si>
  <si>
    <t>中国人民的抗日战争从1931年开始，到1945年结束，前后经历了14年的浴血奋战。在世界反法西斯战争的进程中，中国人民的抗日战争被称为“最早的抗争，最后的胜利”。成为抗日战争取得完全胜利的重要标志的是（）。</t>
  </si>
  <si>
    <t>日本天皇裕仁以广播“终战诏书”的形式宣布接受《波茨坦公告》</t>
  </si>
  <si>
    <t>日本代表在东京湾美军军舰密苏里号上签署向同盟国的投降书</t>
  </si>
  <si>
    <t>中国参加联合国制宪会议，成为联合国的创始国和五个常任理事国之一</t>
  </si>
  <si>
    <t>台湾以及澎湖列岛重归中国主权管辖</t>
  </si>
  <si>
    <t>20世纪30年代，（）在世界的东方和西方形成战争策源地。</t>
  </si>
  <si>
    <t>日本</t>
  </si>
  <si>
    <t>德国</t>
  </si>
  <si>
    <t>意大利</t>
  </si>
  <si>
    <t>西班牙</t>
  </si>
  <si>
    <t>中华儿女同仇敌忾，进行了长达（）艰苦卓绝的抗日战争，打败了穷凶极恶的日本军国主义侵略者，取得了中国人民抗日战争的伟大胜利。</t>
  </si>
  <si>
    <t>7年</t>
  </si>
  <si>
    <t>8年</t>
  </si>
  <si>
    <t>14年</t>
  </si>
  <si>
    <t>18年</t>
  </si>
  <si>
    <t>1927年，日本首相田中义一主持召开“东方会议”，宣示了（），企图把“满蒙”从中国本土彻底分割出去。</t>
  </si>
  <si>
    <t>《对华政策纲要》</t>
  </si>
  <si>
    <t>“田中奏折”</t>
  </si>
  <si>
    <t>《基本国策纲要》</t>
  </si>
  <si>
    <t>“大陆政策”</t>
  </si>
  <si>
    <t>1931年（）深夜，日本关东军炸毁“南满铁路”沈阳北郊柳条湖附近的一段路轨，反诬中国军队所为，当即炮轰东北军驻地北大营，接着向沈阳城等地发动进攻。</t>
  </si>
  <si>
    <t>7月7日</t>
  </si>
  <si>
    <t>9月18日</t>
  </si>
  <si>
    <t>10月10日</t>
  </si>
  <si>
    <t>12月12日</t>
  </si>
  <si>
    <t>国民党政府对日本的侵略采取妥协退让方针，体现在（）。</t>
  </si>
  <si>
    <t>1931年7月蒋介石即已提出“攘外必先安内”的方针</t>
  </si>
  <si>
    <t>国民党政府电告东北军“抱不抵抗主义”</t>
  </si>
  <si>
    <t>国民党政府将其军队主力用于“剿共”</t>
  </si>
  <si>
    <t>李宗仁等部在台儿庄战役中取得大捷</t>
  </si>
  <si>
    <t>1935年，日本在华北制造一系列事端，中国在（）的主权大部丧失，华北成为日军可以自由出入的“真空地带”。</t>
  </si>
  <si>
    <t>湖北</t>
  </si>
  <si>
    <t>河北</t>
  </si>
  <si>
    <t>浙江</t>
  </si>
  <si>
    <t>察哈尔</t>
  </si>
  <si>
    <t>1936年日本加紧发动全面侵华战争的部署包括（）。</t>
  </si>
  <si>
    <t>广田弘毅内阁制定“南攻南洋群岛、北攻西伯利亚”“先打中国”的侵略计划</t>
  </si>
  <si>
    <t>日德签订《反共产国际协定》，欧亚两个法西斯国家结成反动同盟</t>
  </si>
  <si>
    <t>在沈阳制造九一八事变</t>
  </si>
  <si>
    <t>日本策动华北五省、两市的“防共自治运动”</t>
  </si>
  <si>
    <t>日本全面侵华战争由（）开始。</t>
  </si>
  <si>
    <t>一·二八事变</t>
  </si>
  <si>
    <t>华北事变</t>
  </si>
  <si>
    <t>七七事变</t>
  </si>
  <si>
    <t>日本帝国主义的残暴统治主要有（）。</t>
  </si>
  <si>
    <t>对中国军民实行惨无人道的活体试验</t>
  </si>
  <si>
    <t>制造惨绝人寰的大屠杀，残害中国人民</t>
  </si>
  <si>
    <t>疯狂掠夺中国的资源和财富</t>
  </si>
  <si>
    <t>强制推行奴化教育，肆意摧残中国文化</t>
  </si>
  <si>
    <t>日本帝国主义残害中国人民的罪行包括（）。</t>
  </si>
  <si>
    <t>射杀、火焚、活埋及用其他方法处死中国平民和被俘士兵</t>
  </si>
  <si>
    <t>掳掠和残害中国劳工，成批的劳工被折磨致死</t>
  </si>
  <si>
    <t>强迫中国等国妇女充当日军性奴隶，形成了丑陋的“慰安妇”制度</t>
  </si>
  <si>
    <t>对抗日根据地发动毁灭性的“扫荡”“清乡”</t>
  </si>
  <si>
    <t>1937年12月，日军占领（）后，展开烧、杀、淫、掠“大竞赛”。中国平民和被俘士兵被集体射杀、火焚、活埋及用其他方法处死者达30万人以上。</t>
  </si>
  <si>
    <t>上海</t>
  </si>
  <si>
    <t>南京</t>
  </si>
  <si>
    <t>北平</t>
  </si>
  <si>
    <t>武汉</t>
  </si>
  <si>
    <t>日军对抗日根据地发动毁灭性的（）。</t>
  </si>
  <si>
    <t>“扫荡”</t>
  </si>
  <si>
    <t>“清乡”</t>
  </si>
  <si>
    <t>“接收”</t>
  </si>
  <si>
    <t>“三光”</t>
  </si>
  <si>
    <t>日军实行细菌战、化学战，对中国军民实行惨无人道的活体试验，日军（）将带有病毒的投掷器投放到中国许多地区，造成大量中国平民死亡。</t>
  </si>
  <si>
    <t>731部队</t>
  </si>
  <si>
    <t>106师团</t>
  </si>
  <si>
    <t>广岛师团</t>
  </si>
  <si>
    <t>223联队</t>
  </si>
  <si>
    <t>日本侵略者通过（）掠夺中国的资源和财富。</t>
  </si>
  <si>
    <t>直接夺取资源</t>
  </si>
  <si>
    <t>按市场价格买光百姓家中所有物资</t>
  </si>
  <si>
    <t>通过伪政权间接搜刮</t>
  </si>
  <si>
    <t>以低廉价格强制“收购”粮食</t>
  </si>
  <si>
    <t>日本侵略者在中国犯下的罪行罄竹难书，战争期间，中国军民伤亡人数超过（）。</t>
  </si>
  <si>
    <t>1000万</t>
  </si>
  <si>
    <t>2000万</t>
  </si>
  <si>
    <t>2800万</t>
  </si>
  <si>
    <t>3500万</t>
  </si>
  <si>
    <t>1931年9月18日，日本发动九一八事变，武装侵占中国东北。中国人民在九一八事变后开始的抗日战争（）。</t>
  </si>
  <si>
    <t>揭开了世界反法西斯战争的序幕</t>
  </si>
  <si>
    <t>标志着全民族抗战的开始</t>
  </si>
  <si>
    <t>开启了中国抗战的战略防御阶段</t>
  </si>
  <si>
    <t>宣告了抗日民族统一战线的形成</t>
  </si>
  <si>
    <t>/第三章</t>
  </si>
  <si>
    <t>孙中山领导的同盟会不仅提出了革命纲领，而且进行了实际的革命活动，先后发动了多次武装起义。其中影响最大的是（）。</t>
  </si>
  <si>
    <t>广州起义</t>
  </si>
  <si>
    <t>萍浏醴起义</t>
  </si>
  <si>
    <t>黄冈起义</t>
  </si>
  <si>
    <t>镇南关起义</t>
  </si>
  <si>
    <t>1911年9月7日，署理四川总督赵尔丰下令向手无寸铁的请愿群众开枪，造成（）。在同盟会会员的参与下，广大群众掀起了全川的武装暴动。</t>
  </si>
  <si>
    <t>五卅惨案</t>
  </si>
  <si>
    <t>“成都血案”</t>
  </si>
  <si>
    <t>“较场口血案”</t>
  </si>
  <si>
    <t>二七惨案</t>
  </si>
  <si>
    <t>在革命形势成熟的情况下，湖北新军中的革命团体共进会、文学社决定联合行动，在（）举行武装起义。</t>
  </si>
  <si>
    <t>宜昌</t>
  </si>
  <si>
    <t>武昌</t>
  </si>
  <si>
    <t>襄阳</t>
  </si>
  <si>
    <t>黄冈</t>
  </si>
  <si>
    <t>（）年10月10日晚，驻武昌的新军工程第八营的革命党人打响了起义的第一枪。起义军血战通宵，最终占领武昌，取得首义的胜利。</t>
  </si>
  <si>
    <t>1905</t>
  </si>
  <si>
    <t>1911</t>
  </si>
  <si>
    <t>1912</t>
  </si>
  <si>
    <t>1919</t>
  </si>
  <si>
    <t>（）年2月12日，清帝被迫退位。在中国延续了两千多年的封建君主专制制度终于覆灭。</t>
  </si>
  <si>
    <t>在武昌起义和各省政权更迭的过程中，资产阶级革命派表现出了（）。</t>
  </si>
  <si>
    <t>革命性</t>
  </si>
  <si>
    <t>软弱性</t>
  </si>
  <si>
    <t>勇敢精神</t>
  </si>
  <si>
    <t>妥协态度</t>
  </si>
  <si>
    <t>（）年1月1日，孙中山在南京宣誓就职，改国号为中华民国，并成立中华民国临时政府。</t>
  </si>
  <si>
    <t>南京临时政府制定的（）等政策措施，集中代表和反映了中国民族资产阶级的愿望和利益。</t>
  </si>
  <si>
    <t>扫除种种封建弊端，保护人权</t>
  </si>
  <si>
    <t>提倡兴办工厂、矿山、银行、垦殖事业</t>
  </si>
  <si>
    <t>禁止贩卖华工，禁止买卖人口、废除奴婢</t>
  </si>
  <si>
    <t>否定忠君尊孔教育，废止小学读经</t>
  </si>
  <si>
    <t>“敢有帝制自为者，天下共击之”的民主主义观念是从（）开始深入人心的。</t>
  </si>
  <si>
    <t>维新变法</t>
  </si>
  <si>
    <t>（）后，一系列有利于工商业发展的政策和措施的颁布，推动了民族资本主义经济的发展，使随后的几年成了资本主义发展的“黄金时代”。</t>
  </si>
  <si>
    <t>光绪皇帝颁布“明定国是”</t>
  </si>
  <si>
    <t>南京临时政府成立</t>
  </si>
  <si>
    <t>清朝进行“新政”</t>
  </si>
  <si>
    <t>袁世凯任大总统后</t>
  </si>
  <si>
    <t>男子剪辫、女子放足之风迅速席卷全国，发生在（）时期。</t>
  </si>
  <si>
    <t>（）表现了南京临时政府的局限性。</t>
  </si>
  <si>
    <t>南京临时政府企图用承认一切不平等条约和一切外债，来换取列强承认中华民国</t>
  </si>
  <si>
    <t>南京临时政府没有提出任何可以满足农民土地要求的政策和措施</t>
  </si>
  <si>
    <t>《中华民国临时约法》规定“以参议院、临时大总统、国务员、法院行使其统治权”</t>
  </si>
  <si>
    <t>南京临时政府禁止种植和吸食鸦片</t>
  </si>
  <si>
    <t>1911年5月，清政府宣布“铁路干线收归国有”，并与四国银行团订立粤汉、川汉铁路借款合同，借“国有”名义把铁路利权出卖给帝国主义，掀起四省保路风潮，其中以（）最烈。</t>
  </si>
  <si>
    <t>湖南</t>
  </si>
  <si>
    <t>广东</t>
  </si>
  <si>
    <t>四川</t>
  </si>
  <si>
    <t>“自古以来，皇帝被看作至高无上、神圣不可侵犯的绝对权威，如今连皇帝都可以被打倒，那么还有什么陈腐的东西不可以被怀疑、不可以被抛弃？”这说明（）。</t>
  </si>
  <si>
    <t>辛亥革命推动了中国的社会风俗变革，促使中国社会发生了新的积极变化</t>
  </si>
  <si>
    <t>辛亥革命推动了中国人民的思想解放，打开了禁锢思想进步的闸门</t>
  </si>
  <si>
    <t>辛亥革命在一定程度上打击了帝国主义的侵略势力</t>
  </si>
  <si>
    <t>辛亥革命沉重打击了中外反动势力</t>
  </si>
  <si>
    <t>1840年鸦片战争以后，西方列强在中华大地上恣意妄为，封建统治者孱弱无能，中国逐步成为半殖民地半封建社会，国家蒙辱、人民蒙难、文明蒙尘，中国人民和中华民族遭受了前所未有的劫难。英雄的中国人民始终没有屈服，在救亡图存的道路上一次次抗争、一次次求索，展现了不畏强暴、自强不息的顽强意志。中国反帝反封建的资产阶级民主革命开始于（）。</t>
  </si>
  <si>
    <t>新文化运动</t>
  </si>
  <si>
    <t>中国共产党成立</t>
  </si>
  <si>
    <t>中国历史上第一部具有资产阶级共和国宪法性质的法典是（）。</t>
  </si>
  <si>
    <t>《钦定宪法大纲》</t>
  </si>
  <si>
    <t>《中华民国约法》</t>
  </si>
  <si>
    <t>《训政纲领》</t>
  </si>
  <si>
    <t>毛泽东说过，“民国元年的《中华民国临时约法》，在那个时期是一个比较好的东西；当然，是不完全的、有缺点的”。这里之所以说《中华民国临时约法》“在那个时期是一个比较好的东西”，是因为它（）。</t>
  </si>
  <si>
    <t>以根本大法的形式否定了封建土地所有制</t>
  </si>
  <si>
    <t>带有革命性、民主性</t>
  </si>
  <si>
    <t>是中国近代历史上第一个比较系统的发展资本主义的方案</t>
  </si>
  <si>
    <t>明确拒绝承认清政府与列强所订的一切不平等条约</t>
  </si>
  <si>
    <t>南京临时政府在《告友邦书》中（）。</t>
  </si>
  <si>
    <t>决定废除清政府与列强所订的一切不平等条约</t>
  </si>
  <si>
    <t>企图承认清政府与列强所订的一切不平等条约和清政府所欠的一切外债</t>
  </si>
  <si>
    <t>决定拒绝偿还清政府所欠的一切外债</t>
  </si>
  <si>
    <t>决定拒绝偿还清政府与列强所订的不平等条约中的赔款</t>
  </si>
  <si>
    <t>北洋军阀首领（）在帝国主义和国内反动势力，以及附从革命的旧官僚、立宪派的共同支持下，窃夺了辛亥革命的果实。</t>
  </si>
  <si>
    <t>孙传芳</t>
  </si>
  <si>
    <t>段祺瑞</t>
  </si>
  <si>
    <t>袁世凯</t>
  </si>
  <si>
    <t>冯国璋</t>
  </si>
  <si>
    <t>1912年8月，（）以同盟会为基础联合其他几个政党，组成国民党。</t>
  </si>
  <si>
    <t>李宗仁</t>
  </si>
  <si>
    <t>宋教仁</t>
  </si>
  <si>
    <t>蔡锷</t>
  </si>
  <si>
    <t>1913年3月，（）指使心腹收买刺客暗杀了宋教仁。</t>
  </si>
  <si>
    <t>张作霖</t>
  </si>
  <si>
    <t>唐绍仪</t>
  </si>
  <si>
    <t>1915年5月，为了让日本支持复辟帝制，袁世凯竟然基本接受日本提出的严重损害中国权益的（）。</t>
  </si>
  <si>
    <t>《秦土协定》</t>
  </si>
  <si>
    <t>《塘沽协定》</t>
  </si>
  <si>
    <t>“二十一条”要求</t>
  </si>
  <si>
    <t>“何梅协定”</t>
  </si>
  <si>
    <t>1917年6月，前清官僚（）率军北上，拥废帝溥仪复辟，仅12天就在全国人民的声讨中失败了。</t>
  </si>
  <si>
    <t>荣庆</t>
  </si>
  <si>
    <t>赵尔巽</t>
  </si>
  <si>
    <t>杨森</t>
  </si>
  <si>
    <t>张勋</t>
  </si>
  <si>
    <t>1915年12月，（）发表接受帝位申令，随后下令以1916年为“中华帝国洪宪元年”，准备在元旦举行登基大典。</t>
  </si>
  <si>
    <t>马步芳</t>
  </si>
  <si>
    <t>爱新觉罗·溥仪</t>
  </si>
  <si>
    <t>1913年宋教仁被刺后，孙中山开始看清袁世凯的真面目，毅然发动武装反袁的（）。</t>
  </si>
  <si>
    <t>“二次革命”</t>
  </si>
  <si>
    <t>护国运动</t>
  </si>
  <si>
    <t>护法运动</t>
  </si>
  <si>
    <t>1914年，孙中山在日本组织（），坚持反袁武装斗争。</t>
  </si>
  <si>
    <t>兴中会</t>
  </si>
  <si>
    <t>光复会</t>
  </si>
  <si>
    <t>中华革命党</t>
  </si>
  <si>
    <t>1915年12月25日，（）等人在云南组织“护国军”，宣布“独立”，很快形成席卷半个中国的护国运动。</t>
  </si>
  <si>
    <t>徐世昌</t>
  </si>
  <si>
    <t>（）的失败，使孙中山认识到“南与北如一丘之貉”，想依靠南方军阀来反对北洋军阀，是行不通的。</t>
  </si>
  <si>
    <t>袁世凯称帝败亡之后，中国陷入了军阀割据的局面，其原因是（）。</t>
  </si>
  <si>
    <t>中国主要是地方性的农业经济，没有形成统一的资本主义市场</t>
  </si>
  <si>
    <t>辛亥革命完全无法推动中国的社会变革</t>
  </si>
  <si>
    <t>民族意识尚未觉醒</t>
  </si>
  <si>
    <t>帝国主义国家在中国采取划分势力范围的分裂剥削政策</t>
  </si>
  <si>
    <t>孙中山本人沉痛地说过，当时中国“政治上、社会上种种黑暗腐败比前清更甚，人民困苦日甚一日”。这描述的是（）统治时期。</t>
  </si>
  <si>
    <t>北洋政府</t>
  </si>
  <si>
    <t>南京国民政府</t>
  </si>
  <si>
    <t>武汉国民政府</t>
  </si>
  <si>
    <t>广州国民政府</t>
  </si>
  <si>
    <t>在经济上，北洋政府竭力维护的是（）的利益。</t>
  </si>
  <si>
    <t>帝国主义</t>
  </si>
  <si>
    <t>地主阶级</t>
  </si>
  <si>
    <t>买办资产阶级</t>
  </si>
  <si>
    <t>北洋军阀统治时期，（）借助于政治势力，组成官僚买办资本集团，操纵、垄断财政金融和工业、运输业。</t>
  </si>
  <si>
    <t>军阀</t>
  </si>
  <si>
    <t>官僚</t>
  </si>
  <si>
    <t>小资产阶级知识分子</t>
  </si>
  <si>
    <t>以袁世凯为首的封建军阀制定（）一系列反动法令，剥夺人民的言论、出版、集会、结社等各种政治权利。</t>
  </si>
  <si>
    <t>《暂行新刑律》</t>
  </si>
  <si>
    <t>《戒严法》</t>
  </si>
  <si>
    <t>喊出“振兴中华”的孙中山，领导辛亥革命推翻了清王朝统治，建立了中华民国，结束了中国两千多年的封建君主专制制度，拉开了近代以来中国发生的深刻社会变革的序幕。但是，革命果实被窃取，“无量头颅无量血，可怜购得假共和”。辛亥革命之所以失败，从根本上说，是因为（）。</t>
  </si>
  <si>
    <t>没有提出彻底的反帝反封建的革命纲领</t>
  </si>
  <si>
    <t>不能充分发动和依靠人民群众</t>
  </si>
  <si>
    <t>不能建立坚强的革命政党，作为团结一切革命力量的强有力的核心</t>
  </si>
  <si>
    <t>在帝国主义时代，在半殖民地半封建的中国，资本主义的建国方案行不通</t>
  </si>
  <si>
    <t>孙中山指出，辛亥革命之所以失败，“非袁氏兵力之强，实同党人心之涣”。从主观方面讲，辛亥革命之所以失败，在于它的领导者资产阶级革命派本身存在着许多弱点和错误。资产阶级革命派的这些弱点、错误，从根源上讲，在于（）。</t>
  </si>
  <si>
    <t>中国资产阶级革命派内部组织的松散和分化</t>
  </si>
  <si>
    <t>中国民族资产阶级的软弱性和妥协性</t>
  </si>
  <si>
    <t>戊戌维新运动是中国民族资产阶级登上政治舞台的第一次表演，辛亥革命则开创了完全意义上的近代民族民主革命。两者的共同点是（）。</t>
  </si>
  <si>
    <t>都主张改革君主专制制度</t>
  </si>
  <si>
    <t>都是自下而上的救亡运动</t>
  </si>
  <si>
    <t>都提出了明确的反帝反封建的纲领</t>
  </si>
  <si>
    <t>中国民主革命的伟大先行者（）发动和领导了辛亥革命，推翻了清王朝统治，结束了统治中国几千年的君主专制制度，以巨大的震撼力和影响力推动了中国社会变革。</t>
  </si>
  <si>
    <t>孙中山</t>
  </si>
  <si>
    <t>陈天华</t>
  </si>
  <si>
    <t>秋瑾</t>
  </si>
  <si>
    <t>邹容</t>
  </si>
  <si>
    <t>（）开创了完全意义上的近代民族民主革命。</t>
  </si>
  <si>
    <t>（）打开了中国进步潮流的闸门，传播了民主共和理念，为实现中华民族伟大复兴探索了道路。</t>
  </si>
  <si>
    <t>同盟会的成立</t>
  </si>
  <si>
    <t>戊戌维新运动失败后，以（）为代表的革命派在中国掀起了一场资产阶级革命运动。</t>
  </si>
  <si>
    <t>黄兴</t>
  </si>
  <si>
    <t>1904年至1905年，为了争夺在华利益，（）两国在中国东北进行战争。清政府却宣称“局外中立”。</t>
  </si>
  <si>
    <t>俄国</t>
  </si>
  <si>
    <t>法国</t>
  </si>
  <si>
    <t>在中外反动派的严重压迫下，20世纪初，各阶层人民的斗争风起云涌、遍及全国，包括（）。</t>
  </si>
  <si>
    <t>各阶层人民的反洋教斗争</t>
  </si>
  <si>
    <t>拒俄、拒法、抵制美货等爱国运动</t>
  </si>
  <si>
    <t>农民、手工业者的抗租、抗捐、抗税斗争</t>
  </si>
  <si>
    <t>工人罢工，商人罢市</t>
  </si>
  <si>
    <t>在清朝的最后几年里，（）致使民怨沸腾，社会矛盾进一步激化。</t>
  </si>
  <si>
    <t>各种旧税多次被追加</t>
  </si>
  <si>
    <t>巧立名目的新税层出不穷</t>
  </si>
  <si>
    <t>政府划分土地给农民自行耕种</t>
  </si>
  <si>
    <t>各级官吏中饱私囊</t>
  </si>
  <si>
    <t>20世纪初，外国在华投资规模急速扩张，（）的利权是帝国主义掠夺的重要目标。</t>
  </si>
  <si>
    <t>文化</t>
  </si>
  <si>
    <t>金融</t>
  </si>
  <si>
    <t>铁路</t>
  </si>
  <si>
    <t>矿山</t>
  </si>
  <si>
    <t>（）标志着以慈禧太后为首的清政府已经彻底放弃了抵抗外国侵略者的念头，甘当“洋人的朝廷”。</t>
  </si>
  <si>
    <t>英国人担任海关总税务司</t>
  </si>
  <si>
    <t>辛酉政变的发动</t>
  </si>
  <si>
    <t>《辛丑条约》的签订</t>
  </si>
  <si>
    <t>成立“内阁”</t>
  </si>
  <si>
    <t>清政府进行“新政”的根本目的是（）。</t>
  </si>
  <si>
    <t>延续反动统治</t>
  </si>
  <si>
    <t>发展资本主义工商业</t>
  </si>
  <si>
    <t>宣扬民主共和的思想观念</t>
  </si>
  <si>
    <t>扩大资产阶级的政治权益</t>
  </si>
  <si>
    <t>中国的资产阶级民主革命是以（）为代表的资产阶级革命派首先发动的。</t>
  </si>
  <si>
    <t>盛宣怀</t>
  </si>
  <si>
    <t>资产阶级革命派的骨干包括（）。</t>
  </si>
  <si>
    <t>资产阶级知识分子</t>
  </si>
  <si>
    <t>附和革命的旧官僚</t>
  </si>
  <si>
    <t>接受了先进思想的工人阶级</t>
  </si>
  <si>
    <t>资产阶级革命派的中坚力量的出现与（）有关。</t>
  </si>
  <si>
    <t>清政府兴办学堂</t>
  </si>
  <si>
    <t>俄国十月革命</t>
  </si>
  <si>
    <t>清政府派遣留学生</t>
  </si>
  <si>
    <t>1894年，孙中山到檀香山组建了第一个革命团体（）。</t>
  </si>
  <si>
    <t>华兴会</t>
  </si>
  <si>
    <t>1904年，（）发表《中国问题的真解决》一文，指出只有推翻清政府的统治，才能真正解决中国问题。</t>
  </si>
  <si>
    <t>蔡元培</t>
  </si>
  <si>
    <t>陈其美</t>
  </si>
  <si>
    <t>章炳麟</t>
  </si>
  <si>
    <t>1903年，（）发表《驳康有为论革命书》，反对康有为的保皇观点，歌颂革命为“启迪民智，除旧布新”的良药。</t>
  </si>
  <si>
    <t>邹容所撰写的（），以“革命军中马前卒”的名义，热情讴歌革命，号召人民推翻清朝统治，建立“中华共和国”。</t>
  </si>
  <si>
    <t>《革命军》</t>
  </si>
  <si>
    <t>《警世钟》</t>
  </si>
  <si>
    <t>《猛回头》</t>
  </si>
  <si>
    <t>（）写了《警世钟》《猛回头》两本小册子，号召人民奋起革命，推翻清政府这个“洋人的朝廷”。</t>
  </si>
  <si>
    <t>从1904年开始，资产阶级革命团体在我国各地次第成立，如（）等。</t>
  </si>
  <si>
    <t>科学补习所</t>
  </si>
  <si>
    <t>1905年8月20日，孙中山和黄兴、宋教仁等人在日本东京成立（）。</t>
  </si>
  <si>
    <t>岳王会</t>
  </si>
  <si>
    <t>同盟会以（）为机关报，并确定了革命纲领。</t>
  </si>
  <si>
    <t>《新民丛报》</t>
  </si>
  <si>
    <t>《新青年》</t>
  </si>
  <si>
    <t>（）是近代中国第一个领导资产阶级革命的全国性政党。</t>
  </si>
  <si>
    <t>（）的成立，说明中国资产阶级民主革命进入了一个新的阶段。</t>
  </si>
  <si>
    <t>三民主义中的民族主义是指（）。</t>
  </si>
  <si>
    <t>驱除鞑虏</t>
  </si>
  <si>
    <t>恢复中华</t>
  </si>
  <si>
    <t>创立民国</t>
  </si>
  <si>
    <t>平均地权</t>
  </si>
  <si>
    <t>三民主义中的民权主义是指（）。</t>
  </si>
  <si>
    <t>建立中华民族“独立的国家”</t>
  </si>
  <si>
    <t>推翻封建君主专制制度</t>
  </si>
  <si>
    <t>建立资产阶级民主共和国</t>
  </si>
  <si>
    <t>核定全国土地的地价</t>
  </si>
  <si>
    <t>革命派与改良派的大论战以（）为焦点。</t>
  </si>
  <si>
    <t>要不要进行社会革命</t>
  </si>
  <si>
    <t>要不要兴民权、设议院</t>
  </si>
  <si>
    <t>要不要以革命手段推翻清王朝</t>
  </si>
  <si>
    <t>要不要实行君主立宪</t>
  </si>
  <si>
    <t>1905 年至1907 年间，围绕中国社会变革问题，资产阶级革命派与改良派分别以《民报》《新民丛报》为主要舆论阵地，展开了一场论战，这场论战（）。</t>
  </si>
  <si>
    <t>聚焦要不要以革命手段推翻清王朝</t>
  </si>
  <si>
    <t>实际上是资产阶级思想和封建主义思想的交锋</t>
  </si>
  <si>
    <t>传播了民主革命思想，促进了革命形势的发展</t>
  </si>
  <si>
    <t>暴露了革命派思想理论方面的弱点</t>
  </si>
  <si>
    <t>大革命是在国共合作的条件下进行的，没有国共合作，不会在短时间内掀起这样一场革命。在这场革命中，中国共产党起着独特的、不可代替的作用。没有中国共产党，不会有这场大革命。中国共产党在大革命中的独特的、不可代替的作用表现在，中国共产党是（）。</t>
  </si>
  <si>
    <t>大革命的政治口号的提出者</t>
  </si>
  <si>
    <t>国共合作的倡导者和统一战线的组织者</t>
  </si>
  <si>
    <t>人民群众的主要发动者和组织者</t>
  </si>
  <si>
    <t>国民革命军的唯一领导者</t>
  </si>
  <si>
    <t>1905年至1907年间，资产阶级革命派和改良派展开了一场大论战，双方论战的焦点是（）。</t>
  </si>
  <si>
    <t>要不要发动广大民众</t>
  </si>
  <si>
    <t>要不要实行民主共和政治</t>
  </si>
  <si>
    <t>鸦片战争以后，中国逐步成为半殖民地半封建社会，国家蒙辱、人民蒙难、文明蒙尘。中华民族遭受了前所未有的劫难。标志着清政府已经彻底放弃抵抗外国侵略者的念头，甘当“洋人的朝廷”的事件是（）。</t>
  </si>
  <si>
    <t>中法战争以“中国不败而败，法国不胜而胜”而告结束</t>
  </si>
  <si>
    <t>日、俄两国在中国东北进行争夺在华利益的战争，清政府宣称“局外中立”</t>
  </si>
  <si>
    <t>《马关条约》的签订</t>
  </si>
  <si>
    <t>清政府于1901年宣布实行“新政”以后，又于1906年宣布“预备仿行宪政”，于1908年颁布《钦定宪法大纲》，制定了预备立宪期为9年的君主立宪方案。清政府改革的根本目的在于（）。</t>
  </si>
  <si>
    <t>延续清王朝的反动统治</t>
  </si>
  <si>
    <t>缓和阶级矛盾</t>
  </si>
  <si>
    <t>挽救民族危机</t>
  </si>
  <si>
    <t>近代中国第一个领导资产阶级革命的全国性政党是（）。</t>
  </si>
  <si>
    <t>中国同盟会</t>
  </si>
  <si>
    <t>同盟会的政治纲领是“驱除鞑虔，恢复中华，创立民国，平均地权”。1905年11月，在同盟会机关报《民报》发刊词中，孙中山将同盟会的纲领概括为三大主义，后被称为三民主义。孙中山所说的政治革命，对应的是（）。</t>
  </si>
  <si>
    <t>民族主义</t>
  </si>
  <si>
    <t>民权主义</t>
  </si>
  <si>
    <t>民生主义</t>
  </si>
  <si>
    <t>民主主义</t>
  </si>
  <si>
    <t>孙中山认为，西方资本主义在发展中出现了诸多社会问题。针对这些问题，他试图探讨一种一劳永逸的办法，既使中国富强，又避免产生贫富悬殊的现象，避免社会危机。为此，孙中山提出了（）。</t>
  </si>
  <si>
    <t>1905年11月，在同盟会机关报《民报》发刊词中，孙中山将同盟会的纲领概括为三大主义，即民族主义、民权主义、民生主义，后被称为三民主义。其中民生主义指的是“平均地权”，所采用的方法是（）。</t>
  </si>
  <si>
    <t>征收地价税和土地增价归公</t>
  </si>
  <si>
    <t>将土地所有权分给农民</t>
  </si>
  <si>
    <t>废除封建土地所有制，但保留资产阶级的土地</t>
  </si>
  <si>
    <t>核定全国土地，按照“耕者有其田”的原则平分给农民</t>
  </si>
  <si>
    <t>孙中山指出，民族主义是“要将满洲政府所有压制人民之手段、专制不平之政治、暴虐残忍之刑罚、勒派加抽之苛捐与及满洲政府所纵容之虎狼官吏，一切扫除”。孙中山的民族主义是要（）。</t>
  </si>
  <si>
    <t>结束清政府的专制统治及其媚外政策</t>
  </si>
  <si>
    <t>通过驱逐所有满人来改变民族歧视和民族压迫政策</t>
  </si>
  <si>
    <t>把汉族军阀、官僚、地主也作为革命对象一并消灭</t>
  </si>
  <si>
    <t>把民族革命作为政治革命的前提</t>
  </si>
  <si>
    <t>/第四章</t>
  </si>
  <si>
    <t>中国早期信仰马克思主义的人物，不包括（）。</t>
  </si>
  <si>
    <t>新文化运动的精神领袖</t>
  </si>
  <si>
    <t>五四爱国运动的左翼骨干</t>
  </si>
  <si>
    <t>北洋政府的核心官员</t>
  </si>
  <si>
    <t>原中国同盟会会员、辛亥革命时期的活动家</t>
  </si>
  <si>
    <t>（）后，社会主义思潮在中国蓬勃兴起，马克思主义开始在知识界广泛传播。</t>
  </si>
  <si>
    <t>在中国早期的马克思主义思想运动中，（）起着主要作用。</t>
  </si>
  <si>
    <t>李大钊</t>
  </si>
  <si>
    <t>杨匏安</t>
  </si>
  <si>
    <t>1919年11月、12月，杨匏安发表（）一文，对马克思主义的基本内容，包括唯物史观、剩余价值理论和阶级斗争学说等，作了比较确切的阐述。</t>
  </si>
  <si>
    <t>《马克思主义》</t>
  </si>
  <si>
    <t>《法俄革命之比较观》</t>
  </si>
  <si>
    <t>《庶民的胜利》</t>
  </si>
  <si>
    <t>《Bolshevism的胜利》</t>
  </si>
  <si>
    <t>（）“猛看猛译”马克思主义书籍，供自己和他人阅读，成为中国留法学生中的马克思主义者。</t>
  </si>
  <si>
    <t>蔡和森</t>
  </si>
  <si>
    <t>鲁迅</t>
  </si>
  <si>
    <t>陈望道</t>
  </si>
  <si>
    <t>竺可桢</t>
  </si>
  <si>
    <t>天津学生领袖（）说，自己到欧洲以后，“对于一切主义开始推求比较”，到1921年秋，终于“定妥了我的目标”即共产主义。</t>
  </si>
  <si>
    <t>李汉俊</t>
  </si>
  <si>
    <t>（）是原中国同盟会会员、辛亥革命时期的活动家，后来成为早期马克思主义者。</t>
  </si>
  <si>
    <t>胡适</t>
  </si>
  <si>
    <t>中国早期马克思主义者的队伍中，（）属于先驱者和擎旗人，毛泽东等五四运动的左翼骨干则是其主体部分。</t>
  </si>
  <si>
    <t>陈独秀</t>
  </si>
  <si>
    <t>杨昌济</t>
  </si>
  <si>
    <t>早期马克思主义思想运动具有（）特点。</t>
  </si>
  <si>
    <t>以农民阶级为主要的倡导者、发起者</t>
  </si>
  <si>
    <t>重视对马克思主义基本理论的学习，明确地同第二国际的社会民主主义划清界限</t>
  </si>
  <si>
    <t>注意从中国的实际出发，学习、运用马克思主义</t>
  </si>
  <si>
    <t>开始提出知识分子应当同劳动群众相结合的思想</t>
  </si>
  <si>
    <t>“中国人在精神上就由被动转入主动”是指（）。</t>
  </si>
  <si>
    <t>民主共和的观念深入人心</t>
  </si>
  <si>
    <t>中国人接受了资产阶级民主主义</t>
  </si>
  <si>
    <t>中国人学会了马克思列宁主义</t>
  </si>
  <si>
    <t>五四运动传播了新思想新文化新知识</t>
  </si>
  <si>
    <t>最早酝酿在中国建立共产党的是（）。</t>
  </si>
  <si>
    <t>1920年3月，（）在北京大学组织成立马克思学说研究会，是中国最早学习和研究马克思主义的团体。</t>
  </si>
  <si>
    <t>中国工人阶级政党最早的组织，是在中国工人阶级最密集的中心城市（）建立的。</t>
  </si>
  <si>
    <t>广州</t>
  </si>
  <si>
    <t>中国共产党早期组织成立后，着重进行了（）工作，促进了马克思列宁主义的传播及其与中国工人运动的结合。</t>
  </si>
  <si>
    <t>研究和宣传马克思主义，研究中国实际问题</t>
  </si>
  <si>
    <t>到工人中去进行宣传和组织工作</t>
  </si>
  <si>
    <t>进行关于建党问题的讨论和实际组织工作</t>
  </si>
  <si>
    <t>大力发动工农群众开展革命斗争</t>
  </si>
  <si>
    <t>共产党早期组织的成员在（）等报刊上发表文章，宣传马克思主义和俄国革命的经验。</t>
  </si>
  <si>
    <t>《新青年》杂志</t>
  </si>
  <si>
    <t>《共产党》月刊</t>
  </si>
  <si>
    <t>《民国日报》</t>
  </si>
  <si>
    <t>1920年8月，（）翻译的《共产党宣言》中文全译本公开出版。这是《共产党宣言》第一个中文全译本。</t>
  </si>
  <si>
    <t>（）在潜心翻译《共产党宣言》中文版时，把粽子蘸着墨汁吃掉却浑然不觉，还说：“真理的味道非常甜”。这彰显了中国共产主义者对马克思主义救国真理的渴求，对共产主义理想的坚定信念。</t>
  </si>
  <si>
    <t>各地共产党早期组织创办了一批专门供工人阅读的进行马克思主义启蒙教育的刊物，如（）。</t>
  </si>
  <si>
    <t>《劳动界》</t>
  </si>
  <si>
    <t>《劳动音》</t>
  </si>
  <si>
    <t>《工人月刊》</t>
  </si>
  <si>
    <t>《济南劳动月刊》</t>
  </si>
  <si>
    <t>上海党的早期组织成员（）改名换服，到厚生铁工厂做工，学习工人的语言，从事工人的劳动，力求与工人打成一片。</t>
  </si>
  <si>
    <t>沈泽民</t>
  </si>
  <si>
    <t>杨明斋</t>
  </si>
  <si>
    <t>俞秀松</t>
  </si>
  <si>
    <t>李启汉</t>
  </si>
  <si>
    <t>在共产党早期组织领导下，1920年8月，（）成立。</t>
  </si>
  <si>
    <t>共产主义儿童团</t>
  </si>
  <si>
    <t>上海社会主义青年团</t>
  </si>
  <si>
    <t>少年先锋队</t>
  </si>
  <si>
    <t>中华全国妇女联合会</t>
  </si>
  <si>
    <t>中国共产党第一次全国代表大会于（）年7月23日在上海法租界望志路106号举行。</t>
  </si>
  <si>
    <t>1920</t>
  </si>
  <si>
    <t>1921</t>
  </si>
  <si>
    <t>1924</t>
  </si>
  <si>
    <t>参加中国共产党第一次全国代表大会的代表，代表了全国（）名党员。</t>
  </si>
  <si>
    <t>30余</t>
  </si>
  <si>
    <t>50余</t>
  </si>
  <si>
    <t>80余</t>
  </si>
  <si>
    <t>100余</t>
  </si>
  <si>
    <t>由于会场受到暗探注意和法租界巡捕房搜查，中国共产党第一次全国代表大会最后一天的会议转移到（）的游船上举行。</t>
  </si>
  <si>
    <t>无锡太湖</t>
  </si>
  <si>
    <t>嘉兴南湖</t>
  </si>
  <si>
    <t>苏州澄湖</t>
  </si>
  <si>
    <t>苏州淀湖</t>
  </si>
  <si>
    <t>中国共产党一经成立，就旗帜鲜明地把（）规定为自己的奋斗目标，坚持用革命的手段实现这个目标。</t>
  </si>
  <si>
    <t>社会主义</t>
  </si>
  <si>
    <t>共产主义</t>
  </si>
  <si>
    <t>中国工人阶级身受（）的三重压迫，具有坚强的革命性。</t>
  </si>
  <si>
    <t>本国资产阶级</t>
  </si>
  <si>
    <t>封建势力</t>
  </si>
  <si>
    <t>十月革命一声炮响，给中国送来了马克思列宁主义。五四运动促进了马克思主义在中国的传播。在中国人民和中华民族的伟大觉醒中，在马克思列宁主义同中国工人运动的紧密结合中，1921年7月中国共产党应运而生。中国共产党应运而生是指中国共产党的成立，是（）。</t>
  </si>
  <si>
    <t>近现代中国历史发展的必然产物</t>
  </si>
  <si>
    <t>中国人民在救亡图存斗争中顽强求索的必然产物</t>
  </si>
  <si>
    <t>实现中华民族伟大复兴的必然产物</t>
  </si>
  <si>
    <t>社会主义与资本主义两大阵营对抗的必然产物</t>
  </si>
  <si>
    <t>五四运动以后，社会主义思潮在中国蓬勃兴起，马克思主义开始在知识界中得到传播。标志着马克思主义在中国进入比较系统的传播阶段的著作是（）。</t>
  </si>
  <si>
    <t>《布尔什维主义的胜利》</t>
  </si>
  <si>
    <t>中国工人运动史上持续时间最长的一次政治大罢工是（）。</t>
  </si>
  <si>
    <t>省港大罢工</t>
  </si>
  <si>
    <t>京汉铁路工人罢工</t>
  </si>
  <si>
    <t>安源路矿工人罢工</t>
  </si>
  <si>
    <t>开滦五矿工人罢工</t>
  </si>
  <si>
    <t>五四运动以后，社会主义思潮在中国蓬勃兴起，马克思主义开始在知识界得到传播。中国早期信仰马克思主义的人物，就类型而言，主要包括（）。</t>
  </si>
  <si>
    <t>五四运动的左翼骨干</t>
  </si>
  <si>
    <t>五四以前的新文化运动的精神领袖</t>
  </si>
  <si>
    <t>农民群众中的活跃分子</t>
  </si>
  <si>
    <t>在北洋军阀反动统治的艰难环境中，以李大钊为代表的早期马克思主义者掀起了一场研究、传播马克思主义的思想运动。这场运动从一开始就（）。</t>
  </si>
  <si>
    <t>重视对马克思主义基本理论的学习</t>
  </si>
  <si>
    <t>注意从中国的实际出发，学习运用马克思主义理论</t>
  </si>
  <si>
    <t>明确提出马克思主义与中国实际相结合的命题</t>
  </si>
  <si>
    <t>提出知识分子应当同劳动群众相结合的思想</t>
  </si>
  <si>
    <t>五四运动以后，社会主义思潮在中国蓬勃兴起，马克思主义开始在知识界中得到传播。中国早期信仰马克思主义的人物的队伍，主要是由三种人组成的，其主体部分是（）。</t>
  </si>
  <si>
    <t>第一批工人运动的组织者</t>
  </si>
  <si>
    <t>中国共产党是在特定的社会历史条件下成立的，具有自己的历史特点。以下不属于中国共产党创建的历史特点的是（）。</t>
  </si>
  <si>
    <t>中国共产党一开始就是一个以马克思列宁主义理论为基础的党</t>
  </si>
  <si>
    <t>党的阶级基础工人阶级具有坚强的革命性</t>
  </si>
  <si>
    <t>中国共产党一开始就是一个区别于第二国际旧式社会改良党的新型工人阶级革命政党</t>
  </si>
  <si>
    <t>党成立时就提出了反帝反封建的民主革命的纲领，指出了明确的斗争目标</t>
  </si>
  <si>
    <t>“问渠那得清如许？为有源头活水来。”中国共产党在长期奋斗中构建起中国共产党人的精神谱系，锤炼出鲜明的政治品格。中国共产党的精神之源是（）。</t>
  </si>
  <si>
    <t>伟大建党精神</t>
  </si>
  <si>
    <t>伟大奋斗精神</t>
  </si>
  <si>
    <t>伟大团结精神</t>
  </si>
  <si>
    <t>伟大创新精神</t>
  </si>
  <si>
    <t>中国共产党第二次全国代表大会于（）在上海举行。</t>
  </si>
  <si>
    <t>1921年7月</t>
  </si>
  <si>
    <t>1922年7月</t>
  </si>
  <si>
    <t>1923年6月</t>
  </si>
  <si>
    <t>1925年1月</t>
  </si>
  <si>
    <t>中共二大的会议内容包括（）。</t>
  </si>
  <si>
    <t>分析了中国社会经济政治状况</t>
  </si>
  <si>
    <t>揭示出中国社会的半殖民地半封建性质</t>
  </si>
  <si>
    <t>指出党的最高纲领是实现社会主义、共产主义</t>
  </si>
  <si>
    <t>通过了中国共产党第一个纲领</t>
  </si>
  <si>
    <t>中国共产党第二次全国代表大会指出党在现阶段的纲领，即最低纲领是（）。</t>
  </si>
  <si>
    <t>打倒军阀</t>
  </si>
  <si>
    <t>推翻国际帝国主义的压迫</t>
  </si>
  <si>
    <t>实现共产主义</t>
  </si>
  <si>
    <t>统一中国为真正民主共和国</t>
  </si>
  <si>
    <t>在中国共产党的领导、组织和推动下，从1922年1月到1923年2月的13个月中，全国发生了（）等100余次罢工，掀起了中国工人运动的第一个高潮。</t>
  </si>
  <si>
    <t>香港海员罢工</t>
  </si>
  <si>
    <t>废除“二十一条”反日大游行</t>
  </si>
  <si>
    <t>在中国共产党的领导、组织工人斗争中涌现出（）等一批优秀人物，他们先后加入党组织，成为重要领导骨干。</t>
  </si>
  <si>
    <t>苏兆征</t>
  </si>
  <si>
    <t>项英</t>
  </si>
  <si>
    <t>彭湃</t>
  </si>
  <si>
    <t>夏明翰</t>
  </si>
  <si>
    <t>1921年9月，（）成立了中国第一个农民协会，开展反抗地主压迫的斗争。</t>
  </si>
  <si>
    <t>四川万县</t>
  </si>
  <si>
    <t>浙江萧山县</t>
  </si>
  <si>
    <t>湖南韶山县</t>
  </si>
  <si>
    <t>江西井冈山</t>
  </si>
  <si>
    <t>1922年6月，（）来到家乡赤山约，经过艰苦的工作，成立了农会；次年召开海丰全县农民代表大会，海丰总农会宣告成立，全县范围的农民运动轰轰烈烈地开展起来。</t>
  </si>
  <si>
    <t>1923年2月7日，京汉铁路罢工遭到反动军阀血腥镇压，造成（）。</t>
  </si>
  <si>
    <t>1924年1月，中国国民党第一次全国代表大会由（）主持在广州举行。</t>
  </si>
  <si>
    <t>于右任</t>
  </si>
  <si>
    <t>廖仲恺</t>
  </si>
  <si>
    <t>吴稚晖</t>
  </si>
  <si>
    <t>国民党一大审议通过的《中国国民党第一次全国代表大会宣言》，对三民主义作出新的解释，即（）。</t>
  </si>
  <si>
    <t>明确提出逐步摒弃资产阶级的革命领导权</t>
  </si>
  <si>
    <t>在民族主义中突出了反对帝国主义的内容</t>
  </si>
  <si>
    <t>在民权主义中强调民主权利应“为一般平民所共有”</t>
  </si>
  <si>
    <t>把民生主义概括为“平均地权”和“节制资本”两大原则</t>
  </si>
  <si>
    <t>国民党一大事实上确认了（）的革命政策。</t>
  </si>
  <si>
    <t>联日</t>
  </si>
  <si>
    <t>联俄</t>
  </si>
  <si>
    <t>联共</t>
  </si>
  <si>
    <t>扶助农工</t>
  </si>
  <si>
    <t>国共合作实现后，以（）为中心，汇集了全国革命力量，开创了反对帝国主义和封建军阀的革命新局面。</t>
  </si>
  <si>
    <t>国民党一大选举出中国国民党中央执行委员会，共产党员（）等10人当选为中央执行委员或候补执行委员，约占委员总数的1/4。</t>
  </si>
  <si>
    <t>谭平山</t>
  </si>
  <si>
    <t>毛泽东</t>
  </si>
  <si>
    <t>从1924年7月起，在广州开办六届农民运动讲习所，由共产党人（）等主持，培养了一批农民运动骨干。</t>
  </si>
  <si>
    <t>1925年1月，中国共产党第四次全国代表大会在上海举行，对中国革命问题认识有了重大进展，体现在（）。</t>
  </si>
  <si>
    <t>提出了无产阶级在民主革命中的领导权问题</t>
  </si>
  <si>
    <t>对民主革命的内容作了更加完整的规定</t>
  </si>
  <si>
    <t>提出了工农联盟问题</t>
  </si>
  <si>
    <t>提出了组建由党直接统率和指挥的军队的方针</t>
  </si>
  <si>
    <t>在日益高涨的革命形势下，中国共产党进行了创建直接领导的革命武装的尝试，是于1926年初由（）指挥的国民革命军第四军独立团。</t>
  </si>
  <si>
    <t>左权</t>
  </si>
  <si>
    <t>在日益高涨的革命形势下，北方地区的革命运动也迅速发展起来。李大钊和北方党组织进行了争取（）及其国民军的工作。</t>
  </si>
  <si>
    <t>阎锡山</t>
  </si>
  <si>
    <t>（）是中国工人运动史上持续时间最长的一次政治大罢工。</t>
  </si>
  <si>
    <t>京汉铁路大罢工</t>
  </si>
  <si>
    <t>五卅罢工</t>
  </si>
  <si>
    <t>1925年7月1日，国民政府在（）建立。</t>
  </si>
  <si>
    <t>1925年，北洋军阀统治着全国大部分地区，控制着湖南、湖北、河南三省和直隶（河北）保定一带的是直系军阀（）。</t>
  </si>
  <si>
    <t>吴佩孚</t>
  </si>
  <si>
    <t>随着北伐的胜利进军，中国历史上空前广大的人民解放运动得以形成，主要是（）。</t>
  </si>
  <si>
    <t>以湖南为中心，广大农村掀起了大革命的风暴</t>
  </si>
  <si>
    <t>国民政府进行了收回汉口、九江英租界的斗争</t>
  </si>
  <si>
    <t>上海工人举行了三次武装起义</t>
  </si>
  <si>
    <t>工人运动迅速走向高涨</t>
  </si>
  <si>
    <t>1926年3月，蒋介石（），打击共产党和工农革命力量。</t>
  </si>
  <si>
    <t>实现宁汉合流</t>
  </si>
  <si>
    <t>制造皖南事变</t>
  </si>
  <si>
    <t>制造七一五反革命政变</t>
  </si>
  <si>
    <t>制造中山舰事件</t>
  </si>
  <si>
    <t>1927年（），蒋介石在上海发动反共政变，以“清党”为名，在东南各省大规模捕杀共产党员和革命群众。</t>
  </si>
  <si>
    <t>4月12日</t>
  </si>
  <si>
    <t>7月15日</t>
  </si>
  <si>
    <t>1940年，毛泽东在《新民主主义论》中指出：孙中山先生之所以伟大，不但因为他领导了伟大的辛亥革命（虽然是旧时期的民主革命），而且因为他能够“适乎世界之潮流，合乎人群之需要”。毛泽东这里所说的“适乎世界之潮流，合乎人群之需要”，是指孙中山（）。</t>
  </si>
  <si>
    <t>喊出了“振兴中华”这个时代的最强音</t>
  </si>
  <si>
    <t>以鲜明的中国革命民主派立场同中国改良派作了尖锐的斗争</t>
  </si>
  <si>
    <t>在辛亥革命时期，领导人民推翻帝制、建立共和国</t>
  </si>
  <si>
    <t>树立了三大政策的新三民主义</t>
  </si>
  <si>
    <t>1924年1月，标志第一次国共合作正式形成的国民党一大在广州召开，大会通过的宣言对三民主义作出了新的解释，主要表现在（）。</t>
  </si>
  <si>
    <t>突出了反对帝国主义的内容</t>
  </si>
  <si>
    <t>强调了民主权利应“为一般平民所共有”</t>
  </si>
  <si>
    <t>把民生主义从“平均地权”发展为“实行土地制度改革”</t>
  </si>
  <si>
    <t>与联俄、联共、扶助农工三大政策相联系</t>
  </si>
  <si>
    <t>中国共产党成立后，积极发动工农群众开展革命斗争。中国共产党第一次独立领导并取得完全胜利的工人斗争是（）。</t>
  </si>
  <si>
    <t>在1922年召开的中共二大上，中国共产党第一次明确提出了（）。</t>
  </si>
  <si>
    <t>新民主主义革命总路线</t>
  </si>
  <si>
    <t>无产阶级领导权</t>
  </si>
  <si>
    <t>土地革命的总路线</t>
  </si>
  <si>
    <t>反帝反封建的民主革命纲领</t>
  </si>
  <si>
    <t>第一次国共合作正式形成的标志是（）。</t>
  </si>
  <si>
    <t>中共三大的召开</t>
  </si>
  <si>
    <t>黄埔军校的建立</t>
  </si>
  <si>
    <t>国民党一大的召开</t>
  </si>
  <si>
    <t>广东国民政府的成立</t>
  </si>
  <si>
    <t>在新民主主义革命时期，中国共产党与国民党实行过两次合作，第一次是建立国民革命联合战线，第二次是建立抗日民族统一战线。以下选项中正确反映第一次国共合作的是（）。</t>
  </si>
  <si>
    <t>国共双方都怀揣着坚定的马克思主义信仰</t>
  </si>
  <si>
    <t>国共双方有政权有军队的合作</t>
  </si>
  <si>
    <t>合作双方采取党外合作的组织形式</t>
  </si>
  <si>
    <t>合作双方具有共同的政治基础</t>
  </si>
  <si>
    <t>1924年国共合作的形成，加快了中国革命前进的步伐，1925年出现了全国范围的大革命高潮。掀起这一大革命高潮的起点是（）。</t>
  </si>
  <si>
    <t>五卅运动</t>
  </si>
  <si>
    <t>国民政府在广州建立</t>
  </si>
  <si>
    <t>北伐战争开始</t>
  </si>
  <si>
    <t>1927年4月12日，蒋介石在上海发动反共政变，同年7月15日，汪精卫在武汉召开“分共”会议，并在其辖区内对共产党员和革命群众实行搜捕和屠杀，国共合作全面破裂，大革命最终失败。所谓大革命的失败，主要是指（）。</t>
  </si>
  <si>
    <t>北洋军阀的统治没有被推翻</t>
  </si>
  <si>
    <t>反帝反封建的革命任务没有完成</t>
  </si>
  <si>
    <t>国共合作全面破裂</t>
  </si>
  <si>
    <t>人农民运动转入低潮</t>
  </si>
  <si>
    <t>（）取得胜利，社会主义从理论变为现实，打破了资本主义一统天下的世界格局。</t>
  </si>
  <si>
    <t>1848年欧洲革命</t>
  </si>
  <si>
    <t>巴黎公社</t>
  </si>
  <si>
    <t>法国大革命</t>
  </si>
  <si>
    <t>（）一声炮响，为中国送来了马克思列宁主义，给苦苦探寻救亡图存出路的中国人民指明了前进方向、提供了全新选择。</t>
  </si>
  <si>
    <t>宪章运动</t>
  </si>
  <si>
    <t>1917年1月，（）出任北京大学校长，并聘请陈独秀为北大文科学长。</t>
  </si>
  <si>
    <t>顾颉刚</t>
  </si>
  <si>
    <t>梁漱溟</t>
  </si>
  <si>
    <t>陈寅恪</t>
  </si>
  <si>
    <t>《新青年》的主要撰稿人不包括（）。</t>
  </si>
  <si>
    <t>辜鸿铭</t>
  </si>
  <si>
    <t>新文化运动的主要阵地有（）。</t>
  </si>
  <si>
    <t>《曙光》杂志</t>
  </si>
  <si>
    <t>燕京大学</t>
  </si>
  <si>
    <t>新文化运动的基本口号是拥护、提倡（）。</t>
  </si>
  <si>
    <t>民主</t>
  </si>
  <si>
    <t>革新</t>
  </si>
  <si>
    <t>传承</t>
  </si>
  <si>
    <t>科学</t>
  </si>
  <si>
    <t>新文化运动的倡导者以（）为主要武器，猛烈抨击以孔子为代表的“往圣先贤”。</t>
  </si>
  <si>
    <t>存天理灭人欲</t>
  </si>
  <si>
    <t>进化论观点</t>
  </si>
  <si>
    <t>个性解放思想</t>
  </si>
  <si>
    <t>尊君、修德</t>
  </si>
  <si>
    <t>新文化运动的倡导者大力提倡（）。</t>
  </si>
  <si>
    <t>新道德</t>
  </si>
  <si>
    <t>新文学</t>
  </si>
  <si>
    <t>白话文</t>
  </si>
  <si>
    <t>孔学</t>
  </si>
  <si>
    <t>（）推翻了资产阶级临时政府，建立起由马克思主义政党领导的第一个社会主义国家，这昭示人们，资本主义制度并不是永恒的，无产阶级和其他劳动群众一旦觉醒起来、组织起来，完全可以依靠自身的力量创造出维护绝大多数人利益的崭新社会制度。</t>
  </si>
  <si>
    <t>在中国大地上率先举起马克思主义旗帜的是（）。</t>
  </si>
  <si>
    <t>从1918年7月起，李大钊先后发表文章（），指出“将来的环球，必是赤旗的世界”。</t>
  </si>
  <si>
    <t>1919年9月、11月，（）发表《我的马克思主义观》一文，比较系统地介绍了马克思主义理论。</t>
  </si>
  <si>
    <t>五四运动开始时，英勇地出现在斗争前面的是（）。</t>
  </si>
  <si>
    <t>学生</t>
  </si>
  <si>
    <t>商人</t>
  </si>
  <si>
    <t>巴黎和会规定德国应将在中国山东获得的一切特权转交给（），消息传回国内，激起了各阶层人民的强烈愤怒。</t>
  </si>
  <si>
    <t>（）年5月4日，北京大学等北京十几所学校的学生冲破反动军警的阻拦，在天安门前集会，高呼“中国的土地可以征服而不可以断送！中国的人民可以杀戮而不可以低头！国亡了！同胞起来呀！”</t>
  </si>
  <si>
    <t>1929</t>
  </si>
  <si>
    <t>五四运动的口号不包括（）。</t>
  </si>
  <si>
    <t>“外争主权、内除国贼”</t>
  </si>
  <si>
    <t>“取消二十一条”</t>
  </si>
  <si>
    <t>“还我青岛”</t>
  </si>
  <si>
    <t>五四运动时期，中国（）开始以独立的姿态登上政治舞台。</t>
  </si>
  <si>
    <t>封建军阀势力</t>
  </si>
  <si>
    <t>工人阶级</t>
  </si>
  <si>
    <t>农民阶级</t>
  </si>
  <si>
    <t>五四运动后期，迫于人民群众的压力，北洋政府不得不释放被捕学生，罢免亲日派官僚（）。</t>
  </si>
  <si>
    <t>曹汝霖</t>
  </si>
  <si>
    <t>章宗祥</t>
  </si>
  <si>
    <t>陆宗舆</t>
  </si>
  <si>
    <t>五四运动突破了知识分子的狭小范围，成为有（）参加的全国规模的革命运动。</t>
  </si>
  <si>
    <t>买办阶级</t>
  </si>
  <si>
    <t>小资产阶级</t>
  </si>
  <si>
    <t>五四运动孕育了以（）为主要内容的伟大五四精神。</t>
  </si>
  <si>
    <t>爱国</t>
  </si>
  <si>
    <t>进步</t>
  </si>
  <si>
    <t>（）实现了中国人民和中华民族自鸦片战争以来的第一次全面觉醒。</t>
  </si>
  <si>
    <t>（）前夕，中国产业工人已达200万人左右。此时的群众基础比以往革命斗争的群众基础更加广泛。</t>
  </si>
  <si>
    <t>五四运动是在（）的时代条件和社会历史条件下发生的。</t>
  </si>
  <si>
    <t>中国人普遍认同马克思主义</t>
  </si>
  <si>
    <t>新的社会力量的成长、壮大</t>
  </si>
  <si>
    <t>新文化运动掀起的思想解放的潮流</t>
  </si>
  <si>
    <t>俄国十月革命对中国的影响</t>
  </si>
  <si>
    <t>（）标志着中国青年成为推动中国社会变革的急先锋。</t>
  </si>
  <si>
    <t>“中国青年发现了自己的力量，中国人民和中华民族发现了自己的力量。……必须依靠自己的英勇奋斗来实现，没有人会恩赐给我们一个光明的中国。”这指的是（）。</t>
  </si>
  <si>
    <t>毛泽东同志当年曾指出，“五四运动时中国无产阶级开始有了觉悟，五四运动发生在一九一九年，一九二一年便产生了中国共产党”，“我们研究党史，只从一九二一年起还不能完全说明问题……从五四运动说起可能更好”。习近平总书记深刻指出，认识和把握五四运动“要坚持大历史观”。这些重要论述，深刻揭示了五四运动与中国共产党成立的历史关联。五四运动（）。</t>
  </si>
  <si>
    <t>促进了马克思主义在中国的传播</t>
  </si>
  <si>
    <t>促进了马克思主义同中国工人运动的结合</t>
  </si>
  <si>
    <t>为中国共产党成立作了思想上、干部上的准备</t>
  </si>
  <si>
    <t>推翻了清王朝，结束了两千多年的封建君主专制制度</t>
  </si>
  <si>
    <t>青年的命运，从来都同时代紧密相连。1840年鸦片战争以后，中国逐步成为半殖民地半封建社会，中华民族遭受了前所未有的劫难。一批又一批仁人志士为救国救民而苦苦追寻，一大批先进青年在“觉醒年代”纷纷觉醒。标志着中国青年成为推动中国社会变革急先锋的是（）。</t>
  </si>
  <si>
    <t>新文化运动是从1915年9月陈独秀在上海创办《青年杂志》（后改名《新青年》）开始的。新文化运动提出的基本口号是民主和科学，即“德先生”（Democracy）和“赛先生”（Science）。陈独秀当时提倡民主和科学，是为了（）。</t>
  </si>
  <si>
    <t>实现在中国建设西方式的资产阶级国家这个目标</t>
  </si>
  <si>
    <t>使马克思主义传播成为当时思想运动的主流</t>
  </si>
  <si>
    <t>否定中国的全部传统文化</t>
  </si>
  <si>
    <t>在中国进行新民主主义革命</t>
  </si>
  <si>
    <t>五四运动是在新的社会历史条件下发生的，它具有以辛亥革命为代表的旧民主主义革命所不具备的一些特点。五四运动以磅礴之力鼓动了中国人民和中华民族实现民族复兴的志向和信心。五四运动（）。</t>
  </si>
  <si>
    <t>拉开了中国完全意义上的近代民族民主革命的序幕</t>
  </si>
  <si>
    <t>是一场以先进青年知识分子为先锋、广大人民群众参加的彻底反帝反封建的伟大爱国革命运动</t>
  </si>
  <si>
    <t>是一场中国人民为拯救民族危亡、捍卫民族尊严、凝聚民族力量而掀起的伟大社会革命运动</t>
  </si>
  <si>
    <t>是一场传播新思想、新文化、新知识的伟大思想启蒙运动和新文化运动</t>
  </si>
  <si>
    <t>从1860年到1937年，不到100年的时间里，中国首都三次被外敌攻陷，中国人民身处“覆屋之下、漏舟之中、薪火之上”。民族危机激发了中华民族的觉醒，增强了中华民族的凝聚力。实现了中国人民和中华民族自鸦片战争以来第一次全面觉醒的历史事件是（）。</t>
  </si>
  <si>
    <t>维新运动</t>
  </si>
  <si>
    <t>甲午战争</t>
  </si>
  <si>
    <t>新文化运动是从1915年9月陈独秀在上海创办《青年杂志》（后改名《新青年》）开始的。新文化运动是生动活泼的、前进的、革命的，具有重要的意义。以下选项中不正确的是（）。</t>
  </si>
  <si>
    <t>新文化运动提出的基本口号是民主和科学</t>
  </si>
  <si>
    <t>新文化运动的主要阵地是《新青年》杂志和北京大学</t>
  </si>
  <si>
    <t>新文化运动以宣传马克思主义为首要目标</t>
  </si>
  <si>
    <t>新文化运动为外国各种思想流派传入中国敞开了大门</t>
  </si>
  <si>
    <t>新文化运动是从1915年9月陈独秀在上海创办《青年杂志》（后改名《新青年》）开始的。新文化运动提出的基本口号是民主和科学，即“德先生”和“赛先生”。陈独秀提倡民主和科学，是为了（）。</t>
  </si>
  <si>
    <t>促进马克思主义在中国的传播及其与中国工人运动的结合</t>
  </si>
  <si>
    <t>推翻清政府这个“洋人的朝廷”</t>
  </si>
  <si>
    <t>1919年5月爆发的五四运动，是中国近代史上一个划时代的事件。下列关于五四运动说法中，正确的是（）。</t>
  </si>
  <si>
    <t>改变了中国半殖民地半封建社会的性质，中国革命从此进入新民主主义革命时期</t>
  </si>
  <si>
    <t>工人阶级开始代替资产阶级成了资产阶级民主革命的主力军</t>
  </si>
  <si>
    <t>促进了新思想的传播，为新文化运动的兴起准备了理论基础</t>
  </si>
  <si>
    <t>表现了反帝反封建的彻底性</t>
  </si>
  <si>
    <t>五四运动以全民族的力量高举起爱国主义的伟大旗帜，孕育出伟大五四精神。五四精神的核心是（）。</t>
  </si>
  <si>
    <t>爱国主义</t>
  </si>
  <si>
    <t>十月革命以后，中国的先进分子在各种社会主义的思想中，经过反复的比较、推求，选择了马克思主义的科学社会主义，由此产生了一批赞成俄国十月社会主义革命、具有初步共产主义思想的知识分子。表明李大钊已经成为中国的第一个马克思主义者的文章是（）。</t>
  </si>
  <si>
    <t>五四运动是中国革命的新阶段即新民主主义革命阶段的开端。对五四运动的发展起着决定性作用的是（）。</t>
  </si>
  <si>
    <t>学生群众的游行示威和罢课</t>
  </si>
  <si>
    <t>新兴的民族资产阶级的罢市</t>
  </si>
  <si>
    <t>工人阶级的政治大罢工</t>
  </si>
  <si>
    <t>农民阶级的抗议活动</t>
  </si>
  <si>
    <t>/第五章</t>
  </si>
  <si>
    <t>红一方面军第一、二、三次反“围剿”作战的胜利，使（）连成一片，形成拥有21座县城、250万人口、5万平方公里土地的中央革命根据地。</t>
  </si>
  <si>
    <t>赣南根据地</t>
  </si>
  <si>
    <t>闽西根据地</t>
  </si>
  <si>
    <t>沂蒙山根据地</t>
  </si>
  <si>
    <t>川陕根据地</t>
  </si>
  <si>
    <t>1931年11月，中华苏维埃第一次全国代表大会在（）召开。</t>
  </si>
  <si>
    <t>陕西延安</t>
  </si>
  <si>
    <t>贵州遵义</t>
  </si>
  <si>
    <t>江西瑞金</t>
  </si>
  <si>
    <t>湖南长沙</t>
  </si>
  <si>
    <t>1931年11月召开的中华苏维埃第一次全国代表大会（）。</t>
  </si>
  <si>
    <t>通过了《关于若干历史问题的决议》</t>
  </si>
  <si>
    <t>通过了《中华苏维埃共和国宪法大纲》以及土地法令、劳动法</t>
  </si>
  <si>
    <t>选举产生了中华苏维埃共和国中央执行委员会</t>
  </si>
  <si>
    <t>成立了中华苏维埃共和国临时中央政府</t>
  </si>
  <si>
    <t>中华苏维埃共和国是中国历史上第一个全国性的工农民主政权，通过（），开创了土地革命战争新局面。</t>
  </si>
  <si>
    <t>实行“三三制”原则</t>
  </si>
  <si>
    <t>重视司法建设，先后颁布120多部法律、法令</t>
  </si>
  <si>
    <t>注重廉政建设，严惩腐败分子</t>
  </si>
  <si>
    <t>“苏区干部好作风，自带干粮去办公；日着草鞋干革命，夜走山路访贫农。”这首民谣主要是想表达在领导根据地建设中，（）得到了人民的认可。</t>
  </si>
  <si>
    <t>“三三制”</t>
  </si>
  <si>
    <t>经济建设</t>
  </si>
  <si>
    <t>文化建设</t>
  </si>
  <si>
    <t>从1927年7月大革命失败到1935年1月遵义会议召开前，以王明为代表的（）错误，使中国革命遭受严重挫折。</t>
  </si>
  <si>
    <t>右倾机会主义</t>
  </si>
  <si>
    <t>“左”倾教条主义</t>
  </si>
  <si>
    <t>右倾投降主义</t>
  </si>
  <si>
    <t>经验主义</t>
  </si>
  <si>
    <t>在20世纪30年代前期、中期，中国共产党内屡次出现严重的“左”倾错误，其原因是（）。</t>
  </si>
  <si>
    <t>党不善于把马克思列宁主义与中国实际全面地、正确地结合起来</t>
  </si>
  <si>
    <t>八七会议后党内一直存在着浓厚的“左”倾情绪始终没有得到认真清理</t>
  </si>
  <si>
    <t>共产国际对中国革命的错误指导</t>
  </si>
  <si>
    <t>党的马克思主义理论准备不足，缺乏实践经验</t>
  </si>
  <si>
    <t>中央红军主力开始长征后，（）等率领中央根据地留下的部分红军在南方坚持了艰苦卓绝的三年游击战争。</t>
  </si>
  <si>
    <t>毛泽东、朱德</t>
  </si>
  <si>
    <t>刘伯承、邓小平</t>
  </si>
  <si>
    <t>项英、陈毅</t>
  </si>
  <si>
    <t>贺龙、习仲勋</t>
  </si>
  <si>
    <t>中共中央、中革军委率中央红军主力等8.6万余人，于（）踏上战略转移的漫漫征程，开始了世界历史上前所未有的壮举。</t>
  </si>
  <si>
    <t>1934年5月</t>
  </si>
  <si>
    <t>1934年10月</t>
  </si>
  <si>
    <t>1935年3、4月</t>
  </si>
  <si>
    <t>1935年10月</t>
  </si>
  <si>
    <t>在（）后，中央红军从长征出发时的8.6万人锐减到3万多人。严酷的事实促使广大党员和红军指战员对“左”倾错误领导产生了怀疑和不满。</t>
  </si>
  <si>
    <t>强渡湘江</t>
  </si>
  <si>
    <t>强渡乌江</t>
  </si>
  <si>
    <t>四渡赤水</t>
  </si>
  <si>
    <t>强渡大渡河</t>
  </si>
  <si>
    <t>1934年12月，中央政治局在（）举行会议，根据毛泽东的建议，通过决议，放弃到湘西北同红二、六军团会合的计划，改向贵州北部进军。</t>
  </si>
  <si>
    <t>湖南通道</t>
  </si>
  <si>
    <t>贵州黎平</t>
  </si>
  <si>
    <t>四川会理</t>
  </si>
  <si>
    <t>1935年1月7日，红军攻克（），1月15日至17日，中共中央在此召开政治局扩大会议。</t>
  </si>
  <si>
    <t>遵义会议后成立了由（）组成的三人小组，负责全军的军事行动。</t>
  </si>
  <si>
    <t>李德</t>
  </si>
  <si>
    <t>（）确立了以毛泽东为主要代表的马克思主义正确路线在党中央的领导地位，开始形成以毛泽东同志为核心的第一代中央领导集体。</t>
  </si>
  <si>
    <t>中华苏维埃第一次全国代表大会</t>
  </si>
  <si>
    <t>遵义会议</t>
  </si>
  <si>
    <t>党的七大</t>
  </si>
  <si>
    <t>党的七届二中全会</t>
  </si>
  <si>
    <t>遵义会议后，中央红军采取灵活机动的战略战术，（），摆脱了数十万国民党军队的围追堵截，赢得了战争的主动权。</t>
  </si>
  <si>
    <t>四渡赤水河</t>
  </si>
  <si>
    <t>巧渡金沙江</t>
  </si>
  <si>
    <t>突破四道封锁线</t>
  </si>
  <si>
    <t>1936年10月9日，红四方面军指挥部同红一方面军在（）会合。</t>
  </si>
  <si>
    <t>四川懋功</t>
  </si>
  <si>
    <t>陕北吴起</t>
  </si>
  <si>
    <t>甘泉地区</t>
  </si>
  <si>
    <t>甘肃会宁</t>
  </si>
  <si>
    <t>1936年10月22日，红二方面军指挥部到达（），同红一方面军会合。至此，三大主力红军的长征胜利结束。</t>
  </si>
  <si>
    <t>甘肃将台堡</t>
  </si>
  <si>
    <t>1935年12月，毛泽东作（）的报告，阐明党的抗日民族统一战线的新政策，系统说明了党的政治策略上的诸问题。</t>
  </si>
  <si>
    <t>《实践论》</t>
  </si>
  <si>
    <t>1936年12月，毛泽东写下（）一文，总结了土地革命战争中党内在军事问题上的争论，系统说明了有关中国革命战争战略方面的诸问题。</t>
  </si>
  <si>
    <t>《矛盾论》</t>
  </si>
  <si>
    <t>1937年夏，毛泽东在抗日军政大学讲授（），从马克思主义认识论的高度，总结中国共产党的历史经验，揭露和批评党内的主观主义尤其是教条主义错误。</t>
  </si>
  <si>
    <t>在大革命失败、白色恐怖极其严重的条件下，中国革命能够得以坚持和发展，根本原因就在于中国共产党（）。</t>
  </si>
  <si>
    <t>紧紧地依靠农民，领导农民进行了土地制度的革命</t>
  </si>
  <si>
    <t>吸取了大革命失败的教训，进行了武装起义</t>
  </si>
  <si>
    <t>建立了国民革命联合战线，扩大了革命队伍</t>
  </si>
  <si>
    <t>确立了思想建党、政治建军原则</t>
  </si>
  <si>
    <t>1935年1月中共中央政治局在长征途中召开的遵义会议，是党的历史上一个生死攸关的转折点。这次会议（）。</t>
  </si>
  <si>
    <t>全面讨论了政治路线的是非问题</t>
  </si>
  <si>
    <t>解决了当时党内所面临的最迫切的组织问题和军事问题</t>
  </si>
  <si>
    <t>结束了“左”倾教条主义错误在中央的统治</t>
  </si>
  <si>
    <t>开始确立毛泽东在中共中央和红军的领导地位</t>
  </si>
  <si>
    <t>1927年，（）两个“国民政府”经过一段时间相互争斗，达成妥协，实现了宁汉合流。</t>
  </si>
  <si>
    <t>1928年6月，奉系军阀首领（）在退回关外途中，被日本人预埋的炸药炸死。</t>
  </si>
  <si>
    <t>张宗昌</t>
  </si>
  <si>
    <t>张治中</t>
  </si>
  <si>
    <t>1928年12月29日，（）从东北发出通告，宣布“遵守三民主义，服从国民政府，改易旗帜”。</t>
  </si>
  <si>
    <t>1927年大革命失败后，国民党变成了一个由代表（）利益的反动集团所控制的政党。</t>
  </si>
  <si>
    <t>买办性大资产阶级</t>
  </si>
  <si>
    <t>国民党政府通过（）实行一党专政的军事独裁统治。</t>
  </si>
  <si>
    <t>建立庞大的军队</t>
  </si>
  <si>
    <t>建立全国性特务系统</t>
  </si>
  <si>
    <t>大力推行保甲制度</t>
  </si>
  <si>
    <t>厉行文化专制主义</t>
  </si>
  <si>
    <t>“奠都以来，青年之遭杀戮者，报纸记载至三十万人之多，而失踪监禁者更不可胜计。杀之不快，更施以活埋；禁之不足，复加以毒刑。地狱现形，人间何世？”与之相关的是国民党（）。</t>
  </si>
  <si>
    <t>推行保甲制度</t>
  </si>
  <si>
    <t>查禁进步书刊</t>
  </si>
  <si>
    <t>摊派、征税</t>
  </si>
  <si>
    <t>国民党政府维护的是（）的利益。</t>
  </si>
  <si>
    <t>官僚资本主义</t>
  </si>
  <si>
    <t>民族资本主义</t>
  </si>
  <si>
    <t>从1927年3月到1928年上半年，被杀害的共产党员和革命群众达31万多人，其中共产党员2.6万人，如（）等党的重要活动家和领导人英勇牺牲。</t>
  </si>
  <si>
    <t>陈延年</t>
  </si>
  <si>
    <t>陈乔年</t>
  </si>
  <si>
    <t>向警予</t>
  </si>
  <si>
    <t>（）的“砍头不要紧，只要主义真”的就义诗，表达了共产党员的信念之光不灭。</t>
  </si>
  <si>
    <t>赵世炎</t>
  </si>
  <si>
    <t>（）在革命的危急时刻加入了中国共产党的队伍。</t>
  </si>
  <si>
    <t>郭沫若</t>
  </si>
  <si>
    <t>彭德怀</t>
  </si>
  <si>
    <t>在革命的危急关头，1927年7月中旬，中共中央临时政治局常委会决定（）。</t>
  </si>
  <si>
    <t>将党所掌握和影响的部队向南昌集中，准备起义</t>
  </si>
  <si>
    <t>共产党员以个人身份加入国民党</t>
  </si>
  <si>
    <t>组织湘、鄂、赣、粤四省的农民发动秋收起义</t>
  </si>
  <si>
    <t>召集中央紧急会议，讨论和决定大革命失败后的新方针</t>
  </si>
  <si>
    <t>1927年（），中共中央在汉口秘密召开紧急会议，会议确定了土地革命和武装起义的方针。</t>
  </si>
  <si>
    <t>7月1日</t>
  </si>
  <si>
    <t>7月8日</t>
  </si>
  <si>
    <t>7月23日</t>
  </si>
  <si>
    <t>8月7日</t>
  </si>
  <si>
    <t>“须知政权是由枪杆子中取得的。”是毛泽东在（）提出的。</t>
  </si>
  <si>
    <t>中共五大</t>
  </si>
  <si>
    <t>八七会议</t>
  </si>
  <si>
    <t>古田会议</t>
  </si>
  <si>
    <t>赣南会议</t>
  </si>
  <si>
    <t>大革命失败以后，在关系党和革命事业前途和命运的严重危机时刻，（）提出了“找着新的道路”的任务。</t>
  </si>
  <si>
    <t>1927年8月1日，在以周恩来为书记的前敌委员会领导下，贺龙、叶挺、朱德、刘伯承等率领共产党掌握和影响的军队2万多人，在（）打响了武装反抗国民党反动派的第一枪。</t>
  </si>
  <si>
    <t>南昌</t>
  </si>
  <si>
    <t>长沙</t>
  </si>
  <si>
    <t>井冈山</t>
  </si>
  <si>
    <t>（）是中国共产党独立领导革命战争、创建人民军队和武装夺取政权的开端。</t>
  </si>
  <si>
    <t>南昌起义</t>
  </si>
  <si>
    <t>秋收起义</t>
  </si>
  <si>
    <t>黄麻起义</t>
  </si>
  <si>
    <t>1927年9月9日，毛泽东等领导的湘赣边界（）爆发。起义军公开打出了“工农革命军”的旗帜。</t>
  </si>
  <si>
    <t>1927年12月11日，张太雷和叶挺、叶剑英等领导了（），对国民党的屠杀政策发动了英勇的反击。</t>
  </si>
  <si>
    <t>大革命失败后，集中体现中国革命正确方向的是毛泽东、朱德领导的（）革命根据地的斗争。</t>
  </si>
  <si>
    <t>鄂豫皖</t>
  </si>
  <si>
    <t>闽西</t>
  </si>
  <si>
    <t>1927年11月，湘赣边界第一个红色政权（）成立。</t>
  </si>
  <si>
    <t>湘赣边界工农兵政府</t>
  </si>
  <si>
    <t>陵水县苏维埃政府</t>
  </si>
  <si>
    <t>海陆丰工农兵苏维埃政府</t>
  </si>
  <si>
    <t>茶陵县工农兵政府</t>
  </si>
  <si>
    <t>1928年4月下旬，朱德、陈毅率领南昌起义保留下来的部队和湘南起义农军陆续转移到（），与毛泽东领导的部队会师，成立工农革命军第四军。</t>
  </si>
  <si>
    <t>闽西地区</t>
  </si>
  <si>
    <t>井冈山地区</t>
  </si>
  <si>
    <t>川东地区</t>
  </si>
  <si>
    <t>鄂豫皖地区</t>
  </si>
  <si>
    <t>1928年10月和11月，毛泽东写了（），明确指出以农业为主要经济的中国革命，以军事发展暴动，是一种特征。</t>
  </si>
  <si>
    <t>《星星之火，可以燎原》</t>
  </si>
  <si>
    <t>《中国的红色政权为什么能够存在？》</t>
  </si>
  <si>
    <t>《井冈山的斗争》</t>
  </si>
  <si>
    <t>《反对本本主义》</t>
  </si>
  <si>
    <t>“没有调查，没有发言权”，“中国革命斗争的胜利要靠中国同志了解中国情况”，出自毛泽东的文章（）。</t>
  </si>
  <si>
    <t>毛泽东在（）一文中进一步指出：红军、游击队和红色区域的建立和发展，是半殖民地中国在无产阶级领导之下的农民斗争的最高形式，和半殖民地农民斗争发展的必然结果。</t>
  </si>
  <si>
    <t>（）通过了毛泽东起草的会议决议，确立了思想建党、政治建军原则。</t>
  </si>
  <si>
    <t>（）规定，红军必须绝对服从共产党的领导，必须全心全意为党的纲领、路线和政策而奋斗。</t>
  </si>
  <si>
    <t>中共五大决议</t>
  </si>
  <si>
    <t>八七会议决议</t>
  </si>
  <si>
    <t>古田会议决议</t>
  </si>
  <si>
    <t>赣南会议决议</t>
  </si>
  <si>
    <t>随着革命新道路的开辟，中国革命开始走向复兴，（）实际上已经成为中国革命的主要形式。</t>
  </si>
  <si>
    <t>城市武装起义</t>
  </si>
  <si>
    <t>学生罢课游行</t>
  </si>
  <si>
    <t>红军游击战争</t>
  </si>
  <si>
    <t>工人罢工暴动</t>
  </si>
  <si>
    <t>红一方面军在毛泽东、朱德等指挥下，实行（）战术，连续粉碎了国民党军队的三次“围剿”。</t>
  </si>
  <si>
    <t>“御敌于国门之外”</t>
  </si>
  <si>
    <t>“诱敌深入”</t>
  </si>
  <si>
    <t>“短促突击”</t>
  </si>
  <si>
    <t>土地革命时期的阶级路线包括（）。</t>
  </si>
  <si>
    <t>坚定地依靠贫农、雇农</t>
  </si>
  <si>
    <t>联合中农，限制富农</t>
  </si>
  <si>
    <t>保护中小工商业者</t>
  </si>
  <si>
    <t>团结大地主阶级</t>
  </si>
  <si>
    <t>土地革命时期，在中国共产党的土地革命路线指引下，根据地进行了热火朝天的（），充分调动了广大农民发展生产和参军参战的积极性。</t>
  </si>
  <si>
    <t>“打土豪，分田地”的斗争</t>
  </si>
  <si>
    <t>“自己动手，丰衣足食”的大生产运动</t>
  </si>
  <si>
    <t>“一平二调”的“共产风”</t>
  </si>
  <si>
    <t>农业生产互助合作</t>
  </si>
  <si>
    <t>左翼文化工作者的一大批优秀文学艺术作品和社会科学论著及译作，如（），对传播进步思想、推动抗日救亡运动起到了重要作用。</t>
  </si>
  <si>
    <t>鲁迅的杂文</t>
  </si>
  <si>
    <t>茅盾的小说《子夜》</t>
  </si>
  <si>
    <t>聂耳作曲、田汉作词的《义勇军进行曲》</t>
  </si>
  <si>
    <t>邹韬奋主办的《生活周刊》</t>
  </si>
  <si>
    <t>在大革命失败、白色恐怖极其严重的条件下，中国革命之所以能够得到坚持和发展，根本原因就在于中国共产党紧紧地依靠（）。</t>
  </si>
  <si>
    <t>前清官僚</t>
  </si>
  <si>
    <t>买办群体</t>
  </si>
  <si>
    <t>大革命失败后，白色恐怖笼罩全国。在生死考验面前，中国共产党坚持革命的理想信念，表现出大无畏的英雄气概。为了挽救革命，1927年8月7日，中共中央在汉口召开紧急会议，史称“八七会议”。这次会议（）。</t>
  </si>
  <si>
    <t>批评了大革命后期存在的“左”倾倾向</t>
  </si>
  <si>
    <t>阐明了党的工作重心由城市向乡村转移的必要性</t>
  </si>
  <si>
    <t>提出了组织湘、鄂、粤、赣农民秋收暴动</t>
  </si>
  <si>
    <t>确立了土地改革和武装起义方针</t>
  </si>
  <si>
    <t>在新民主主义革命时期，对中国革命具有决定意义的新起点是（）。</t>
  </si>
  <si>
    <t>南昌起义打响武装反抗国民党反动派的第一枪</t>
  </si>
  <si>
    <t>从进攻大城市转为向农村进军</t>
  </si>
  <si>
    <t>思想建党、政治建军原则的提出</t>
  </si>
  <si>
    <t>八七会议上毛泽东提出“枪杆子里面出政权”</t>
  </si>
  <si>
    <t>1927年9月9日，毛泽东等领导的湘赣边界秋收起义爆发。起义军公开打出了“工农革命军”的旗帜，在攻打中心城市长沙受挫后，毛泽东果断改变计划，决定向敌人控制比较薄弱的农村转移。10月7日，起义部队抵达江西省宁冈县茅坪，开始了创建井冈山农村革命根据地的斗争。井冈山革命根据地的建立（）。</t>
  </si>
  <si>
    <t>集中体现中国革命的正确方向</t>
  </si>
  <si>
    <t>点燃了工农武装割据的星星之火</t>
  </si>
  <si>
    <t>为中国革命开辟出了农村包围城市、武装夺取政权这样一条前人没有走过的道路</t>
  </si>
  <si>
    <t>是由大革命失败到土地革命战争兴起的历史性转变</t>
  </si>
  <si>
    <t>1929年12月下旬，红四军党的第九次代表大会在福建上杭县古田村召开，会议总结了红军创立以来的经验，通过了著名的古田会议决议。古田会议确立了（）。</t>
  </si>
  <si>
    <t>思想建党、政治建军原则</t>
  </si>
  <si>
    <t>进行土地革命的方针</t>
  </si>
  <si>
    <t>支部建在连上的原则</t>
  </si>
  <si>
    <t>走农村包围城市的道路</t>
  </si>
  <si>
    <t>1931年11月7日至20日，中华苏维埃第一次全国代表大会在江西瑞金召开。大会通过了《中华苏维埃共和国宪法大纲》以及土地法令、劳动法等；选举产生了中华苏维埃共和国中央执行委员会；成立了中华苏维埃共和国临时中央政府，毛泽东当选为主席。中华苏维埃共和国（）。</t>
  </si>
  <si>
    <t>是中国历史上第一个全国性的工农民主政权</t>
  </si>
  <si>
    <t>是中国共产党在局部地区执政的重要尝试</t>
  </si>
  <si>
    <t>开启了由大革命失败到土地革命战争兴起的历史性转变</t>
  </si>
  <si>
    <t>点燃了工农武装割据的星星之火，为中国革命开辟出了农村包围城市、武装夺取政权的正确道路</t>
  </si>
  <si>
    <t>在中国共产党的历史上，提出了“整顿改编自己的队伍，纠正过去严重的错误，而找着新的道路”的任务的是（）。</t>
  </si>
  <si>
    <t>三湾改编</t>
  </si>
  <si>
    <t>党的六大</t>
  </si>
  <si>
    <t>大革命失败后，党从残酷的现实中认识到，没有革命的武装就无法战胜武装的反革命，就无法夺取中国革命胜利，就无法改变中国人民和中华民族的命运，必须以武装的革命反对武装的反革命。南昌起义打响了武装反抗国民党反动派的第一枪，这是中国共产党（）。</t>
  </si>
  <si>
    <t>实施土地革命和武装起义方针的开始</t>
  </si>
  <si>
    <t>建设无产阶级领导的新型人民军队的开端</t>
  </si>
  <si>
    <t>实行工农武装割据的开始</t>
  </si>
  <si>
    <t>独立领导革命战争、创建人民军队和武装夺取政权的开端</t>
  </si>
  <si>
    <t>忠诚于党，听党指挥是我军的光荣传统。1929年12月下旬，红四军党的第九次代表大会在福建上杭县古田村召开。这次会议史称古田会议。会议通过的毛泽东起草的决议案，确立了思想建党，政治建军原则，规定红军是一个执行革命的政治任务的武装集团，必须（）。</t>
  </si>
  <si>
    <t>实行全国军事的总动员</t>
  </si>
  <si>
    <t>担负打仗、筹款和做群众工作的任务</t>
  </si>
  <si>
    <t>加强政治工作</t>
  </si>
  <si>
    <t>绝对服从共产党的领导</t>
  </si>
  <si>
    <t>1928年12月29日张学良从东北发出通告，宣布“遵守三民主义，服从国民政府，改易旗帜”。北洋军阀不再作为独立的政治力量继续存在，国民党在全国范围内建立了自己的统治。国民党政府的统治同北洋军阀的统治没有本质的区别，在根本上是因为（）。</t>
  </si>
  <si>
    <t>国民党政府的统治依然是地主阶级和买办性的大资产阶级的统治</t>
  </si>
  <si>
    <t>国民党所实行的是代表民族资产阶级利益的一党专政和军事独裁统治</t>
  </si>
  <si>
    <t>国民党反动集团内部派系林立，外部则与地方实力派之间矛盾重重、冲突不断</t>
  </si>
  <si>
    <t>国民党只是在形式上暂时地统一了中国</t>
  </si>
  <si>
    <t>在大革命失败的危急关头，中共八七会议确定的总方针是（）。</t>
  </si>
  <si>
    <t>推翻北洋军阀黑暗统治</t>
  </si>
  <si>
    <t>开辟农村革命根据地</t>
  </si>
  <si>
    <t>土地革命和武装起义</t>
  </si>
  <si>
    <t>建立工农民主统一战线</t>
  </si>
  <si>
    <t>1927年9月湘赣边界秋收起义与南昌起义的不同在于，湘赣边界秋收起义（）。</t>
  </si>
  <si>
    <t>以建立农村革命根据地为目标</t>
  </si>
  <si>
    <t>是中国共产党独立领导革命战争、创建人民军队和武装夺取政权的开端</t>
  </si>
  <si>
    <t>公开打出了“工农革命军”的旗帜</t>
  </si>
  <si>
    <t>以井冈山革命根据地为依托</t>
  </si>
  <si>
    <t>大革命失败后，在国民党的统治下，白色恐怖笼罩着全国城乡，中国革命转入低潮。在严峻的考验面前，中国共产党人表现了坚定的革命立场和大无畏的英雄气概，独立高举起反帝反封建的革命旗帜，中国革命由此发展到了一个新的阶段。由大革命失败到土地革命战争兴起的历史转折点是（）。</t>
  </si>
  <si>
    <t>/第一章</t>
  </si>
  <si>
    <t>资本-帝国主义列强对中国的侵略，首先和主要的是（）。</t>
  </si>
  <si>
    <t>文化渗透</t>
  </si>
  <si>
    <t>经济掠夺</t>
  </si>
  <si>
    <t>政治控制</t>
  </si>
  <si>
    <t>军事侵略</t>
  </si>
  <si>
    <t>资本-帝国主义列强依仗先进的武器和军事技术，对中国（）。</t>
  </si>
  <si>
    <t>进行武力威胁</t>
  </si>
  <si>
    <t>发动侵略战争</t>
  </si>
  <si>
    <t>武装干涉中国的内政</t>
  </si>
  <si>
    <t>出兵镇压中国革命</t>
  </si>
  <si>
    <t>资本-帝国主义列强对中国进行军事侵略包括（）。</t>
  </si>
  <si>
    <t>发动侵略战争，屠杀中国人民</t>
  </si>
  <si>
    <t>侵占中国领土，划分势力范围</t>
  </si>
  <si>
    <t>勒索赔款，抢掠财富</t>
  </si>
  <si>
    <t>控制中国内政</t>
  </si>
  <si>
    <t>1842年，英国强迫清政府签订《南京条约》，把（）割让给英国。</t>
  </si>
  <si>
    <t>澳门半岛</t>
  </si>
  <si>
    <t>香港岛</t>
  </si>
  <si>
    <t>辽东半岛</t>
  </si>
  <si>
    <t>中国台湾全岛及所有附属各岛屿和澎湖列岛</t>
  </si>
  <si>
    <t>1849年，葡萄牙武力强占（）。</t>
  </si>
  <si>
    <t>1887年，（）胁迫清政府订立通商条约，允许其“永居管理澳门”。</t>
  </si>
  <si>
    <t>葡萄牙</t>
  </si>
  <si>
    <t>匈牙利</t>
  </si>
  <si>
    <t>（）于1858年胁迫黑龙江将军奕山与之签订《瑷珲条约》，割去黑龙江以北60万平方公里领土。</t>
  </si>
  <si>
    <t>通过《瑷珲条约》以及（）一系列不平等条约，俄国共侵占中国领土150多万平方公里。</t>
  </si>
  <si>
    <t>中俄《北京条约》</t>
  </si>
  <si>
    <t>《辛丑条约》</t>
  </si>
  <si>
    <t>《勘分西北界约记》</t>
  </si>
  <si>
    <t>《改订伊犁条约》</t>
  </si>
  <si>
    <t>1895年，（）强迫清政府签订《马关条约》，割去中国台湾全岛及所有附属各岛屿和澎湖列岛。</t>
  </si>
  <si>
    <t>1898年，（）强租山东的胶州湾，把山东划为其势力范围。</t>
  </si>
  <si>
    <t>资本-帝国主义列强侵占中国领土，划分势力范围，主要体现在（）。</t>
  </si>
  <si>
    <t>迫使清政府签订不平等条约，破坏中国的主权和领土完整</t>
  </si>
  <si>
    <t>霸占中国通商口岸内的土地，设立完全由外国直接控制和统治的租界</t>
  </si>
  <si>
    <t>获得了在中国领土上驻兵的特权</t>
  </si>
  <si>
    <t>剥夺中国的关税自主权</t>
  </si>
  <si>
    <t>1901年（）规定，外国军队有权在北京使馆区和北京至大沽、山海关一线包括天津、唐山等12处“留兵驻守”。</t>
  </si>
  <si>
    <t>《南京条约》</t>
  </si>
  <si>
    <t>《天津条约》</t>
  </si>
  <si>
    <t>《马关条约》</t>
  </si>
  <si>
    <t>（）从俄国手中攫得租自中国的旅顺口和大连湾、长春至旅顺口的铁路及其他有关权益，并在旅顺设置“关东总督府”。</t>
  </si>
  <si>
    <r>
      <rPr>
        <sz val="12"/>
        <rFont val="宋体"/>
        <charset val="134"/>
      </rPr>
      <t>八国联军侵华战争时签订的（），规定中国应支付的赔款额高达4.5</t>
    </r>
    <r>
      <rPr>
        <b/>
        <sz val="12"/>
        <rFont val="宋体"/>
        <charset val="134"/>
      </rPr>
      <t>亿</t>
    </r>
    <r>
      <rPr>
        <sz val="12"/>
        <rFont val="宋体"/>
        <charset val="134"/>
      </rPr>
      <t>两白银，分39年还清，本息合计近10亿两之巨。</t>
    </r>
  </si>
  <si>
    <t>《北京条约》</t>
  </si>
  <si>
    <t>列强在侵华战争中公开抢劫中国的财富，肆意破坏中国的文物和古迹。最典型的是（）抢劫了清朝皇帝的离宫圆明园。</t>
  </si>
  <si>
    <t>美国军队</t>
  </si>
  <si>
    <t>英法联军</t>
  </si>
  <si>
    <t>俄国军队</t>
  </si>
  <si>
    <t>八国联军</t>
  </si>
  <si>
    <t>“允许外国公使常驻北京”出自（）。</t>
  </si>
  <si>
    <t>自近代以来，资本-帝国主义列强采取种种方式控制中国政府，操纵中国的内政、外交，其中（）导致外国人可以在中国横行不法，中国政府却无权干预。</t>
  </si>
  <si>
    <t>列强在中国享有领事裁判权</t>
  </si>
  <si>
    <t>外国公使常驻北京</t>
  </si>
  <si>
    <t>中国海关被外国人把持</t>
  </si>
  <si>
    <t>列强向清政府供应军火、船只</t>
  </si>
  <si>
    <t>（）自1863年任总税务司开始，直到1908年回国，掌握中国海关大权达40余年之久。</t>
  </si>
  <si>
    <t>英国人赫德</t>
  </si>
  <si>
    <t>英国公使普鲁斯</t>
  </si>
  <si>
    <t>英国人李泰国</t>
  </si>
  <si>
    <t>美国公使田贝</t>
  </si>
  <si>
    <t>1859年，海关总税务司署在上海设立，（）成为第一任总税务司。</t>
  </si>
  <si>
    <t>为了镇压太平天国农民起义，资本-帝国主义列强的做法有（）。</t>
  </si>
  <si>
    <t>本规定出自《辛丑条约》</t>
  </si>
  <si>
    <t>强迫清政府作出永远禁止中国人成立或加入任何反对它们的组织的承诺</t>
  </si>
  <si>
    <t>向清政府供应军火、船只</t>
  </si>
  <si>
    <t>派外国军官组织并指挥“洋枪队”</t>
  </si>
  <si>
    <t>动用陆海军，对太平军作战</t>
  </si>
  <si>
    <t>资本-帝国主义列强对中国进行政治控制包括（）。</t>
  </si>
  <si>
    <t>控制中国的内政</t>
  </si>
  <si>
    <t>把持中国海关及对外事务</t>
  </si>
  <si>
    <t>镇压中国人民的反抗</t>
  </si>
  <si>
    <t>扶植、收买代理人</t>
  </si>
  <si>
    <t>资本-帝国主义列强对中国进行经济侵略的方式有（）。</t>
  </si>
  <si>
    <t>强迫中国支付巨额的战争赔款</t>
  </si>
  <si>
    <t>控制中国的通商口岸</t>
  </si>
  <si>
    <t>实行商品倾销和资本输出</t>
  </si>
  <si>
    <t>（）之后，中国开始逐步丧失了关税自主权。</t>
  </si>
  <si>
    <t>鸦片战争</t>
  </si>
  <si>
    <t>第二次鸦片战争</t>
  </si>
  <si>
    <t>中法战争</t>
  </si>
  <si>
    <t>外国资产阶级在中国的通商口岸开设洋行，垄断性地经营进出口贸易，这样导致的恶果是（）。</t>
  </si>
  <si>
    <t>近代中国的进出口贸易进一步发展起来</t>
  </si>
  <si>
    <t>近代中国从事进出口贸易的商家数量大大增加</t>
  </si>
  <si>
    <t>外国资产阶级逐步控制了近代中国的进出口贸易</t>
  </si>
  <si>
    <t>近代中国的民族资产阶级壮大了</t>
  </si>
  <si>
    <t>资本-帝国主义列强在中国（），获取超额利润，压制中国民族资本主义经济的发展。</t>
  </si>
  <si>
    <t>开设工厂</t>
  </si>
  <si>
    <t>开办银行</t>
  </si>
  <si>
    <t>修筑铁路</t>
  </si>
  <si>
    <t>开发矿山</t>
  </si>
  <si>
    <t>外国资本在中国设立的（），是它们对中国进行资本输出的枢纽，是列强对华经济侵略的中心。</t>
  </si>
  <si>
    <t>工厂</t>
  </si>
  <si>
    <t>银行</t>
  </si>
  <si>
    <t>矿场</t>
  </si>
  <si>
    <t>资本帝国主义列强对中国进行文化渗透，其目的是（）。</t>
  </si>
  <si>
    <t>帮助中国弘扬传统文化</t>
  </si>
  <si>
    <t>宣扬殖民主义奴化思想</t>
  </si>
  <si>
    <t>麻醉中国人民的精神</t>
  </si>
  <si>
    <t>摧毁中国人的民族自尊心和自信心</t>
  </si>
  <si>
    <t>外国教会中的某些势力还利用宣传宗教和西学的名义，为资本-帝国主义的侵略制造舆论，如（）。</t>
  </si>
  <si>
    <t>通过在中国办的某些报纸、杂志，翻译、出版的某些书刊，宣扬殖民主义奴化思想</t>
  </si>
  <si>
    <t>通过兴办教育，传播其价值理念</t>
  </si>
  <si>
    <t>大肆宣扬“种族优劣论”</t>
  </si>
  <si>
    <t>撰写文章《两个强盗》，控诉巴特农神庙的悲剧在圆明园重新上演</t>
  </si>
  <si>
    <t>1945年10月25日，中国政府在台湾举行受降仪式。根据《波茨坦公告》，被日本占领50年之久的台湾以及澎湖列岛，由中国收回。这成为抗日战争取得完全胜利的重要标志。中国被迫把领土台湾割让给日本的不平等条约是（）。</t>
  </si>
  <si>
    <t>《瑷珲条约》</t>
  </si>
  <si>
    <t>（）的抗英斗争，是中国近代史上中国人民第一次大规模的反侵略武装斗争，显示了中国人民不甘屈服和敢于斗争的英雄气概。</t>
  </si>
  <si>
    <t>西藏人民</t>
  </si>
  <si>
    <t>三元里人民</t>
  </si>
  <si>
    <t>天津大沽炮台守军</t>
  </si>
  <si>
    <t>香港中国造船工人</t>
  </si>
  <si>
    <t>太平天国农民战争后期，太平军曾多次重创（）。</t>
  </si>
  <si>
    <t>日本关东军</t>
  </si>
  <si>
    <t>洋枪队“常胜军”</t>
  </si>
  <si>
    <t>洋枪队“常捷军”</t>
  </si>
  <si>
    <t>英、法侵略军</t>
  </si>
  <si>
    <t>台湾绅民发布檄文，表示“愿人人战死而失台，决不愿拱手而让台”表达了誓与台湾共存亡的决心，发生在（）签订之后。</t>
  </si>
  <si>
    <t>（）签订后，台湾人民反对割台，与总兵刘永福所率领的黑旗军共同抗击日本侵略。</t>
  </si>
  <si>
    <t>以下人民群众的反侵略斗争中，（）不是发生在八国联军侵华战争时期。</t>
  </si>
  <si>
    <t>义和团在廊坊袭击和围困八国联军2000多人</t>
  </si>
  <si>
    <t>太平军在浙江慈溪击伤“常胜军”统领、美国人华尔</t>
  </si>
  <si>
    <t>义和团和清军在天津老龙头火车站与侵略者拼死鏖战</t>
  </si>
  <si>
    <t>义和团与清军在东北抗击沙俄侵略军</t>
  </si>
  <si>
    <t>中法战争期间，法舰进犯淡水，都被督办台湾事务大臣（）指挥守军击退。</t>
  </si>
  <si>
    <t>冯子材</t>
  </si>
  <si>
    <t>吴彭年</t>
  </si>
  <si>
    <t>刘永福</t>
  </si>
  <si>
    <t>刘铭传</t>
  </si>
  <si>
    <t>1894年甲午战争中，海军提督（）率北洋舰队从到朝鲜返航途中遇上日本联合舰队12艘军舰来袭，迎敌而上、奋力反击。</t>
  </si>
  <si>
    <t>丁汝昌</t>
  </si>
  <si>
    <t>陈化成</t>
  </si>
  <si>
    <t>1894年甲午战争中，“致远”号管带（）下令向日舰“吉野”号猛撞，不幸被鱼雷击中，船体炸裂沉没，全舰250名官兵壮烈牺牲。</t>
  </si>
  <si>
    <t>邓世昌</t>
  </si>
  <si>
    <t>刘步蟾</t>
  </si>
  <si>
    <t>林泰曾</t>
  </si>
  <si>
    <t>19世纪70至80年代，列强从侵占中国周边邻国发展到蚕食中国边疆地区，使中国陷入“边疆危机”，体现在（）。</t>
  </si>
  <si>
    <t>英国从印度侵入西藏</t>
  </si>
  <si>
    <t>美国从缅甸入侵云南</t>
  </si>
  <si>
    <t>法国从越南侵犯广西</t>
  </si>
  <si>
    <t>俄国从中亚入侵新疆</t>
  </si>
  <si>
    <t>帝国主义列强对中国的争夺和瓜分的图谋，在（）爆发后达到高潮。</t>
  </si>
  <si>
    <t>中日甲午战争</t>
  </si>
  <si>
    <t>八国联军侵华战争</t>
  </si>
  <si>
    <t>1870年代，中亚浩罕汗国将领阿古柏在英、俄支持下，侵占新疆。（）受命率兵展开收复新疆的军事行动，经过两年的浴血奋战，收复新疆，一举粉碎了分裂势力，捍卫了民族利益和民族尊严，维护了国家领土和主权的完整。</t>
  </si>
  <si>
    <t>孙中山在谈到义和团运动的时候曾经说过，义和团“用大刀、肉体和联军相搏，虽然被联军打死了几万人，伤亡枕藉，还是前仆后继，其勇锐之气殊不可当，真是令人惊奇佩服。所以经过那次血战之后，外国人才知道中国还有民族思想，这种民族是不可消灭的”。孙中山的这段话告诉我们一个不容抹杀的基本的历史事实，即义和团运动（）。</t>
  </si>
  <si>
    <t>扭转了中国在对抗帝国主义侵略中的被动局面</t>
  </si>
  <si>
    <t>阻止了中国的半殖民地化进程</t>
  </si>
  <si>
    <t>在粉碎帝国主义列强瓜分中国的斗争中发挥了重大的历史作用</t>
  </si>
  <si>
    <t>是中国近代史上中国人民第一次大规模的反侵略武装斗争</t>
  </si>
  <si>
    <t>资本-帝国主义侵略、压迫中国人民的过程，同时也是中国人民反抗它们的侵略、压迫的过程。中国近代史上中国人民第一次大规模的反侵略武装斗争是（）。</t>
  </si>
  <si>
    <t>义和团的抗击八国联军斗争</t>
  </si>
  <si>
    <t>太平天国的抗击洋枪队斗争</t>
  </si>
  <si>
    <t>三元里人民的抗英斗争</t>
  </si>
  <si>
    <t>台湾高山族人民的抗日斗争</t>
  </si>
  <si>
    <t>帝国主义列强掀起瓜分中国的狂潮是在（）。</t>
  </si>
  <si>
    <t>中日甲午战争爆发后</t>
  </si>
  <si>
    <t>第一次鸦片战争爆发后</t>
  </si>
  <si>
    <t>八国联军战争爆发后</t>
  </si>
  <si>
    <t>第二次鸦片战争爆发后</t>
  </si>
  <si>
    <t>1885年3月，爱国将领（）指挥清军在中越边境前线大败法军，取得镇南关大捷和谅山大捷。</t>
  </si>
  <si>
    <t>八国联军侵占北京后，（）发布镇压义和团的上谕，称“义和团实为肇祸之由……非痛加铲除不可”，并命令各地文武官员对义和团要“行查办，务净根株”。</t>
  </si>
  <si>
    <t>光绪皇帝</t>
  </si>
  <si>
    <t>溥仪皇帝</t>
  </si>
  <si>
    <t>摄政王载沣</t>
  </si>
  <si>
    <t>（）是近代中国睁眼看世界的第一人。</t>
  </si>
  <si>
    <t>魏源</t>
  </si>
  <si>
    <t>王韬</t>
  </si>
  <si>
    <t>（）主持节译了《世界地理大全》，编成叙述世界五大洲30多个国家的地理、历史等情况的《四洲志》一书。</t>
  </si>
  <si>
    <t>魏源编成（）一书，介绍了世界各国的历史、地理，总结鸦片战争经验教训，论述海防战略战术以及西洋科技船炮图说等等。</t>
  </si>
  <si>
    <t>《盛世危言》</t>
  </si>
  <si>
    <t>（）在所著《盛世危言》中提出大力发展民族工商业，同西方国家进行“商战”，设立议院，实行“君民共主”制度等主张。</t>
  </si>
  <si>
    <t>19世纪70年代以后，（）等人不仅主张学习西方的科学技术，同时也要求吸纳西方的政治、经济学说。</t>
  </si>
  <si>
    <t>薛福成</t>
  </si>
  <si>
    <t>马建忠</t>
  </si>
  <si>
    <t>提出设立议院，实行“君民共主”制度主张的是（）。</t>
  </si>
  <si>
    <t>徐桐</t>
  </si>
  <si>
    <t>刚毅</t>
  </si>
  <si>
    <t>翁同龢</t>
  </si>
  <si>
    <t>1895年，（）写了《救亡决论》一文，响亮地喊出了“救亡”的口号。</t>
  </si>
  <si>
    <t>1898年4月，（）在保国会的演说中，把中华民族普遍产生的亡国灭种的危机感表达得淋滴尽致。</t>
  </si>
  <si>
    <t>（）翻译了《天演论》，用“物竞天择”“适者生存”的社会进化论思想，为亡国灭种的危机意识和民族意识提供了理论根据。</t>
  </si>
  <si>
    <t>受到鸦片战争失败的强烈刺激，中国官吏和知识分子中少数爱国的有识之士，开始注意了解国际形势，研究外国史地，总结失败教训，寻找救国的道路和御敌的方法。郑观应在所著《盛世危言》中提出了一系列具有重要的思想启蒙意义的主张，主要有（）。</t>
  </si>
  <si>
    <t>大力发展民族工商业</t>
  </si>
  <si>
    <t>同西方国家进行“商战”</t>
  </si>
  <si>
    <t>设立议院</t>
  </si>
  <si>
    <t>实行共和制度</t>
  </si>
  <si>
    <t>甲午战争后，严复翻译《天演论》所宣传的重要思想是（）。</t>
  </si>
  <si>
    <t>“师夷长技以制夷”</t>
  </si>
  <si>
    <t>“物竞天择，适者生存”</t>
  </si>
  <si>
    <t>“天下兴亡，匹夫有责”</t>
  </si>
  <si>
    <t>从鸦片战争开始，外国资本-帝国主义不断入侵中国。但是，帝国主义列强始终不能灭亡和瓜分中国。帝国主义列强不能灭亡和瓜分近代中国的根本原因是（）。</t>
  </si>
  <si>
    <t>帝国主义列强之间的矛盾</t>
  </si>
  <si>
    <t>晚清政府的军事抵抗</t>
  </si>
  <si>
    <t>中华民族进行的不屈不挠的反侵略斗争</t>
  </si>
  <si>
    <t>中国资产阶级开始登上历史舞台</t>
  </si>
  <si>
    <t>从1840年至1919年的80年间，中国在历次反侵略战争中失败的根本原因是（）。</t>
  </si>
  <si>
    <t>社会制度的腐败</t>
  </si>
  <si>
    <t>经济技术的落后</t>
  </si>
  <si>
    <t>西方列强的强大</t>
  </si>
  <si>
    <t>军事力量的薄弱</t>
  </si>
  <si>
    <t>近代中国“睁眼看世界第一人”是（）。</t>
  </si>
  <si>
    <t>龚自珍</t>
  </si>
  <si>
    <t>洪仁圩</t>
  </si>
  <si>
    <t>《海国图志》和《资政新篇》的相似之处在于都主张（）。</t>
  </si>
  <si>
    <t>进行政治、经济、文化制度的改革</t>
  </si>
  <si>
    <t>向西方学习</t>
  </si>
  <si>
    <t>进行资产阶级思想启蒙运动</t>
  </si>
  <si>
    <t>在中国发展资本主义</t>
  </si>
  <si>
    <t>帝国主义的侵略给中华民族带来了巨大的灾难。但是，列强发动的侵华战争以及中国反侵略战争的失败，极大地促进了中国人的思考、探索和奋起。以下属于中日甲午战争爆发后提出的口号的是（）。</t>
  </si>
  <si>
    <t>“睁眼看世界”</t>
  </si>
  <si>
    <t>孙中山先生是伟大的民族英雄、伟大的爱国主义者、中国民主革命的伟大先驱，一生以革命为己任，立志救国救民，为中华民族作出了彪炳史册的贡献。早在青年时代，孙中山先生目睹山河破碎、生灵涂炭，就提出（）。</t>
  </si>
  <si>
    <t>A梁启超C谭嗣同D严复</t>
  </si>
  <si>
    <t>“吾国四千余年大梦之唤醒，实自甲午战败割台湾、偿二百兆以后始也”</t>
  </si>
  <si>
    <t>“亟拯斯民于水火，切扶大厦之将倾”</t>
  </si>
  <si>
    <t>“四万万人齐下泪，天涯何处是神州？”</t>
  </si>
  <si>
    <t>“进者存而传焉，不进者病而亡焉”</t>
  </si>
  <si>
    <t>中国近代史，是一部充满磨难、落后挨打的悲惨屈辱史，更是一部中华民族抵抗外来侵略、实现民族独立的伟大斗争史。率先发出“振兴中华”呐喊的是（）。</t>
  </si>
  <si>
    <t>在甲午战争后，严复翻译的《天演论》所宣传的重要思想是（）。</t>
  </si>
  <si>
    <t>“中学为体，西学为用</t>
  </si>
  <si>
    <t>中国古代物质文明和精神文明丰富多彩、灿烂辉煌，表现为（）。</t>
  </si>
  <si>
    <t>古代中国的经济发展和科学技术长期处于世界领先地位</t>
  </si>
  <si>
    <t>古代中国的哲学思想博大精深</t>
  </si>
  <si>
    <t>典籍文献浩如烟海</t>
  </si>
  <si>
    <t>文学艺术高峰迭起</t>
  </si>
  <si>
    <t>在中国封建社会的经济中，（）占主导地位。</t>
  </si>
  <si>
    <t>封建地主土地所有制经济</t>
  </si>
  <si>
    <t>封建农奴制经济</t>
  </si>
  <si>
    <t>自由交换的商品经济</t>
  </si>
  <si>
    <t>垄断资本主义经济</t>
  </si>
  <si>
    <t>（）是中国封建社会的基本生产结构。</t>
  </si>
  <si>
    <t>以物易物的自然经济</t>
  </si>
  <si>
    <t>以个体家庭为单位并与家庭手工业牢固结合的小农经济</t>
  </si>
  <si>
    <t>资本主义性质的手工工场</t>
  </si>
  <si>
    <t>资本主义机器生产</t>
  </si>
  <si>
    <t>17世纪下半叶至18世纪，中国封建社会走向末世，衰相尽显，危机四伏，具体表现为（）。</t>
  </si>
  <si>
    <t>经济生产凋敝</t>
  </si>
  <si>
    <t>土地高度集中</t>
  </si>
  <si>
    <t>实行“海禁”的闭关政策</t>
  </si>
  <si>
    <t>大机器生产广泛应用</t>
  </si>
  <si>
    <t>（）标志着世界历史开始进入资本主义时代。</t>
  </si>
  <si>
    <t>1640年的英国资产阶级革命</t>
  </si>
  <si>
    <t>17至18世纪的启蒙运动</t>
  </si>
  <si>
    <t>18世纪60年代起的工业革命</t>
  </si>
  <si>
    <t>19世纪末20世纪初帝国主义形成</t>
  </si>
  <si>
    <t>19世纪初，英国工业迅猛发展，（）成为资本主义世界的工业中心。</t>
  </si>
  <si>
    <t>牛津</t>
  </si>
  <si>
    <t>伦敦</t>
  </si>
  <si>
    <t>爱丁堡</t>
  </si>
  <si>
    <t>利物浦</t>
  </si>
  <si>
    <t>1840年，英国发动侵略中国的（），中国历史发展从此发生重大转折。</t>
  </si>
  <si>
    <t>黄海海战</t>
  </si>
  <si>
    <t>19世纪前期，（）已经基本上完成工业革命，成为世界资本主义最强大的国家。</t>
  </si>
  <si>
    <t>英国的鸦片走私造成（）。</t>
  </si>
  <si>
    <t>中国的白银大量外流和财政危机</t>
  </si>
  <si>
    <t>加重了劳动人民的负担</t>
  </si>
  <si>
    <t>银贵钱贱</t>
  </si>
  <si>
    <t>直接毒害了中国人的身体和精神</t>
  </si>
  <si>
    <t>1842年6月，英军集中兵力猛攻长江门户吴淞炮台，江南提督（）率领守军，顽强抵抗，英勇杀敌，最终英勇牺牲。</t>
  </si>
  <si>
    <t>随着近代中国从封建社会逐步演变为半殖民地半封建社会，中国社会的阶级关系也发生了深刻的变动，体现在（）。</t>
  </si>
  <si>
    <t>有的地主直接创办或参股民营企业，转化为资本家</t>
  </si>
  <si>
    <t>有的农民破产或失去土地后流入城市，成为产业工人的后备军</t>
  </si>
  <si>
    <t>诞生了新兴的被压迫阶级工人阶级</t>
  </si>
  <si>
    <t>诞生了新的阶级资产阶级</t>
  </si>
  <si>
    <t>中国的民族资产阶级所经营的企业有（）的特点。</t>
  </si>
  <si>
    <t>原始积累不足</t>
  </si>
  <si>
    <t>大多数规模偏小</t>
  </si>
  <si>
    <t>设备落后</t>
  </si>
  <si>
    <t>技术先进</t>
  </si>
  <si>
    <t>近代中国半殖民地半封建社会的矛盾呈现出错综复杂的状况，包括（）等矛盾。</t>
  </si>
  <si>
    <t>中华民族与资本-帝国主义的矛盾</t>
  </si>
  <si>
    <t>农民阶级与地主阶级的矛盾</t>
  </si>
  <si>
    <t>资产阶级与地主阶级的矛盾</t>
  </si>
  <si>
    <t>无产阶级与资产阶级的矛盾</t>
  </si>
  <si>
    <t>在错综复杂的近代中国半殖民地半封建社会的矛盾中，占支配地位的主要矛盾是（）。</t>
  </si>
  <si>
    <t>各帝国主义国家在中国争夺的矛盾</t>
  </si>
  <si>
    <t>帝国主义和中华民族的矛盾</t>
  </si>
  <si>
    <t>封建主义和人民大众的矛盾</t>
  </si>
  <si>
    <t>（）是近代中国最革命的阶级，是中国新生产力的代表。</t>
  </si>
  <si>
    <t>中国工人阶级有（）的特点。</t>
  </si>
  <si>
    <t>受剥削最深</t>
  </si>
  <si>
    <t>革命性最强</t>
  </si>
  <si>
    <t>非常团结</t>
  </si>
  <si>
    <t>纪律组织性弱</t>
  </si>
  <si>
    <t>中国民主革命的主力军是（）。</t>
  </si>
  <si>
    <t>中国沦为半殖民地半封建社会的过程中，最早出现的一个新的社会阶级是（）。</t>
  </si>
  <si>
    <t>官僚买办资产阶级</t>
  </si>
  <si>
    <t>1840年，英国发动了鸦片战争，中国历史的发展从此发生重大转折。鸦片战争成为中国近代史的起点。这是因为，随着西方列强的入侵，（）。</t>
  </si>
  <si>
    <t>中国开始落后于西方资本主义国家</t>
  </si>
  <si>
    <t>中国的封建社会逐步变成了半殖民地半封建社会</t>
  </si>
  <si>
    <t>中国人民逐渐开始了反帝反封建的资产阶级民主革命</t>
  </si>
  <si>
    <t>无产阶级与资产阶级的矛盾上升为占支配地位的主要矛盾</t>
  </si>
  <si>
    <t>近代以来中华民族面临着争取民族独立、人民解放和实现国家富强、人民富裕两大历史任务。近代中国的历史表明，要争得民族独立和人民解放，必须首先（）。</t>
  </si>
  <si>
    <t>改变经济技术落后的面貌</t>
  </si>
  <si>
    <t>废除封建地主土地所有制</t>
  </si>
  <si>
    <t>发展教育提高国民素质</t>
  </si>
  <si>
    <t>进行反帝反封建的民主革命</t>
  </si>
  <si>
    <t>鸦片战争以后，资本-帝国主义列强通过发动侵略战争，强迫中国签订一系列不平等条约，破坏中国的领土主权、领海主权、关税主权、司法主权等，使中国丧失了完全独立的地位。但列强也没有能够如英国在印度那样，对中国实行直接的殖民统治，这是因为（）。</t>
  </si>
  <si>
    <t>中国人民顽强、持久的反抗</t>
  </si>
  <si>
    <t>列强间争夺中国的矛盾无法协调</t>
  </si>
  <si>
    <t>中国长期以来是一个统一的大国</t>
  </si>
  <si>
    <t>中国的封建势力拒绝与列强合作</t>
  </si>
  <si>
    <t>近代中国半殖民地半封建社会的矛盾，呈现出错综复杂的状况。其中，贯穿整个中国半殖民地半封建社会的始终，并对中国近代社会的发展变化起着决定性作用的最主要的矛盾是（）。</t>
  </si>
  <si>
    <t>无产阶级和资产阶级的矛盾</t>
  </si>
  <si>
    <t>农民阶级和地主阶级的矛盾</t>
  </si>
  <si>
    <t>1840年，英国发动了侵略中国的鸦片战争，中国历史的发展从此发生重大转折。鸦片战争之所以被称为中国近代史的起点，是因为（）。</t>
  </si>
  <si>
    <t>清王朝内部满汉民族矛盾急剧恶化</t>
  </si>
  <si>
    <t>民族意识已经普遍觉醒</t>
  </si>
  <si>
    <t>农民起义规模空前</t>
  </si>
  <si>
    <t>中国近代社会的两对主要矛盾是互相交织在一起的，而帝国主义和中华民族的矛盾，是最主要的矛盾。但是，在某个阶段、某个时期，阶级矛盾也会上升为主要矛盾，民族矛盾退居次要地位。以下根源于阶级矛盾上升为主要矛盾的事件是（）。</t>
  </si>
  <si>
    <t>清朝政府同外国侵略者签订的第一个不平等条约是（）。</t>
  </si>
  <si>
    <t>中国半殖民地半封建社会最主要的矛盾是（）。</t>
  </si>
  <si>
    <t>地主阶级与农民阶级的矛盾</t>
  </si>
  <si>
    <t>资产阶级与工人阶级的矛盾</t>
  </si>
  <si>
    <t>帝国主义与中华民族的矛盾</t>
  </si>
  <si>
    <t>封建主义与人民大众的矛盾</t>
  </si>
  <si>
    <t>近代以来中华民族面临着争取民族独立、人民解放和实现国家富强、人民幸福这两大历史任务。无数的志士仁人，一代又一代的中国人，为此进行了不屈不挠、英勇顽强的斗争。近代以来的历史表明，要争得民族独立和人民解放，必须首先（）。</t>
  </si>
  <si>
    <t>发展民族工商业</t>
  </si>
  <si>
    <t>集中力量进行现代化建设</t>
  </si>
  <si>
    <t>学习外国先进的军事和科学技术</t>
  </si>
  <si>
    <t>毛泽东同志曾经指出：“我们的原则是党指挥枪，而决不容许枪指挥党。”党对军队的绝对领导是人民军队建军之本、强军之魂，必须全面贯彻党领导军队的一系列根本原则和制度，确保部队绝对忠诚、绝对纯洁、绝对可靠。党对军队绝对领导的根本原则和制度，奠基于（）。</t>
  </si>
  <si>
    <t>农村包围城市、武装夺取政权的理论，是对1927年大革命失败后中国共产党领导的红军和根据地斗争经验的科学概括。它是在以毛泽东为主要代表的中国共产党人同当时党内盛行的把马克思主义教条化、把共产国际决议和苏联经验神圣化的错误倾向作坚决斗争的基础上逐步形成的。以下著作中，表现了毛泽东开辟新道路、创造新理论的革命首创精神的著作是（）。</t>
  </si>
  <si>
    <t>《论十大关系》</t>
  </si>
  <si>
    <t>《中国社会各阶级的分析》</t>
  </si>
  <si>
    <t>1931年2月，毛泽东进一步总结根据地土地革命的经验，要求各地各级工农民主政府发布公告，明确规定农民已经分得的田地归农民个人私有，可以自主租借买卖，别人不得侵犯。毛泽东和邓子恢等一起制定了土地革命中的阶级路线和土地分配方法。以下与毛泽东等制定的土地分配方法不符合的是（）。</t>
  </si>
  <si>
    <t>按劳动力而不是按人口平分土地</t>
  </si>
  <si>
    <t>以乡为单位分配土地</t>
  </si>
  <si>
    <t>在原耕地的基础上实行抽多补少</t>
  </si>
  <si>
    <t>在原耕地的基础上实行抽肥补瘦</t>
  </si>
  <si>
    <t>在新民主主义革命时期，中国共产党在不同阶段建立了不同性质的革命政权。在土地革命战争时期建立的苏维埃政权的性质是（）。</t>
  </si>
  <si>
    <t>工农民主政权</t>
  </si>
  <si>
    <t>“三三制”民主政权</t>
  </si>
  <si>
    <t>各个革命阶级的联合专政</t>
  </si>
  <si>
    <t>人民民主专政</t>
  </si>
  <si>
    <t>在20世纪30年代前期、中期，中国共产党内屡次出现严重的“左”倾错误，其原因是多方面的。最主要的原因在于（）。</t>
  </si>
  <si>
    <t>八七会议以后党内一直存在着的浓厚的“左”倾情绪始终没有得到认真的清理</t>
  </si>
  <si>
    <t>共产国际对中国共产党内部事务的错误干预和瞎指挥</t>
  </si>
  <si>
    <t>反革命力量弱小，红军在军事上取得绝对性优势</t>
  </si>
  <si>
    <t>中国共产党的100年，是矢志践行初心使命的100年，是筚路蓝缕奠基立业的100年，是创造辉煌开辟未来的100年。开启了中国共产党独立自主解决中国革命实际问题的新阶段的会议是（）。</t>
  </si>
  <si>
    <t>党的六届六中全会</t>
  </si>
  <si>
    <t>中国共产党在长征途中召开的遵义会议，集中解决了在当时具有决定意义的（）。</t>
  </si>
  <si>
    <t>军事问题和组织问题</t>
  </si>
  <si>
    <t>政治问题和路线问题</t>
  </si>
  <si>
    <t>战略问题和战术问题</t>
  </si>
  <si>
    <t>思想问题和作风问题</t>
  </si>
  <si>
    <t>1935年1月7日，红军攻克黔北重镇遵义。1月15日至17日，中共中央在此召开政治局扩大会议，即遵义会议。遵义会议的最鲜明特点是（）。</t>
  </si>
  <si>
    <t>坚守理想、坚定信念</t>
  </si>
  <si>
    <t>坚持真理、修正错误</t>
  </si>
  <si>
    <t>不怕牺牲、英勇斗争</t>
  </si>
  <si>
    <t>对党忠诚、不负人民</t>
  </si>
  <si>
    <t>红军长征到达陕北后，毛泽东、中共中央用很大的精力，去总结历史经验，加强党的思想理论建设。以毛泽东为主要代表的中共中央所进行的理论工作，对党的政治路线、军事路线和思想路线作了系统阐述，在理论上武装了全党，为即将到来的全民族抗日战争从思想上、政治上和组织上奠定了坚实基础。毛泽东系统地说明了党的政治策略上的诸问题的著作是（）。</t>
  </si>
  <si>
    <t>延安时期，毛泽东写下了著名的《实践论》《矛盾论》，主要是为了克服存在于党内严重的（）。</t>
  </si>
  <si>
    <t>冒险主义</t>
  </si>
  <si>
    <t>机会主义</t>
  </si>
  <si>
    <t>教条主义</t>
  </si>
  <si>
    <t>华北事变发生后，中国共产党组织领导的一二·九运动标志着（）。</t>
  </si>
  <si>
    <t>中国人民局部抗日战争的开始</t>
  </si>
  <si>
    <t>中国人民抗日救亡运动新高潮的到来</t>
  </si>
  <si>
    <t>中国抗日民族统一战线的形成</t>
  </si>
  <si>
    <t>中国抗日战争进入全民族抗战的新时期</t>
  </si>
  <si>
    <t>1936年5月，中共中央放弃反蒋的口号，第一次公开把蒋介石作为联合的对象，标志这一变化的文件是（）。</t>
  </si>
  <si>
    <t>《停战议和一致抗日通电》</t>
  </si>
  <si>
    <t>《为抗日救国告全体同胞书》</t>
  </si>
  <si>
    <t>1936年9月1日，中共中央发出党内指示，根据国内阶级关系变化的实际状况作出一个重大政策调整，明确提出党的总方针是（）。</t>
  </si>
  <si>
    <t>“联美抗日”</t>
  </si>
  <si>
    <t>西安事变后，张、杨联合发表通电，提出了改组南京政府、停止一切内战、开放民众爱国运动等八项抗日主张。中国共产党从民族大义出发，确定促成事变和平解决的基本方针，并派周恩来等到西安，参加谈判，迫使蒋介石作出了停止“剿共”、联合红军抗日等六项承诺。西安事变的和平解决（）。</t>
  </si>
  <si>
    <t>标志着以国共两党第二次合作为基础的抗日民族统一战线正式形成</t>
  </si>
  <si>
    <t>标志着全民族抗战新时期的开始</t>
  </si>
  <si>
    <t>标志着中国抗日战争战略防御阶段的开始</t>
  </si>
  <si>
    <t>成为时局转换的枢纽，国内和平基本实现</t>
  </si>
  <si>
    <t>1935年12月，中共中央在陕北瓦窑堡召开政治局扩大会议，提出党的基本策略任务是（）。</t>
  </si>
  <si>
    <t>在根据地实行“耕者有其田”的土地制度</t>
  </si>
  <si>
    <t>在敌后广泛开展游击战和运动战</t>
  </si>
  <si>
    <t>保持党在思想上、政治上和组织上的独立性</t>
  </si>
  <si>
    <t>1937年8月，中国共产党在陕北洛川召开政治局扩大会议，制定了抗日救国十大纲领，强调要打倒日本帝国主义，关键在于（）。</t>
  </si>
  <si>
    <t>坚持统一战线中无产阶级的领导权</t>
  </si>
  <si>
    <t>使敌后游击战争成为主要的抗日作战方式</t>
  </si>
  <si>
    <t>采取集中优势兵力、各个歼灭敌人的作战原则</t>
  </si>
  <si>
    <t>使已经发动的抗战成为全面的全民族抗战</t>
  </si>
  <si>
    <t>中国抗日战争进入全民族抗战的新时期是在（）。</t>
  </si>
  <si>
    <t>九一八事变后</t>
  </si>
  <si>
    <t>—·二八事变后</t>
  </si>
  <si>
    <t>华北事变后</t>
  </si>
  <si>
    <t>卢沟桥事变后</t>
  </si>
  <si>
    <t>毛泽东指出，中国抗日战争取得最后胜利的最关键的阶段是（）。</t>
  </si>
  <si>
    <t>战略防御阶段</t>
  </si>
  <si>
    <t>战略相持阶段</t>
  </si>
  <si>
    <t>战略反攻阶段</t>
  </si>
  <si>
    <t>战略决战阶段</t>
  </si>
  <si>
    <t>抗日战争时期，中国共产党的土地政策是（）。</t>
  </si>
  <si>
    <t>没收地主阶级土地</t>
  </si>
  <si>
    <t>消灭富农</t>
  </si>
  <si>
    <t>征收富农多余财产</t>
  </si>
  <si>
    <t>减租减息</t>
  </si>
  <si>
    <t>三三制政权是共产党领导的抗日民族统一战线性质的政权，是一切赞成抗日又赞成民主的人们的政权，是几个革命阶级联合起来对于汉奸和反动派的民主专政。三三制是指抗日民主政府在工作人员分配上实行“三三制”原则，即共产党员、党外进步人士和中间派各占1/3。以下属于“三三制”原则中所说的中间派的是（）。</t>
  </si>
  <si>
    <t>开明绅士</t>
  </si>
  <si>
    <t>最早将毛泽东思想规定为党的一切工作的指针的会议是（）。</t>
  </si>
  <si>
    <t>中共六大</t>
  </si>
  <si>
    <t>为中华民族由近代以来陷入深重危机走向伟大复兴确立了历史转折点的事件是（）。</t>
  </si>
  <si>
    <t>土地革命战争的胜利</t>
  </si>
  <si>
    <t>抗日战争的胜利</t>
  </si>
  <si>
    <t>解放战争的胜利</t>
  </si>
  <si>
    <t>抗美援朝战争的胜利</t>
  </si>
  <si>
    <t>中国人民在抗日战争的壮阔进程中孕育出了伟大抗战精神。伟大抗战精神，是中国人民弥足珍贵的精神财富，将永远激励中国人民克服一切艰难险阻、为实现中华民族伟大复兴而奋斗。伟大抗战精神中体现爱国情怀的是（）。</t>
  </si>
  <si>
    <t>天下兴亡、匹夫有责</t>
  </si>
  <si>
    <t>视死如归、宁死不屈</t>
  </si>
  <si>
    <t>不畏强暴、血战到底</t>
  </si>
  <si>
    <t>百折不挠、坚忍不拔</t>
  </si>
  <si>
    <t>鸦片战争之所以成为中国近代史的起点，是因为鸦片战争之后，随着外国资本主义的入侵（）。</t>
  </si>
  <si>
    <t>中国人民对帝国主义的认识进入到理性的阶段</t>
  </si>
  <si>
    <t>中国工人阶级开始以独立的姿态登上历史舞台</t>
  </si>
  <si>
    <t>近代以来中华民族面临的两大历史任务，就是争取民族独立、人民解放和实现国家富强、人民幸福。两大历史任务之间的关系是（）。</t>
  </si>
  <si>
    <t>两大历史任务的内容一样</t>
  </si>
  <si>
    <t>两大历史任务的实现方式一样</t>
  </si>
  <si>
    <t>前一个任务为后一个任务创造必要的前提</t>
  </si>
  <si>
    <t>后一个任务是前一个任务的最终目的和必然要求</t>
  </si>
  <si>
    <t>第一次鸦片战争后，中国与各侵略国签订了第一批不平等条约，其中主要有（）。</t>
  </si>
  <si>
    <t>中法《黄埔条约》</t>
  </si>
  <si>
    <t>中英《虎门条约》</t>
  </si>
  <si>
    <t>中美《望厦条约》</t>
  </si>
  <si>
    <t>中英《南京条约》</t>
  </si>
  <si>
    <t>随着近代中国从封建社会逐步演变为半殖民地半封建社会，新产生的阶级有（）。</t>
  </si>
  <si>
    <t>资产阶级</t>
  </si>
  <si>
    <t>在近代中国社会的诸矛盾中，占支配地位的主要矛盾是（）。</t>
  </si>
  <si>
    <t>19世纪70至80年代，帝国主义列强从侵占中国周边邻国发展到蚕食中国边疆地区，使中国陷入“边疆危机”。“边疆危机”的主要表现有（）。</t>
  </si>
  <si>
    <t>英国从印度侵人西藏，从缅甸人侵云南</t>
  </si>
  <si>
    <t>日本吞并琉球、侵犯中国台湾</t>
  </si>
  <si>
    <t>下列条约中涉及香港的有（）。</t>
  </si>
  <si>
    <t>《展拓香港界址专条》</t>
  </si>
  <si>
    <t>在近代，帝国主义列强不能共同瓜分中国和对中国实行直接殖民统治的原因包括（）。</t>
  </si>
  <si>
    <t>中国长期以来一直是一个统一的大国</t>
  </si>
  <si>
    <t>帝国主义列强间争夺中国的矛盾无法协调</t>
  </si>
  <si>
    <t>清王朝广泛动员人民群众</t>
  </si>
  <si>
    <t>19世纪70年代以后，王韬、薛福成、马建忠、郑观应等人不仅主张学习西方的科学技术，同时也要求吸纳西方的政治、经济学说。他们的共同特点是具有（）。</t>
  </si>
  <si>
    <t>希望中国独立富强的爱国思想</t>
  </si>
  <si>
    <t>明确追求实行民主共和制度的思想</t>
  </si>
  <si>
    <t>—定程度反对封建专制的民主思想</t>
  </si>
  <si>
    <t>中国在甲午战争中的失败和接踵而来的瓜分狂潮，使中华民族的各阶级、各阶层普遍产生了亡国灭种的危机感，中国人开始有了普遍的民族意识的觉醒，救亡图存成了时代的主旋律。以下属于甲午战争爆发后救亡图存言论的是（）。</t>
  </si>
  <si>
    <t>“自强求富”</t>
  </si>
  <si>
    <t>在半封建半殖民地的中国，民族资本主义经济是一种与新生产力相联系的先进的生产方式和经济成分，它对发展现代技术、发展社会生产力具有积极作用。但是，在半封建半殖民地的中国，民族资本主义经济的发展受到了多方面的阻碍，在中国整个资本主义经济中不占主体地位，始终没有成为中国社会经济的主要形式。中国民族资本主义经济受到的阻碍包括（）。</t>
  </si>
  <si>
    <t>外国资本的压迫</t>
  </si>
  <si>
    <t>官僚资本的排挤</t>
  </si>
  <si>
    <t>封建生产关系的束缚</t>
  </si>
  <si>
    <t>军阀官僚政府的压榨</t>
  </si>
  <si>
    <t>《资政新篇》是太平天国后期颁布的社会发展方案。对《资政新篇》描述准确的有（）。</t>
  </si>
  <si>
    <t>提出了一个以解决土地问题为中心的比较完整的社会改革方案</t>
  </si>
  <si>
    <t>体现了太平天国起义具有不同于以往农民战争的新的历史特点</t>
  </si>
  <si>
    <t>反映了太平天国某些领导人在后期试图通过向外国学习来寻求出路的一种努力</t>
  </si>
  <si>
    <t>在半殖民地半封建的中国，太平天国农民起义及其失败表明（）。</t>
  </si>
  <si>
    <t>农民具有伟大的革命潜力</t>
  </si>
  <si>
    <t>农民自身不能担负起领导反帝反封建斗争取得胜利的重任</t>
  </si>
  <si>
    <t>单纯的农民战争不可能完成争取民族独立和人民解放的历史任务</t>
  </si>
  <si>
    <t>单纯的农民战争对反帝反封建斗争是没有意义的</t>
  </si>
  <si>
    <t>关于洋务运动的表述正确的有（）。</t>
  </si>
  <si>
    <t>在1840年鸦片战争时兴起</t>
  </si>
  <si>
    <t>具有封建性、对外依赖性</t>
  </si>
  <si>
    <t>指导思想是“中学为体，西学为用”</t>
  </si>
  <si>
    <t>目标是“自强”“求富”</t>
  </si>
  <si>
    <t>洋务运动失败的原因主要是（）。</t>
  </si>
  <si>
    <t>洋务运动具有封建性</t>
  </si>
  <si>
    <t>洋务运动对列强具有依赖性</t>
  </si>
  <si>
    <t>洋务企业的管理具有腐朽性</t>
  </si>
  <si>
    <t>洋务运动的指导思想具有激进性</t>
  </si>
  <si>
    <t>下列关于戊戌维新运动中维新派与守旧派论战的表述中，正确的有（）。</t>
  </si>
  <si>
    <t>论战的实质是资产阶级思想与封建主义思想在中国的第一次正面交锋</t>
  </si>
  <si>
    <t>论战主要围绕要不要变法，要不要兴民权、设议院，实行君主立宪，要不要废八股、改科举和兴西学等问题展开</t>
  </si>
  <si>
    <t>论战所涉及的领域十分广泛，进一步开阔了新型知识分子眼界，解放了人们长期受到束缚的思想</t>
  </si>
  <si>
    <t>通过论战，划清了革命与改良的界限，维新变法政治运动的帷幕随之拉开</t>
  </si>
  <si>
    <t>19世纪90年代末中国出现戊戌维新运动不是偶然的，它的发生有着深刻的历史背景，主要是（）。</t>
  </si>
  <si>
    <t>中国民族资本主义已经成为中国经济的主要形式</t>
  </si>
  <si>
    <t>新兴的民族资产阶级迫切要求为在中国发展资本主义开辟道路</t>
  </si>
  <si>
    <t>甲午战争的惨败造成了新的民族危机，激发了新的民族觉醒</t>
  </si>
  <si>
    <t>资产阶级改良思想在中国迅速传播</t>
  </si>
  <si>
    <t>戊戌维新运动的失败，主要是由于维新派自身的局限和以慈禧太后为首的强大的守旧势力的反对。具体说来，主要有（）。</t>
  </si>
  <si>
    <t>民族资产阶级力量弱小，又没有发动群众</t>
  </si>
  <si>
    <t>维新派触及了封建主义的经济基础——封建土地所有制，导致守旧派强烈反扑</t>
  </si>
  <si>
    <t>维新派没有突破“中体西用”思想的局限，不敢触动君主专制制度</t>
  </si>
  <si>
    <t>维新派虽然大声疾呼救亡图存，却又幻想西方列强能帮助自己变法维新</t>
  </si>
  <si>
    <t>康有为等维新派本身的局限性主要表现在（）。</t>
  </si>
  <si>
    <t>反对兴民权、设议院</t>
  </si>
  <si>
    <t>19世纪90年代，维新派与守旧派开展了一场实质上是资产阶级思想与封建主义思想在中国的第一次正面交锋的论战。这场论战围绕的主要问题是（）。</t>
  </si>
  <si>
    <t>要不要变法</t>
  </si>
  <si>
    <t>要不要实行民主共和</t>
  </si>
  <si>
    <t>要不要废八股、改科举和兴西学</t>
  </si>
  <si>
    <t>戊戌维新运动是一次爱国救亡运动，维新派在民族危亡的关键时刻（）。</t>
  </si>
  <si>
    <t>高举救亡图存的旗帜</t>
  </si>
  <si>
    <t>要求通过变法，发展资本主义，使中国走上富强的道路</t>
  </si>
  <si>
    <t>成功地建立起存在百日的君主立宪制度</t>
  </si>
  <si>
    <t>其政治实践和思想理论，贯穿着强烈的爱国主义精神，推动了中华民族的觉醒</t>
  </si>
  <si>
    <t>戊戌维新运动作为中国民族资产阶级登上政治舞台的第一次表演，虽然失败了，但它在中国近代史上仍然有着重大的历史意义，主要是（）。</t>
  </si>
  <si>
    <t>戊戌维新运动是一场广泛的群众运动</t>
  </si>
  <si>
    <t>鸦片战争以后，西方列强野蛮入侵，封建统治腐朽无能，国家战乱不已，人民饥寒交迫，中国人民和中华民族遭受世所罕见的深重苦难。要实现民族独立、人民解放和国家富强、人民富裕，就必须推翻封建专制统治，对中国社会进行根本变革。辛亥革命的发生，是（）。</t>
  </si>
  <si>
    <t>近代以来中国社会矛盾激化的必然结果</t>
  </si>
  <si>
    <t>当时中国人民争取民族独立、振兴中华深切愿望的集中反映</t>
  </si>
  <si>
    <t>中国民族资产阶级登上政治舞台的第一次表演</t>
  </si>
  <si>
    <t>当时中国人民为救亡图存而前赴后继顽强斗争的集中体现</t>
  </si>
  <si>
    <t>1905年至1907年间，资产阶级革命派与改良派分别以《民报》《新民丛报》为主要舆论阵地，展开了一场大论战。这场论战的主要内容包括（）。</t>
  </si>
  <si>
    <t>要不要推翻帝制，实行共和</t>
  </si>
  <si>
    <t>1905年至1907年革命派与改良派论战的意义是（）。</t>
  </si>
  <si>
    <t>划清了革命与改良的界限</t>
  </si>
  <si>
    <t>传播了民主革命思想</t>
  </si>
  <si>
    <t>促进了革命形势的发展</t>
  </si>
  <si>
    <t>支持了贫苦农民“夺富人之田为己有”的主张</t>
  </si>
  <si>
    <t>1905年至1907年间发生的资产阶级革命派与改良派的论战，也暴露了革命派在思想理论方面的弱点，主要表现在革命派（）。</t>
  </si>
  <si>
    <t>对“革命是否会招致帝国主义干涉”的问题不敢作出理直气壮的正面回答</t>
  </si>
  <si>
    <t>所说的“国民”，主要还是指资产阶级及其知识分子，而不是广大的劳动群众</t>
  </si>
  <si>
    <t>反对贫苦农民“夺富人之田为己有”</t>
  </si>
  <si>
    <t>只是希望通过“有秩序的革命”来避免动乱和帝国主义的干涉</t>
  </si>
  <si>
    <t>1905年8月，中国同盟会正式成立。同盟会以《民报》为机关报，并确定了革命纲领。1905年11月，在同盟会机关报《民报》发刊词中，孙中山将同盟会的纲领概括为三大主义，即民族主义、民权主义、民生主义，后被称为三民主义。孙中山的三民主义学说（）。</t>
  </si>
  <si>
    <t>初步描绘出中国还不曾有过的资产阶级共和国方案</t>
  </si>
  <si>
    <t>是一个比较完整而明确的资产阶级民主革命纲领</t>
  </si>
  <si>
    <t>从正面鲜明地提出反对帝国主义的主张</t>
  </si>
  <si>
    <t>对推动革命的发展产生了重大而积极的影响</t>
  </si>
  <si>
    <t>中国资产阶级革命派与改良派的根本不同之处在于，资产阶级革命派（）。</t>
  </si>
  <si>
    <t>在踏上革命道路之时就高举起民主革命的旗帜</t>
  </si>
  <si>
    <t>始终重视广泛动员人民群众的力量</t>
  </si>
  <si>
    <t>最先制定了明确的反帝反封建的革命纲领</t>
  </si>
  <si>
    <t>选择了以武装起义推翻清王朝统治的斗争方式</t>
  </si>
  <si>
    <t>辛亥革命是一次比较完全意义上的资产阶级民主革命。这是因为资产阶级革命派（）。</t>
  </si>
  <si>
    <t>组建了比较完备的政党</t>
  </si>
  <si>
    <t>提出了比较系统的纲领</t>
  </si>
  <si>
    <t>同农民结成了联盟</t>
  </si>
  <si>
    <t>建立了中华民国，颁布了《临时约法》</t>
  </si>
  <si>
    <t>《中华民国临时约法》是中国历史上第一部具有资产阶级共和国宪法性质的法典。它规定（）。</t>
  </si>
  <si>
    <t>中华民国的主权属于国民全体</t>
  </si>
  <si>
    <t>中华民国国民一律平等</t>
  </si>
  <si>
    <t>中华民国国民享有人身、财产、集会、结社、出版、言论等自由</t>
  </si>
  <si>
    <t>分设行政、司法、立法机关</t>
  </si>
  <si>
    <t>1956年，毛泽东在《纪念孙中山先生》一文中指出，纪念伟大的革命先行者孙中山先生，“纪念他在辛亥革命时期，领导人民推翻帝制、建立共和国的丰功伟绩。”辛亥革命是（）。</t>
  </si>
  <si>
    <t>资产阶级领导的以反对封建君主专制制度、建立资产阶级共和国为目的的革命</t>
  </si>
  <si>
    <t>中国人民为救亡图存、振兴中华而奋起革命的一座里程碑</t>
  </si>
  <si>
    <t>—次比较完全意义上的资产阶级民主革命</t>
  </si>
  <si>
    <t>习近平在纪念辛亥革命110周年大会上的讲话中指出，孙中山先生和辛亥革命先驱为中华民族建立的历史功绩彪炳千秋，在辛亥革命中英勇奋斗和壮烈牺牲的志士们名垂青史，辛亥革命永远是中华民族伟大复兴征程上一座巍然屹立的里程碑。关于辛亥革命，以下说法中正确的有（）。</t>
  </si>
  <si>
    <t>传播了民主共和的理念，打开了中国进步潮流的闸门</t>
  </si>
  <si>
    <t>撼动了反动统治秩序的根基，在中华大地上建立起亚洲第一个共和制国家</t>
  </si>
  <si>
    <t>为实现中华民族伟大复兴奠定了根本政治前提和制度基础</t>
  </si>
  <si>
    <t>极大促进了中华民族的思想解放</t>
  </si>
  <si>
    <t>辛亥革命失败后，资产阶级革命派为挽救共和制度而进行的斗争主要有（）。</t>
  </si>
  <si>
    <t>二次革命</t>
  </si>
  <si>
    <t>保路运动</t>
  </si>
  <si>
    <t>戊戌维新运动和辛亥革命的共同点有（）。</t>
  </si>
  <si>
    <t>都是自上而下的救亡运动</t>
  </si>
  <si>
    <t>都主张改君主专制制度为君主立宪制度</t>
  </si>
  <si>
    <t>都未提出彻底的反帝反封建的纲领</t>
  </si>
  <si>
    <t>辛亥革命开创了完全意义上的近代民族民主革命。但是，由于历史进程和社会条件的制约，由于没有找到解决中国前途命运问题的正确道路和领导力量，辛亥革命（）。</t>
  </si>
  <si>
    <t>没有推动中国的社会变革</t>
  </si>
  <si>
    <t>没有改变旧中国半殖民地半封建的社会性质</t>
  </si>
  <si>
    <t>没有改变中国人民的悲惨境遇</t>
  </si>
  <si>
    <t>没有完成实现民族独立、人民解放的历史任务</t>
  </si>
  <si>
    <t>辛亥革命之所以失败，从主观方面来说，在于它的领导者资产阶级革命派本身存在着许多弱点和错误，主要是（）。</t>
  </si>
  <si>
    <t>不能建立坚强的革命政党</t>
  </si>
  <si>
    <t>没有进行武装斗争</t>
  </si>
  <si>
    <t>毛泽东指出，辛亥革命“有它胜利的地方，也有它失败的地方。你们看，辛亥革命把皇帝赶跑，这不是胜利了吗？”说它失败主要是因为（）。</t>
  </si>
  <si>
    <t>近代中国社会的主要矛盾没有解决</t>
  </si>
  <si>
    <t>中国半殖民地半封建的社会性质和人民的悲惨境遇没有改变</t>
  </si>
  <si>
    <t>社会经济、思想习惯和社会风俗没有发生变化</t>
  </si>
  <si>
    <t>中国共产党人是孙中山先生革命事业最坚定的支持者、最忠诚的合作者、最忠实的继承者。之所以这样说，是因为中国共产党（）。</t>
  </si>
  <si>
    <t>在成立之初就提出反帝反封建的民主革命纲领</t>
  </si>
  <si>
    <t>同孙中山先生领导的中国国民党携手合作，帮助国民党完成改组</t>
  </si>
  <si>
    <t>建立最广泛的革命统一战线，掀起轰轰烈烈的大革命，给北洋军阀反动统治以沉重打击</t>
  </si>
  <si>
    <t>不断实现和发展了孙中山先生和辛亥革命先驱的伟大抱负</t>
  </si>
  <si>
    <t>1915年兴起的初期新文化运动的基本内容有（）。</t>
  </si>
  <si>
    <t>提倡民主和科学</t>
  </si>
  <si>
    <t>提倡个性解放</t>
  </si>
  <si>
    <t>提倡新文学</t>
  </si>
  <si>
    <t>反对专制和迷信盲从</t>
  </si>
  <si>
    <t>五四以前的新文化运动是生动活泼的、前进的、革命的，这是因为新文化运动的倡导者们（）。</t>
  </si>
  <si>
    <t>对于资产阶级民主主义的提倡在客观上具有振聋发聩的作用</t>
  </si>
  <si>
    <t>批判孔学在社会上掀起了一股思想解放的潮流</t>
  </si>
  <si>
    <t>提倡民主和科学是切中时弊的</t>
  </si>
  <si>
    <t>以否定资产阶级文化为突破口冲决了禁锢人们思想的闸门</t>
  </si>
  <si>
    <t>李大钊指出：“余之抨击孔子，非抨击孔子之本身，乃抨击孔子为历代君主所雕塑之偶像的权威也；非抨击孔子，乃抨击专制政治之灵魂也。”“孔子于其生存时代之社会，确足为其社会之中枢，确足为其时代之圣哲，其说亦确足以代表其社会其时代之道德。”陈独秀也说过“孔学优点，仆未尝不服膺”这样的话。这说明，新文化运动的倡导者（）。</t>
  </si>
  <si>
    <t>对孔学的批判是充满理性的</t>
  </si>
  <si>
    <t>没有把孔学说得一无是处</t>
  </si>
  <si>
    <t>没有否定孔学的历史作用</t>
  </si>
  <si>
    <t>奉行“中体西用”思想</t>
  </si>
  <si>
    <t>新文化运动是从1915年9月陈独秀在上海创办《青年杂志》（后改名《新青年》）开始的。新文化运动是生动活泼的、前进的、革命的，具有重要的意义。新文化运动（）。</t>
  </si>
  <si>
    <t>对孔学持彻底否定态度</t>
  </si>
  <si>
    <t>主要阵地是《新青年》杂志和北京大学</t>
  </si>
  <si>
    <t>基本口号是民主和科学</t>
  </si>
  <si>
    <t>在社会上掀起了一股思想解放的潮流</t>
  </si>
  <si>
    <t>2021年6月25日下午，习近平带领中央政治局同志来到北大红楼，参观“光辉伟业红色序章——北大红楼与中国共产党早期北京革命活动主题展”。随后，又参观了丰泽园毛泽东同志故居。习近平强调，北大红楼和丰泽园在党的历史上都具有标志性意义，给我们上了一堂鲜活而又生动的党史课。北大红楼在党的历史上具有标志性意义，因为北京大学（）。</t>
  </si>
  <si>
    <t>是新文化运动的中心和五四运动的策源地</t>
  </si>
  <si>
    <t>是各地共产主义者进行建党活动的联络中心</t>
  </si>
  <si>
    <t>最早在我国传播马克思主义思想</t>
  </si>
  <si>
    <t>是我们党在北京早期革命活动的历史见证地</t>
  </si>
  <si>
    <t>马克思主义的传播，并没有中断或取消五四运动以前开始的反封建的思想启蒙工作。中国的先进分子在很大程度上克服了以往启蒙者的弱点，把反封建的启蒙运动有力地推向了前进，主要表现是（）。</t>
  </si>
  <si>
    <t>从反对封建思想入手进而提出反对产生封建思想的社会制度</t>
  </si>
  <si>
    <t>反封建思想斗争的立足点从争取个人的个性解放扩展到争取人民群众的社会解放</t>
  </si>
  <si>
    <t>反封建的斗争方式从少数人进行的思想批判逐步地发展为人民群众的革命实践</t>
  </si>
  <si>
    <t>提倡资产阶级民主主义</t>
  </si>
  <si>
    <t>五四运动是在新的社会历史条件下发生的，它具有以辛亥革命为代表的旧民主主义革命所不具备的一些特点。五四运动以磅礴之力鼓动了中国人民和中华民族实现民族复兴的志向和信心，是一场（）。</t>
  </si>
  <si>
    <t>无产阶级发动和领导的运动</t>
  </si>
  <si>
    <t>以先进青年知识分子为先锋、广大人民群众参加的彻底反帝反封建的伟大爱国革命运动</t>
  </si>
  <si>
    <t>中国人民为拯救民族危亡、捍卫民族尊严、凝聚民族力量而掀起的伟大社会革命运动</t>
  </si>
  <si>
    <t>传播新思想新文化新知识的伟大思想启蒙运动和新文化运动</t>
  </si>
  <si>
    <t>五四运动是中国旧民主主义革命走向新民主主义革命的转折点，在近代以来中华民族追求民族独立和发展进步的历史进程中具有里程碑意义。这是因为五四运动（）。</t>
  </si>
  <si>
    <t>以彻底反帝反封建的革命性、追求救国强国真理的进步性、各族各界群众积极参与的广泛性，推动了中国社会进步</t>
  </si>
  <si>
    <t>为中国共产党的成立做了思想上干部上的准备</t>
  </si>
  <si>
    <t>为新的革命力量、革命文化、革命斗争登上历史舞台创造了条件</t>
  </si>
  <si>
    <t>孕育了以爱国、进步、民主、科学为主要内容的伟大五四精神，实现了中国人民和中华民族自鸦片战争以来的第一次全面觉醒</t>
  </si>
  <si>
    <t>毛泽东同志当年曾指出，“五四运动时中国无产阶级开始有了觉悟，五四运动发生在一九一九年，一九二一年便产生了中国共产党”，“我们研究党史，只从一九二一年起还不能完全说明问题……从五四运动说起可能更好”。习近平总书记深刻指出，认识和把握五四运动“要坚持大历史观”。这些重要论述，深刻揭示了五四运动与中国共产党成立的历史关联。关于五四运动，以下说法正确的有（）。</t>
  </si>
  <si>
    <t>成为中国旧民主主义革命的开端</t>
  </si>
  <si>
    <t>董必武回忆自己接受马克思主义的过程时曾经说过，“我们过去和孙中山一起搞革命”，“革命发展了，孙中山掌握不住，结果叫别人搞去了”。读了许多关于十月革命的书籍后，才“逐渐了解俄国革命中列宁党的宗旨和工作方法与孙中山先生的宗旨和工作方法迥然不同”。于是就开始“想俄国与中国问题，开始谈马克思主义”。十月革命之所以能够推动中国的先进分子从资产阶级民主主义转向社会主义，在于（）。</t>
  </si>
  <si>
    <t>十月革命发生在其国情与中国相同或近似的俄国，因而对中国先进分子具有特殊吸引力</t>
  </si>
  <si>
    <t>十月革命诞生的社会主义俄国号召反对帝国主义，并以新的平等的态度对待中国，有力地推动了社会主义思想在中国的传播</t>
  </si>
  <si>
    <t>十月革命中俄国工人、农民和士兵群众的广泛发动并由此赢得胜利的事实，给予中国的先进分子以新的革命方法的启示，推动他们去研究这个革命所遵循的主义</t>
  </si>
  <si>
    <t>中国的先进分子当时已经普遍信仰马克思主义</t>
  </si>
  <si>
    <t>1920年，陈望道翻译的首个中文全译本《共产党宣言》在中国面世，立即受到工人阶级和先进知识分子的热烈欢迎，初版印了千余本很快销售一空。毛泽东后来回忆起他青年时代信仰马克思主义的经过时，曾谈及他在这个时期读过陈望道翻译的《共产党宣言》。1920年之所以会在中国出版首个中文全译本《共产党宣言》，并很快销售一空，是因为（）。</t>
  </si>
  <si>
    <t>马克思主义满足了中国社会当时最为紧迫的反帝反封建的双重诉求</t>
  </si>
  <si>
    <t>马克思主义提供了中国革命的具体方案</t>
  </si>
  <si>
    <t>十月革命推动中国的先进分子从资产阶级民主主义转向社会主义</t>
  </si>
  <si>
    <t>社会主义思潮在中国蓬勃兴起，马克思主义开始在知识界广泛传播</t>
  </si>
  <si>
    <t>五四运动以后，在李大钊等的影响和当时形势的推动下，一批爱国的进步青年，走上了马克思主义的道路。为适应中国社会发展和革命发展的需要，早期马克思主义者在中国掀起了一场研究、传播马克思主义的思想运动。中国早期马克思主义思想运动的特点是（）。</t>
  </si>
  <si>
    <t>重视对马克思主义基本理论的学习，从一开始就坚持了马克思主义的革命原则和正确方向</t>
  </si>
  <si>
    <t>明确提出了“马克思主义中国化”的命题</t>
  </si>
  <si>
    <t>注意从中国实际出发，学习、运用马克思主义的理论去研究和解决中国面临的实际问题</t>
  </si>
  <si>
    <t>开始提出知识分子应当同劳动群众相结合的思想，主张知识分子“向农村去”“到民间去”</t>
  </si>
  <si>
    <t>从1920年8月至1921年春，上海、北京、武汉、长沙、济南、广州，都成立了共产党早期组织。在日本、法国成立了由留学生和华侨中先进分子组成的共产党早期组织。中国共产党早期组织成立后，进行多方面的活动，使在中国创建共产党的条件基本具备了。共产党早期组织成立后，着重进行了的工作主要有（）。</t>
  </si>
  <si>
    <t>提出反帝反封建的民主革命纲领</t>
  </si>
  <si>
    <t>中国共产党成立于俄国十月革命取得胜利，第二国际社会民主主义、修正主义破产之后，接受的是具有完整的科学世界观和社会革命论的马克思主义；同时，也是在半殖民地半封建中国的工人运动基础上产生的。中国工人阶级身受三重压迫，具有坚强的革命性。所以，中国共产党一开始就是一个（）。</t>
  </si>
  <si>
    <t>以马克思列宁主义理论为基础的党</t>
  </si>
  <si>
    <t>区别于第二国际旧式社会改良党的新型工人阶级革命政党</t>
  </si>
  <si>
    <t>善于将马克思列宁主义基本原理同中国革命的具体实际结合起来的政党</t>
  </si>
  <si>
    <t>广大群众性的、思想上政治上组织上完全巩固的马克思主义政党</t>
  </si>
  <si>
    <t>中国共产党这个中国近代以来最伟大的“创业团队”，是1921年在上海的一座石库门小楼里集结出发的。当年这里是望志路106号，1943年至今是兴业路76号。由“望志”而“兴业”，是历史的巧合，也寓意着历史的必然。中国共产党是在特定的社会历史条件下成立的，一开始（）。</t>
  </si>
  <si>
    <t>就把党的工作中心放在农村</t>
  </si>
  <si>
    <t>就义无反顾地肩负起实现中华民族伟大复兴的历史使命</t>
  </si>
  <si>
    <t>就是一个区别于第二国际旧式社会改良党的新型工人阶级革命政党</t>
  </si>
  <si>
    <t>就是一个以马克思列宁主义理论为基础的党</t>
  </si>
  <si>
    <t>中国共产党一经成立，就把实现共产主义作为党的最高理想和最终目标，义无反顾肩负起实现中华民族伟大复兴的历史使命。中国共产党人的初心和使命，就是（）。</t>
  </si>
  <si>
    <t>为中国人民谋幸福</t>
  </si>
  <si>
    <t>为中华民族谋复兴</t>
  </si>
  <si>
    <t>为世界谋和平</t>
  </si>
  <si>
    <t>为人类谋发展</t>
  </si>
  <si>
    <t>中国共产党的先驱们创建了中国共产党，形成了伟大建党精神，这是中国共产党的精神之源。正是对这一精神的坚守与践行、光大与发扬，构建起中国共产党人的精神谱系，激励中国共产党和中国人民创造了人间奇迹。伟大建党精神的内容是（）。</t>
  </si>
  <si>
    <t>坚持真理、坚守理想</t>
  </si>
  <si>
    <t>践行初心、担当使命</t>
  </si>
  <si>
    <t>中共二大开创了中共创建史上的多个“第一”，其中包括（）。</t>
  </si>
  <si>
    <t>第一次提出党的反帝反封建的民主革命纲领</t>
  </si>
  <si>
    <t>第一次提出了土地改革方案</t>
  </si>
  <si>
    <t>第一次举起武装抗日的旗帜</t>
  </si>
  <si>
    <t>第一次明确了党的正式名称</t>
  </si>
  <si>
    <t>1925年至1927年中国反帝反封建的革命，之所以被称作大革命，是因为与以往任何一次革命包括辛亥革命和五四运动相比，有很大的不同，主要是（）。</t>
  </si>
  <si>
    <t>群众的动员程度更为广泛</t>
  </si>
  <si>
    <t>斗争的规模更加宏伟</t>
  </si>
  <si>
    <t>革命的社会内涵更其深刻</t>
  </si>
  <si>
    <t>参与革命的人全部是马克思主义的坚定信仰者</t>
  </si>
  <si>
    <t>大革命是在国共合作的条件下进行的，没有国共合作，不会在短时间内掀起这样一场革命。在这场革命中，中国共产党起着独特的、不可代替的作用。没有中国共产党，不会有这场大革命。中国共产党在大革命中的独特的、不可代替的作用表现在（）。</t>
  </si>
  <si>
    <t>中国共产党是大革命的政治口号“反对帝国主义、反对军阀”的提出者</t>
  </si>
  <si>
    <t>中国共产党是国共合作的倡导者和统一战线的领导者</t>
  </si>
  <si>
    <t>中国共产党是人民群众的主要发动者和组织者</t>
  </si>
  <si>
    <t>中国共产党帮助和推动了国民革命军的建立</t>
  </si>
  <si>
    <t>大革命失败的原因包括（）。</t>
  </si>
  <si>
    <t>反革命力量强大，蒋介石集团、汪精卫集团先后叛变革命</t>
  </si>
  <si>
    <t>党当时处于幼年时期，不善于将马列主义的基本原理和中国革命的实践相结合</t>
  </si>
  <si>
    <t>右倾机会主义错误在党的领导机关中占了统治地位</t>
  </si>
  <si>
    <t>共产国际由于并不真正了解中国的情况，出了一些错误主意</t>
  </si>
  <si>
    <t>大革命失败后，内战代替了团结，独裁代替了民主，黑暗的中国代替了光明的中国。但是，中国共产党和中国人民并没有被吓倒，被征服，被杀绝。他们从地下爬起来，揩干净身上的血迹，掩埋好同伴的尸首，他们又继续战斗了。中国共产党从失败的危局中开出了新局，表现在（）。</t>
  </si>
  <si>
    <t>举行了武装抵抗，创建了人民军队</t>
  </si>
  <si>
    <t>建立了农村革命根据地，实行了土地制度的改革</t>
  </si>
  <si>
    <t>开辟了农村包围城市、武装夺取政权的道路</t>
  </si>
  <si>
    <t>掌握了比国民党更加强大的军事武装力量</t>
  </si>
  <si>
    <t>1928年至1930年毛泽东撰写的有关中国革命道路理论的重要著作有（）。</t>
  </si>
  <si>
    <t>1930年5月毛泽东在《反对本本主义》一文中提出和阐述的重要的思想有（）。</t>
  </si>
  <si>
    <t>没有调查，没有发言权</t>
  </si>
  <si>
    <t>中国革命斗争的胜利要靠中国同志了解中国情况</t>
  </si>
  <si>
    <t>矛盾的普遍性和特殊性的关系</t>
  </si>
  <si>
    <t>新民主主义革命的总路线</t>
  </si>
  <si>
    <t>1931年，中国共产党在总结土地革命的经验的基础上，制定了土地革命中的阶级路线，即（）。</t>
  </si>
  <si>
    <t>依靠贫雇农</t>
  </si>
  <si>
    <t>联合中农</t>
  </si>
  <si>
    <t>限制富农</t>
  </si>
  <si>
    <t>保护中小工商业者，消灭地主阶级</t>
  </si>
  <si>
    <t>土地革命战争时期，毛泽东和邓子恢等一起制定的土地分配方法包括（）。</t>
  </si>
  <si>
    <t>以乡为单位按人口平分土地</t>
  </si>
  <si>
    <t>以乡为单位按劳动力平分土地</t>
  </si>
  <si>
    <t>地主不分田，富农分坏田</t>
  </si>
  <si>
    <t>在原耕地的基础上实行抽多补少、抽肥补瘦</t>
  </si>
  <si>
    <t>1931年11月7日至20日，中华苏维埃第一次全国代表大会在江西瑞金召开。大会通过了《中华苏维埃共和国宪法大纲》以及土地法令、劳动法等；选举产生了中华苏维埃共和国中央执行委员会；成立了中华苏维埃共和国临时中央政府，毛泽东当选为主席。中关于中华苏维埃共和国，以下说法正确的有（）。</t>
  </si>
  <si>
    <t>推动了各革命根据地政权、经济、文化、教育和党的自身建设</t>
  </si>
  <si>
    <t>—定程度上加强了对处于被分割状态的各革命根据地的中枢指挥作用</t>
  </si>
  <si>
    <t>扩大了党和红色政权的影响</t>
  </si>
  <si>
    <t>遵义会议是党历史上一个生死攸关的转折点。遵义会议之所以具有如此重要的历史地位，是因为它（）。</t>
  </si>
  <si>
    <t>在最危急关头挽救了党、挽救了红军、挽救了中国革命</t>
  </si>
  <si>
    <t>开启了我们党独立自主解决中国革命实际问题的新阶段</t>
  </si>
  <si>
    <t>对党的政治路线、军事路线和思想路线作了系统阐述</t>
  </si>
  <si>
    <t>创造性地制定和实施符合中国革命特点的战略策略</t>
  </si>
  <si>
    <t>1935年1月，中央政治局在长征途中举行遵义会议，这在党的历史上是一个生死攸关的转折点。关于遵义会议，说法正确的有（）。</t>
  </si>
  <si>
    <t>事实上确立了毛泽东同志在党中央和红军的领导地位</t>
  </si>
  <si>
    <t>开始形成以毛泽东同志为核心的党的第一代中央领导集体</t>
  </si>
  <si>
    <t>开启了党独立自主解决中国革命实际问题新阶段</t>
  </si>
  <si>
    <t>1936年10月9日，红四方面军指挥部到达甘肃会宁，同红一方面军会合。22日，红二方面军指挥部到达甘肃隆德将台堡（今属宁夏），同红一方面军会合。至此，三大主力红军的长征胜利结束。长征的胜利（）。</t>
  </si>
  <si>
    <t>极大地促进了中国共产党在政治上和思想上的成熟</t>
  </si>
  <si>
    <t>实现了中国共产党和中国革命事业从挫折走向胜利的伟大转折</t>
  </si>
  <si>
    <t>宣告了中国共产党和红军肩负着民族希望胜利实现了北上抗日的战略转移</t>
  </si>
  <si>
    <t>开启了中国共产党为实现民族独立、人民解放而斗争的新的伟大进军</t>
  </si>
  <si>
    <t>1931年9月18日夜，日本关东军按照精心策划，炸毁沈阳柳条湖“南满铁路”路轨，并嫁祸于中国军队，日军以此为借口，炮轰中国东北军北大营，制造了震惊中外的“九一八事变”。面对日本的野蛮侵略，中国人民奋起抵抗。中国人民在白山黑水间的奋起抵抗（）。</t>
  </si>
  <si>
    <t>标志中国由此进入全民族抗战阶段</t>
  </si>
  <si>
    <t>成为中国人民抗日战争的起点</t>
  </si>
  <si>
    <t>直接促成了国共两党的第二次合作</t>
  </si>
  <si>
    <t>以国共两党合作为基础的抗日民族统一战线正式形成的标志是（）。</t>
  </si>
  <si>
    <t>西安事变的和平解决</t>
  </si>
  <si>
    <t>国民党中央通讯社正式发表《中共中央为公布国共合作宣言》</t>
  </si>
  <si>
    <t>蒋介石在庐山发表谈话承认中国共产党的合法地位</t>
  </si>
  <si>
    <t>国民党五届三中全会</t>
  </si>
  <si>
    <t>抗日民族统一战线是以国共合作为基础的。中国共产党在统一战线中要坚持独立自主原则，既统一，又独立。为此，共产党必须（）。</t>
  </si>
  <si>
    <t>坚持对人民军队的绝对领导，努力发展人民武装和抗日根据地</t>
  </si>
  <si>
    <t>对中间势力进行有理、有利、有节的斗争</t>
  </si>
  <si>
    <t>中国共产党在抗日民族统一战线中坚持的策略总方针是（）。</t>
  </si>
  <si>
    <t>发展进步势力</t>
  </si>
  <si>
    <t>争取中间势力</t>
  </si>
  <si>
    <t>消灭顽固势力</t>
  </si>
  <si>
    <t>孤立顽固势力</t>
  </si>
  <si>
    <t>抗日民族统一战线中的中间势力包括（）。</t>
  </si>
  <si>
    <t>地方实力派</t>
  </si>
  <si>
    <t>为了抗日民族统一战线的坚持、扩大和巩固，中国共产党制定了“发展进步势力，争取中间势力，孤立顽固势力”的策略总方针。同顽固派作斗争必须坚持（）。</t>
  </si>
  <si>
    <t>有节</t>
  </si>
  <si>
    <t>有理</t>
  </si>
  <si>
    <t>有利</t>
  </si>
  <si>
    <t>妥协</t>
  </si>
  <si>
    <t>1938年5月至6月间，毛泽东发表《论持久战》的讲演，总结抗战10个月来的经验，集中全党智慧，系统地阐明了持久抗战的总方针。《论持久战》的主要内容有（）。</t>
  </si>
  <si>
    <t>强调“兵民是胜利之本”</t>
  </si>
  <si>
    <t>批驳了亡国论和速胜论</t>
  </si>
  <si>
    <t>阐明如何跳过战略相持阶段的方法</t>
  </si>
  <si>
    <t>科学地预见了抗日战争发展的三个阶段</t>
  </si>
  <si>
    <t>抗日战争时期，中国共产党的工作重心，是在敌后发动抗日游击战争，建设抗日民主根据地。抗日民主根据地政权是（）。</t>
  </si>
  <si>
    <t>共产党领导的抗日民族统一战线性质的政权</t>
  </si>
  <si>
    <t>—切赞成抗日又赞成民主的人们的政权</t>
  </si>
  <si>
    <t>实行“三三制”原则、普遍采取民主集中制的民主政权</t>
  </si>
  <si>
    <t>工农民主专政性质的政权</t>
  </si>
  <si>
    <t>中共七大制定了“放手发动群众，壮大人民力量，在我党的领导下，打败日本侵略者，解放全国人民，建立一个新民主主义的中国”的政治路线，总结党的建设的历史经验，把党在长期奋斗中形成的优良作风概括为（）。</t>
  </si>
  <si>
    <t>教条主义的作风</t>
  </si>
  <si>
    <t>和人民群众紧密地联系在一起的作风</t>
  </si>
  <si>
    <t>中国人民的抗日战争从1931年开始，到1945年结束，前后经历了14年的浴血奋战。在世界反法西斯战争的进程中，中国人民的抗日战争被称为“最早的抗争，最后的胜利”。中国人民抗日战争的伟大胜利，是（）。</t>
  </si>
  <si>
    <t>近代以来中国人民反抗外敌入侵第一次取得完全胜利的民族解放斗争</t>
  </si>
  <si>
    <t>中华民族从近代以来陷入深重危机走向伟大复兴的历史转折点</t>
  </si>
  <si>
    <t>世界反法西斯战争的重要组成部分</t>
  </si>
  <si>
    <t>全体中华儿女勤力同心、以弱胜强的雄浑史诗</t>
  </si>
  <si>
    <t>在艰苦卓绝的抗日战争中，全体中华儿女为国家生存而战、为民族复兴而战、为人类正义而战，社会动员之广泛，民族觉醒之深刻，战斗意志之顽强，必胜信念之坚定，都达到了空前的高度。中国人民以铮铮铁骨战强敌、以血肉之躯筑长城、以前仆后继赴国难，谱写了惊天地、泣鬼神的雄壮史诗。中国人民抗日战争的伟大胜利（）。</t>
  </si>
  <si>
    <t>彻底粉碎了日本军国主义殖民奴役中国的图谋，彻底洗刷了近代以来抗击外来侵略屡战屡败的民族耻辱</t>
  </si>
  <si>
    <t>为最终战胜法西斯势力作出了历史性贡献，中国国际地位显著提高，中国成为联合国安理会五个常任理事国之一</t>
  </si>
  <si>
    <t>坚定了中国人民追求民族独立、自由、解放的意志，开启了古老中国凤凰涅槃、浴火重生的历史新征程</t>
  </si>
  <si>
    <t>促进了中华民族的大团结，形成了伟大的抗战精神</t>
  </si>
  <si>
    <t>抗日战争的伟大胜利，是近代以来中国反抗外敌入侵赢得的第一次完全胜利。当年一个积贫积弱的国家，能够战胜不可一世的日本军国主义，原因在于（）。</t>
  </si>
  <si>
    <t>以爱国主义为核心的伟大民族精神是中国人民抗日战争胜利的决定因素</t>
  </si>
  <si>
    <t>中国共产党的中流砥柱作用是中国人民抗日战争胜利的关键</t>
  </si>
  <si>
    <t>全民族抗战是中国人民抗日战争胜利的重要法宝</t>
  </si>
  <si>
    <t>反法西斯盟国为中国人民提供了宝贵的人力物力支持</t>
  </si>
  <si>
    <t>中国共产党的中流砥柱作用是中国人民抗日战争胜利的关键。中国共产党的中流砥柱作用主要体现在（）。</t>
  </si>
  <si>
    <t>组织了一系列正面战场的战役</t>
  </si>
  <si>
    <t>实行正确的抗日民族统一战线政策</t>
  </si>
  <si>
    <t>提出和实施持久战的战略总方针和一整套人民战争的战略战术</t>
  </si>
  <si>
    <t>开辟广大敌后战场，成为团结全民族抗战的中坚力量</t>
  </si>
  <si>
    <t>建立资产阶级共和国方案在中国行不通，首先是因为民族资本主义经济的特点决定了民族资产阶级没有勇气和能力去领导人民进行反帝反封建的革命斗争，不能为资产阶级共和国扫清障碍。民族资本主义经济的特点包括（）。</t>
  </si>
  <si>
    <t>在国民经济中所占比重很小，始终没有成为中国社会经济的主要形式</t>
  </si>
  <si>
    <t>民族工业中，工业资本所占的比重小，并以轻工业为主，缺乏重工业基础</t>
  </si>
  <si>
    <t>民族资本所经营的工业，规模狭小，技术设备落后，劳动生产率低</t>
  </si>
  <si>
    <t>与封建势力有千丝万缕的联系</t>
  </si>
  <si>
    <t>鸦片战争前，中国是一个独立、统一的中央集权的封建国家；鸦片战争后，资本-帝国主义列强强迫中国签订一系列不平等条约，使得中国的社会性质发生了深刻变化，成为（）。</t>
  </si>
  <si>
    <t>封建社会</t>
  </si>
  <si>
    <t>殖民地社会</t>
  </si>
  <si>
    <t>半殖民地半封建社会</t>
  </si>
  <si>
    <t>资本主义社会</t>
  </si>
  <si>
    <t>随着近代中国从封建社会逐步演变为半殖民地半封建社会，中国社会的阶级关系也发生了深刻变化，其中包括（）。</t>
  </si>
  <si>
    <t>地主阶级本身发生了某些变化，有些转化为资本家，大部分仍然依靠地租剥削生活</t>
  </si>
  <si>
    <t>农民阶级不再是近代中国社会人数最多的被剥削阶级</t>
  </si>
  <si>
    <t>近代中国产生了资产阶级，是在外国资本主义入侵之下由一些买办、商人、地主、官僚转化而来</t>
  </si>
  <si>
    <t>鸦片战争前夕，中国是封建的国家，鸦片战争后，独立的中国变成半殖民地的中国，封建的中国变成半封建的中国，这里的“半封建”是指（）。</t>
  </si>
  <si>
    <t>本题考查的知识点：半殖民地半封建社会鸦片战争后，中国逐步变成半封建社会的原因有：第一，外国资本主义列强用武力打开中国的门户，把中国卷入世界资本主义经济体系和世界市场之中。第二，西方列强并不愿意中国成为独立的资本主义国家。在中国农村中，地主剥削农民的封建生产关系，在社会经济生活中依然占着显然的优势。这样，中国的经济既不再是完全的封建经济，也不是完全的资本主义经济，而成为半封建的经济了。故B项是正确的，A项表述错误，CD两项不符合实际。</t>
  </si>
  <si>
    <t>封建经济占据国家经济的一半</t>
  </si>
  <si>
    <t>中国已经不是完全的封建社会了，自然经济受到破坏，资本主义不断发展</t>
  </si>
  <si>
    <t>中国丧失完全的独立</t>
  </si>
  <si>
    <t>封建剥削制度的根本动摇</t>
  </si>
  <si>
    <t>鸦片战争前的中国社会是封建社会。鸦片战争后，独立的中国逐步变成半殖民地的社会，封建的中国逐步变成半封建的中国。随着西方列强的入侵，中国已经不是完全的封建社会，这是因为（）。</t>
  </si>
  <si>
    <t>中国仍然维持着独立国家和政府的名义</t>
  </si>
  <si>
    <t>西方列强用武力将中国卷入世界资本主义经济体系和世界市场</t>
  </si>
  <si>
    <t>中国自给自足的自然经济基础遭到破坏</t>
  </si>
  <si>
    <t>中国出现了资本主义生产关系</t>
  </si>
  <si>
    <t>太平天国抗击洋枪队斗争</t>
  </si>
  <si>
    <t>台湾高山族人民抵抗美军</t>
  </si>
  <si>
    <t>义和团抗击八国联军</t>
  </si>
  <si>
    <t>三元里人民抗英斗争</t>
  </si>
  <si>
    <t>鸦片战争以来，资本-帝国主义列强发动了一次又一次的侵华战争，如中日甲午战争、八国联军侵华战争。每一次战争之后，资本-帝国主义列强都强迫清政府签订不平等条约，侵占中国领土、划分势力范围、勒索巨额赔款，极大地破坏了中国的主权和领土完整。资本-帝国主义侵略中国的最终目的是（）。</t>
  </si>
  <si>
    <t>把中国卷入资本主义的世界市场</t>
  </si>
  <si>
    <t>瓜分中国、灭亡中国</t>
  </si>
  <si>
    <t>把中国当权者变成自己的代理人和驯服工具</t>
  </si>
  <si>
    <t>1895年4月17日，日本强迫清政府签订（），条约规定，中国割让辽东半岛、台湾全岛及其附属岛屿、澎湖列岛给日本。该条约的签订标志着甲午中日战争的结束，给中国带来了深重的民族危机，半殖民地化程度大大加深。</t>
  </si>
  <si>
    <t>《望厦条约》</t>
  </si>
  <si>
    <t>资本-帝国主义列强为了在中国获得利益，对中国进行了多种方式的侵略，其中首先和主要的侵略方式是（）。</t>
  </si>
  <si>
    <t>1840年至1842年英国发动侵略中国的鸦片战争，以清朝政府被迫签订《南京条约》而告结束。战后，英方利用清朝政府对国际惯例和己方利益的无知，引诱清方就通商口岸的各项制度在南京和广东继续谈判。1843年10月，英方又迫使中国签订了（）。</t>
  </si>
  <si>
    <t>《虎门条约》</t>
  </si>
  <si>
    <t>《黄埔条约》</t>
  </si>
  <si>
    <t>鸦片战争以后，先进的中国人开始睁眼看世界了；中日甲午战争以后，中国人民的民族意识开始普遍觉醒。近代中国睁眼看世界的第一人是（）。</t>
  </si>
  <si>
    <t>林则徐被称为“近代中国睁眼看世界第一人”，他主持节译了英国人慕瑞的《世界地理大全》，编成（）一书。</t>
  </si>
  <si>
    <t>《四洲志》</t>
  </si>
  <si>
    <t>《筹海篇》</t>
  </si>
  <si>
    <t>1894年7月25日，丰岛海战爆发，甲午战争开始，由于日本蓄谋已久，而清政府仓皇迎战，这场战争以中国战败、北洋水师全军覆没告终。中日甲午战争的惨败（）。</t>
  </si>
  <si>
    <t>造成了新的民族危机，激发了新的民族觉醒</t>
  </si>
  <si>
    <t>使中国开始变为半殖民地半封建社会</t>
  </si>
  <si>
    <t>掀起了列强瓜分中国的狂潮</t>
  </si>
  <si>
    <t>标志着以“自强”“求富”为目标的洋务运动的失败</t>
  </si>
  <si>
    <t>19世纪70年代以后，中国官吏和知识分子中少数爱国的有识之士，开始考虑中国从传统社会向现代社会转变的问题。郑观应的《盛世危言》就是关于这一问题思考的代表作。他不仅主张学习西方的科学技术，同时也要求吸纳西方的政治、经济学说，具有重要的思想启蒙意义。郑观应主张（）。</t>
  </si>
  <si>
    <t>实行“君民共主”制度</t>
  </si>
  <si>
    <t>建立资产阶级共和国</t>
  </si>
  <si>
    <t>孙中山曾尝试采取和平手段推进中国的变革与进步，但在见识到清政府的腐败后，决心以革命的方式推翻清朝统治。1894年11月，孙中山到檀香山组建了第一个革命团体（），立誓“驱除鞑虏，恢复中国，创立合众政府”。</t>
  </si>
  <si>
    <t>1905年11月，在同盟会机关报《民报》发刊词中，孙中山将同盟会的纲领概括为三大主义，即（），后被称为三民主义。</t>
  </si>
  <si>
    <t>民本主义</t>
  </si>
  <si>
    <t>孙中山(1866～1925)在回忆录中回忆说：“28岁那年，我就与20多个华侨，在海外成立起革命团体，决心用流血斗争推翻满清王朝。”孙中山“28岁那年”的主要行动是（）。</t>
  </si>
  <si>
    <t>成立兴中会，提出“振兴中华”的口号</t>
  </si>
  <si>
    <t>联合其他革命团体，成立中国同盟会</t>
  </si>
  <si>
    <t>与革命党人一起发动黄花岗起义</t>
  </si>
  <si>
    <t>领导同盟会会员推翻了清朝的反动统治</t>
  </si>
  <si>
    <t>宫崎滔天(1871—1922)，出生于日本九州熊本县的一个武士家庭，他结识孙中山后，即追随孙中山支持中国革命。他在1902年出版的自传《三十三年之梦》一书中，描述了第一次与孙中山相见时的场景。书中写到，孙中山“用一种难以形容的悲壮的语气和态度继续谈道‘现在竟把我国广大的土地和众多的人民当作俎上之肉，如被饿虎取而食之……我党一定发愤努力，不负诸位的厚望。也请诸位拿出力量援助我党，实现吾人的志业。拯救中国四亿的苍生……’”。这里的“我党”指的是（）。</t>
  </si>
  <si>
    <t>国民党</t>
  </si>
  <si>
    <t>孙中山将同盟会的纲领概括为三大主义，即民族主义、民权主义、民生主义，被称为三民主义，其中民生主义在当时是指（）。</t>
  </si>
  <si>
    <t>建立民国</t>
  </si>
  <si>
    <t>制定中华民国宪法</t>
  </si>
  <si>
    <t>清政府于1901年宣布实行“新政”，又于1906年宣布“预备仿行宪政”，其根本目的是（）。</t>
  </si>
  <si>
    <t>实行君主立宪</t>
  </si>
  <si>
    <t>顺应民意</t>
  </si>
  <si>
    <t>延续其反动统治</t>
  </si>
  <si>
    <t>1905年至1907年，围绕中国究竟是采用革命手段还是改良方式这个问题，革命派与改良派展开一场大论战，双方争论的问题有（）。</t>
  </si>
  <si>
    <t>要不要兴民权、设议院，实行君主立宪</t>
  </si>
  <si>
    <t>要不要推翻帝制实行共和</t>
  </si>
  <si>
    <t>1905年8月20日，孙中山和黄兴、宋教仁等人以兴中会和华兴会为基础，在日本东京成立中国同盟会。这是近代中国第一个领导资产阶级革命的全国性政党，它的成立标志着（）。</t>
  </si>
  <si>
    <t>资产阶级民主革命纲领的初步确立</t>
  </si>
  <si>
    <t>中国延续了两千多年的封建帝制终于覆灭</t>
  </si>
  <si>
    <t>资产阶级革命派与改良派划清了界限</t>
  </si>
  <si>
    <t>中国资产阶级民主革命进入了一个新的阶段</t>
  </si>
  <si>
    <t>1894年11月，在檀香山召开的兴中会成立大会通过了由孙中山起草的《兴中会章程》。在章程中，孙中山提出了（）的口号。</t>
  </si>
  <si>
    <t>本题考查的知识点：辛亥革命孙中山1894年11月在创立革命团体兴中会时喊出了“振兴中华”这个时代的最强音。A项是正确的，B项建立民国，是1905年创立的同盟会的政治纲领。CD项反帝不符合辛亥革命的纲领。</t>
  </si>
  <si>
    <t>“建立民国”</t>
  </si>
  <si>
    <t>“反帝反封”</t>
  </si>
  <si>
    <t>“民主自由”</t>
  </si>
  <si>
    <t>1905年8月20日，孙中山和黄兴、宋教仁等人在日本东京，成立了近代中国第一个领导资产阶级革命的全国性政党（）。</t>
  </si>
  <si>
    <t>1905年11月，在同盟会机关报《民报》发刊词中，孙中山将同盟会的纲领概括为民族主义、民权主义、民生主义，后被称为三民主义。其中，民生主义指的是“平均地权”，其所采用的方法是（）。</t>
  </si>
  <si>
    <t>按照“耕者有其田”的原则平分给农民</t>
  </si>
  <si>
    <t>毛泽东指出，辛亥革命“有它胜利的地方，也有它失败的地方。你们看，辛亥革命把皇帝赶跑，这不是胜利了吗？说它失败，是说辛亥革命只把一个皇帝赶跑，中国仍旧在帝国主义和封建主义的压迫之下，反帝反封建的革命任务并没有完成”。辛亥革命失败的主观原因包括（）。</t>
  </si>
  <si>
    <t>袁世凯窃取辛亥革命的果实</t>
  </si>
  <si>
    <t>辛亥革命失败后，以孙中山为代表的革命派继续反对封建军阀专制的统治，努力挽救共和制度。但是，孙中山并没有找到中国的真正出路。护法运动的失败，标志着（）</t>
  </si>
  <si>
    <t>中国人民和中华民族自鸦片战争以来的第一次全面觉醒</t>
  </si>
  <si>
    <t>中国完全沦为半殖民地半封建社会</t>
  </si>
  <si>
    <t>中国民族资产阶级领导的旧民主主义革命的失败</t>
  </si>
  <si>
    <t>毛泽东说过，正是“帝国主义的侵略打破了中国人学西方的迷梦。很奇怪，为什么先生老是侵略学生呢？中国人向西方学得很不少，但是行不通，理想总是不能实现。多次奋斗，包括辛亥革命那样全国规模的运动，都失败了”。辛亥革命失败的根本原因是（）。</t>
  </si>
  <si>
    <t>资本主义的建国方案在当时的中国行不通</t>
  </si>
  <si>
    <t>不能建立坚强的革命政党作为强有力的核心</t>
  </si>
  <si>
    <t>1912年2月12日，清帝退位。3月10日，袁世凯在北京就任临时大总统。随后，临时参议院决定将临时政府迁往北京。袁世凯窃夺辛亥革命的果实之后，建立了北洋政府。其性质是（）。</t>
  </si>
  <si>
    <t>代表地主阶级、买办性的大资产阶级利益的一党专政和军事独裁统治</t>
  </si>
  <si>
    <t>代表民族资产阶级、城市小资产阶级以及其他爱国分子的联合政权</t>
  </si>
  <si>
    <t>代表资产阶级共和国性质的革命政权</t>
  </si>
  <si>
    <t>代表大地主和买办资产阶级利益的北洋军阀反动政权</t>
  </si>
  <si>
    <t>皖系军阀头子段祺瑞掌握北洋政府后，变本加厉地推行独裁卖国的反动统治，拒绝恢复《中华民国临时约法》和国会。在这种局面下，孙中山举起了“护法”的旗帜。但“护法”的口号在群众中缺少号召力，最终失败了。护法运动的失败，标志着（）。</t>
  </si>
  <si>
    <t>中国完全沦为半殖民地半封建性质的社会</t>
  </si>
  <si>
    <t>中国资产阶级民主革命进入一个新的阶段</t>
  </si>
  <si>
    <t>辛亥革命是资产阶级领导的以反对封建君主专制制度、建立资产阶级共和国为目的的革命。它使中国发生了历史性的巨变，但最终还是失败了。辛亥革命失败的根本原因是（）。</t>
  </si>
  <si>
    <t>在半殖民地半封建的中国，资本主义的建国方案是行不通的</t>
  </si>
  <si>
    <t>没有提出反帝反封建的革命纲领</t>
  </si>
  <si>
    <t>不能充分发动和依靠广大人民群众</t>
  </si>
  <si>
    <t>不能建立团结革命力量的坚强政党</t>
  </si>
  <si>
    <t>辛亥革命之所以失败，从主观方面来说，在于它的领导者资产阶级革命派本身存在着许多弱点和错误。资产阶级革命派这些弱点和错误的根源是（）。</t>
  </si>
  <si>
    <t>孙中山先生是伟大的民族英雄、伟大的爱国主义者、中国民主革命的伟大先驱，一生以革命为己任，立志救国救民，为中华民族作出了彪炳史册的贡献。孙中山先生的伟大表现在（）。</t>
  </si>
  <si>
    <t>领导了近百次武装起义</t>
  </si>
  <si>
    <t>提出民族、民权、民生的三民主义政治纲领</t>
  </si>
  <si>
    <t>高扬反对封建专制统治的斗争旗帜</t>
  </si>
  <si>
    <t>率先发出“振兴中华”的呐喊</t>
  </si>
  <si>
    <t>北洋军阀是在清朝末年由袁世凯建立起来的封建的买办的反动政治武装集团。他们以地主阶级和买办资产阶级作为自己的主要支柱，以外国帝国主义作为自己的主要靠山。他们在统治上的专制体现在（）。</t>
  </si>
  <si>
    <t>政治上，北洋政府实行军阀官僚的专制统治</t>
  </si>
  <si>
    <t>文化思想上，尊孔复古思潮猖獗一时</t>
  </si>
  <si>
    <t>军事上，建立庞大的军队和全国性特务系统</t>
  </si>
  <si>
    <t>经济上，北洋政府竭力维护帝国主义、地主阶级和买办资产阶级的利益</t>
  </si>
  <si>
    <t>1911年，辛亥革命在武昌爆发，它推翻了清王朝，也推翻了中国两千多年的封建帝制，而这场革命的导火索就是保路运动。在保路运动中，规模最大、斗争最激烈的省份是（）。</t>
  </si>
  <si>
    <t>孙中山领导的同盟会不仅提出了革命纲领，而且从事实际的革命活动，先后发动了多次武装起义。1911年4月27日的一次起义中，黄兴率敢死队120余人在广州举行起义，大部分在激战中牺牲，因此被称为是由同盟会发动的“影响最大”的一次起义。这次起义是（）。</t>
  </si>
  <si>
    <t>黄花岗起义</t>
  </si>
  <si>
    <t>武昌起义</t>
  </si>
  <si>
    <t>1912年1月1日，孙中山在南京宣誓就职，改国号为中华民国，定1912年为民国元年，并成立中华民国临时政府。中华民国临时政府的性质是（）。</t>
  </si>
  <si>
    <t>封建军阀专制政府</t>
  </si>
  <si>
    <t>大地主大资产阶级的专制政府</t>
  </si>
  <si>
    <t>各革命阶级联合专政的政府</t>
  </si>
  <si>
    <t>资产阶级共和国性质的革命政权</t>
  </si>
  <si>
    <t>1912年3月，临时参议院颁布《中华民国临时约法》。它是中国历史上第一部具有资产阶级共和国宪法性质的法典，它规定了资产阶级共和国的国家、政府组织机构以及人民享有的各项民主权利。《中华民国临时约法》的颁布以根本大法的形式废除了（）。</t>
  </si>
  <si>
    <t>列强与中华民国签订的不平等条约</t>
  </si>
  <si>
    <t>封建地主土地所有制</t>
  </si>
  <si>
    <t>封建君主专制制度</t>
  </si>
  <si>
    <t>“耕者有其田”的主张</t>
  </si>
  <si>
    <t>在近代历史上，辛亥革命是中国人民为救亡图存、振兴中华而奋起革命的一座里程碑，也永远是中华民族伟大复兴征程上一座巍然屹立的里程碑。这是因为（）。</t>
  </si>
  <si>
    <t>它给苦苦探寻救亡图存出路的中国人民指明了前进方向、提供了全新选择</t>
  </si>
  <si>
    <t>推翻了清政府</t>
  </si>
  <si>
    <t>结束了在中国延续几千年的君主专制制度</t>
  </si>
  <si>
    <t>近代以来中国发生的深刻社会变革由此拉开序幕</t>
  </si>
  <si>
    <t>辛亥革命是中国人民和中国先进分子为实现民族独立、人民解放进行的一次伟大而艰辛的探索，它为实现中华民族伟大复兴探索了道路。辛亥革命一百多年来的历史启示我们，实现中华民族伟大复兴，必须（）。</t>
  </si>
  <si>
    <t>有领导中国人民前进的坚强力量</t>
  </si>
  <si>
    <t>清楚道路是最根本问题</t>
  </si>
  <si>
    <t>实现社会主义、共产主义</t>
  </si>
  <si>
    <t>同舟共济，依靠团结战胜前进道路上的一切风险挑战</t>
  </si>
  <si>
    <t>美籍华人、史学家费正清在《中国和日本》一章曾这样写道：“在广东，小规模的革命党人起义虽遭镇压，可是在汉口，1911年10月10日，革命者的一家炸弹制造厂的意外爆炸，导致了附近帝国军队的兵变。”这场“兵变”(）。</t>
  </si>
  <si>
    <t>揭开了北伐战争的序幕</t>
  </si>
  <si>
    <t>打开了清王朝统治的缺口</t>
  </si>
  <si>
    <t>成为创建人民军队的开端</t>
  </si>
  <si>
    <t>掀起了辛亥革命的高潮</t>
  </si>
  <si>
    <t>《中华民国临时约法》是中国历史上第一部具有资产阶级共和国宪法性质的法典。毛泽东指出：“民国元年的《中华民国临时约法》在那个时期是一个比较好的东西；当然，是不完全的，有缺点的，是资产阶级性质的，但它具有一定的革命性和民主性。”这是因为《中华民国临时约法》（）。</t>
  </si>
  <si>
    <t>规定各级政权机关一律实行民主集中制</t>
  </si>
  <si>
    <t>以根本大法的形式废除了两千多年来的封建君主专制制度</t>
  </si>
  <si>
    <t>消灭了封建土地制度，没收了官僚、地主所占有的土地和财产</t>
  </si>
  <si>
    <t>规定中华民国之主权属于国民全体</t>
  </si>
  <si>
    <t>由于西方资本主义的入侵，中国的农业和家庭手工业相结合的自然经济逐渐解体，农民受到残酷的压迫和剥削，迫使广大农民群众走上反抗斗争的道路。近代中国旧式农民战争的最高峰是（）。</t>
  </si>
  <si>
    <t>在太平军取得重大胜利的同时，太平天国内部潜在的矛盾和弱点也日益明显地显露出来。1856年（），成为太平天国由盛转衰的分水岭。</t>
  </si>
  <si>
    <t>洪秀全病故</t>
  </si>
  <si>
    <t>《资政新篇》的未付诸实施</t>
  </si>
  <si>
    <t>太平天国定都天京后，进行了一系列制度建设，并颁布了相关文件。其中，《天朝田亩制度》是（）。</t>
  </si>
  <si>
    <t>以解决土地问题为中心的比较完整的社会改革方案</t>
  </si>
  <si>
    <t>统筹全局的社会发展方案</t>
  </si>
  <si>
    <t>一个比较系统的发展资本主义的方案</t>
  </si>
  <si>
    <t>在实际上付诸实际的社会改革方案</t>
  </si>
  <si>
    <t>农民是外国侵略者和本国封建统治者的主要的压迫对象和反抗力量。太平天国农民战争是中国旧式农民战争的最高峰，但是最终失败了，其根本原因在于（）。</t>
  </si>
  <si>
    <t>农民阶级自身的阶级局限性</t>
  </si>
  <si>
    <t>无法长期保持领导集团的团结</t>
  </si>
  <si>
    <t>太平天国的领导者们希望通过施行平均分配土地的方案，建立“有田同耕，有饭同食，有衣同穿，有钱同使，无处不均匀，无人不饱暖”的理想社会。最能体现太平天国社会理想和这次农民起义特色的纲领性文件是（）。</t>
  </si>
  <si>
    <t>《校邠庐抗议》</t>
  </si>
  <si>
    <t>定都天京后，太平天国颁布了《天朝田亩制度》，将农民平均主义思想进行了制度化。但《天朝田亩制度》所追求的社会理想带有空想性质，这是因为（）。</t>
  </si>
  <si>
    <t>拜上帝教的教义是科学的指导思想</t>
  </si>
  <si>
    <t>没有提出发展资本主义的方案</t>
  </si>
  <si>
    <t>没有从根本上否定封建地主土地所有制</t>
  </si>
  <si>
    <t>方案中的绝对平均、自给自足、没有商品交换等，在当时无法实施</t>
  </si>
  <si>
    <t>《天朝田亩制度》是最能体现太平天国社会理想和这次农民起义特色的纲领性文件。《资政新篇》是太平天国后期颁布的社会发展方案。两者的相同点在于（）。</t>
  </si>
  <si>
    <t>主张在中国发展资本主义</t>
  </si>
  <si>
    <t>主张向西方学习先进的制度</t>
  </si>
  <si>
    <t>具有反封建的进步性</t>
  </si>
  <si>
    <t>具有付诸于现实的实践性</t>
  </si>
  <si>
    <t>《海国图志》是一部介绍西方国家的综合性图书。《资政新篇》是太平天国后期颁布的社会发展方案。两者之间相似的主张是（）。</t>
  </si>
  <si>
    <t>主张进行政治、经济、文化制度的改革</t>
  </si>
  <si>
    <t>主张向西方学习</t>
  </si>
  <si>
    <t>主张进行资产阶级思想启蒙运动</t>
  </si>
  <si>
    <t>以下不属于维新派在戊戌变法中采取的改革措施的是（）。</t>
  </si>
  <si>
    <t>废除科举</t>
  </si>
  <si>
    <t>改革行政机构</t>
  </si>
  <si>
    <t>戊戌维新运动的失败，主要是由于维新派自身的局限性以及以慈禧太后为首的强大的守旧势力的反对。维新派本身的局限性表现在（）。</t>
  </si>
  <si>
    <t>没有批判封建纲常伦理</t>
  </si>
  <si>
    <t>1898年的“百日维新”如同昙花一现，只经历了103天就夭折了。但是，戊戌维新运动是一场思想启蒙运动。维新派批判封建君权和封建纲常伦理，从而把顽固的封建主义思想壁垒打开了一个缺口，与守旧派之间展开了一场激烈论战。本次论战主要围绕（）。</t>
  </si>
  <si>
    <t>中日甲午战争的惨败，造成了新的民族危机，激发了新的民族觉醒。以康有为、梁启超、谭嗣同、严复等为主要代表人物的资产阶级维新派，采取了一系列行动宣传维新主张。当时，封建守旧派反对维新，对维新思想发动攻击。于是维新派与守旧派之间展开了一场激烈论战。维新派与守旧派的论战，实质上是（）。</t>
  </si>
  <si>
    <t>以论战为契机，准备用武装起义推翻清王朝统治</t>
  </si>
  <si>
    <t>为了划清革命与改良的界限</t>
  </si>
  <si>
    <t>资产阶级思想与封建主义思想在中国的第一次正面交锋</t>
  </si>
  <si>
    <t>为了建立一个领导资产阶级革命的全国性政党</t>
  </si>
  <si>
    <t>1898年的“百日维新”如同昙花一现，只经历了103天就夭折了。戊戌维新运动虽然失败了，但它在中国近代史上仍然有着重大的历史意义。戊戌维新运动是（）。</t>
  </si>
  <si>
    <t>一场爱国救亡运动</t>
  </si>
  <si>
    <t>一场社会革命运动</t>
  </si>
  <si>
    <t>一场思想启蒙运动</t>
  </si>
  <si>
    <t>一场政治改良运动</t>
  </si>
  <si>
    <t>维新派的变法维新活动引起封建守旧派和反对改变封建政治制度的洋务派的反对，守旧派利用自己的地位和权力，对维新思想发动攻击。维新派与守旧派的这场论战，实质上是（）。</t>
  </si>
  <si>
    <t>为了在中国传播西方资产阶级社会政治学说</t>
  </si>
  <si>
    <t>民族资产阶级与官僚资产阶级在中国的第一次交锋</t>
  </si>
  <si>
    <t>为了挣脱外国资本主义和国内封建势力的压迫和束缚</t>
  </si>
  <si>
    <t>戊戌维新运动虽然失败了，但是它在中国近代史上仍然有着重大的历史意义。这是因为（）。</t>
  </si>
  <si>
    <t>维新派的政治实践和思想理论推动了中华民族的觉醒</t>
  </si>
  <si>
    <t>维新运动有效发动了人民群众</t>
  </si>
  <si>
    <t>维新运动彻底打破了顽固的封建主义思想</t>
  </si>
  <si>
    <t>维新变法建立起了资本主义的君主立宪制度</t>
  </si>
  <si>
    <t>“百日维新”如同昙花一现，只经历了103天就夭折了。除京师大学堂被保留下来以外，其余戊戌新政措施大都被废除，维新派人士和参与或同情变法的官员，或被囚禁，或被革职，或遭放逐。戊戌维新运动宣告失败。戊戌维新运动的失败表明（）。</t>
  </si>
  <si>
    <t>只有社会主义的道路才能救中国</t>
  </si>
  <si>
    <t>资本主义的建国方案是行不通的</t>
  </si>
  <si>
    <t>走自上而下的改良道路是行不通的</t>
  </si>
  <si>
    <t>资产阶级革命派具有软弱性和妥协性</t>
  </si>
  <si>
    <t>戊戌变法是中国民族资产阶级登上政治舞台的第一次表演，辛亥革命则开创了完全意义上的近代民族民主革命。两者的共同点是（）。</t>
  </si>
  <si>
    <t>都提出了明确的反帝纲领</t>
  </si>
  <si>
    <t>戊戌变法失败，究其原因，在于资产阶级维新派采取改良的方法，寄希望于没有实权的皇帝，寄希望于袁世凯和外国侵略者，而脱离人民群众。戊戌变法之所以是资产阶级性质的，是因为（）。</t>
  </si>
  <si>
    <t>变法期间颁布的各项政令大多是接受了资产阶级维新派的建议而制定的</t>
  </si>
  <si>
    <t>要求使资产阶级享受一定程度的政治权利</t>
  </si>
  <si>
    <t>要求促进资本主义工商业的发展</t>
  </si>
  <si>
    <t>实现了君主立宪制以取代君主专制制度</t>
  </si>
  <si>
    <t>1898年的戊戌维新运动如同昙花一现，只经历百日就失败了。谭嗣同在慷慨就义前说“有心杀贼，无力回天”。维新派“无力回天”的原因包括（）。</t>
  </si>
  <si>
    <t>遭到慈禧太后为首的强大守旧势力的反对</t>
  </si>
  <si>
    <t>把改革寄托在一个没有实权的皇帝身上</t>
  </si>
  <si>
    <t>提倡学习西学而彻底否定中国传统文化</t>
  </si>
  <si>
    <t>幻想资本帝国主义列强帮助自己变法维新</t>
  </si>
  <si>
    <t>洋务派兴办洋务事业的根本目的是（）。</t>
  </si>
  <si>
    <t>镇压农民起义</t>
  </si>
  <si>
    <t>学习西方科学技术</t>
  </si>
  <si>
    <t>挽救清政府的统治危机</t>
  </si>
  <si>
    <t>19世纪60-90年代，洋务派举办的洋务事业归纳起来主要有（）。</t>
  </si>
  <si>
    <t>创办新式学堂，派遣留学生</t>
  </si>
  <si>
    <t>倡导救亡和变法</t>
  </si>
  <si>
    <t>洋务运动的指导思想是（）。</t>
  </si>
  <si>
    <t>“大同世界”</t>
  </si>
  <si>
    <t>“全盘西化”</t>
  </si>
  <si>
    <t>为了购买和制造洋枪洋炮以镇压农民起义，同时借此加强海防、边防，并乘机发展本集团的政治、经济、军事实力，洋务派开始兴办洋务事业。兴办的洋务事业主要包括（）。</t>
  </si>
  <si>
    <t>取消科举</t>
  </si>
  <si>
    <t>19世纪60年代初，为了挽救清政府的统治危机，以曾国藩、李鸿章、左宗棠、张之洞等为代表的“洋务派”，主张引进、仿造西方的武器装备和学习西方的科学技术，创设近代企业，兴办洋务。洋务派兴办洋务事业，首先是为了（）。</t>
  </si>
  <si>
    <t>发展中国早期的工业和民族资本主义</t>
  </si>
  <si>
    <t>发展“洋务派”集团的政治、经济、军事实力</t>
  </si>
  <si>
    <t>学习西方资本主义的政治制度和思想文化</t>
  </si>
  <si>
    <t>洋务运动是在19世纪60年代初第二次鸦片战争结束后，在清政府镇压太平天国起义与捻军起义的过程中兴起的。为了挽救清政府的统治危机，封建统治阶级中的部分成员仿造西方的武器装备和学习西方的科学技术，创设近代企业，兴办洋务。洋务派兴办洋务事业的指导思想是（）。</t>
  </si>
  <si>
    <t>“师夷长技以自强”</t>
  </si>
  <si>
    <t>“中体西用”</t>
  </si>
  <si>
    <t>19世纪60年代到90年代，清朝统治阶级的内部进行了洋务运动，兴办近代企业，建立新式海陆军，创办新式学堂，派遣留学生。洋务运动的首要目的是（）。</t>
  </si>
  <si>
    <t>实现“自强”“求富”</t>
  </si>
  <si>
    <t>巩固边防和海防</t>
  </si>
  <si>
    <t>洋务运动兴办洋务事业的指导思想概括为一句话就是“中学为体，西学为用”。这里的“体”指的是（）。</t>
  </si>
  <si>
    <t>“自强”“求富”的改革目标</t>
  </si>
  <si>
    <t>外国先进的军事和科学技术</t>
  </si>
  <si>
    <t>君主立宪的资产阶级政治制度</t>
  </si>
  <si>
    <t>中国封建伦理纲常的统治秩序</t>
  </si>
  <si>
    <t>1927年9月29日，毛泽东领导起义军在江西永新县进行了著名的（），从组织上确立了党对军队的领导，成为建设无产阶级领导的新型人民军队的重要开端。</t>
  </si>
  <si>
    <t>1931年2月，毛泽东总结根据地土地革命的经验，要求各地各级工农民主政府发布公告，明确规定农民已经分得的田归农民个人私有，可以自主租借买卖，别人不得侵犯。毛泽东和邓子恢等一起制定了土地革命中的阶级路线，内容是（）。</t>
  </si>
  <si>
    <t>保障富农</t>
  </si>
  <si>
    <t>消灭地主阶级</t>
  </si>
  <si>
    <t>在大革命失败后，（）给正处于思想混乱和组织涣散中的中国共产党指明了新的出路，这也是由大革命失败到土地革命战争兴起的历史性转变。</t>
  </si>
  <si>
    <t>在（）上，党确立了马克思主义建党建军原则，创造性地解决了在农村环境中、在党组织和军队以农民为主要成分的条件下，如何保持党的无产阶级先锋队性质和建设党领导的新型人民军队的重大问题。</t>
  </si>
  <si>
    <t>1928年10月和11月，毛泽东写了《中国的红色政权为什么能够存在？》和《井冈山的斗争》两篇文章，明确地指出（）。</t>
  </si>
  <si>
    <t>红色政权能够长期存在并发展的主客观条件</t>
  </si>
  <si>
    <t>“中国革命斗争的胜利要靠中国同志了解中国情况”</t>
  </si>
  <si>
    <t>工农武装割据的思想是党和工农群众必须具备的一个重要思想</t>
  </si>
  <si>
    <t>“没有调查，没有发言权”</t>
  </si>
  <si>
    <t>毛泽东不仅在实践中首先把武装斗争的立足点放在农村，领导开创井冈山根据地，创造性地解决了为坚持和发展农村根据地所必须解决的一系列根本问题，而且从理论上逐步对中国革命道路作出明确说明。1928年10月和11月，毛泽东写了《中国的红色政权为什么能够存在？》和《井冈山的斗争》两篇文章，提出了（）。</t>
  </si>
  <si>
    <t>工农武装割据的思想</t>
  </si>
  <si>
    <t>加强党的思想建设的重要性</t>
  </si>
  <si>
    <t>在国民党的统治下，白色恐怖笼罩着全国城乡，对中国共产党捕杀的罗网张遍全国。中国共产党遇到了前所未有的困难。在严峻的考验面前，中国共产党独自高举反帝反封建的革命旗帜，中国革命由此发展到了一个新的阶段。由大革命失败到土地革命战争兴起的历史转折点是（）。</t>
  </si>
  <si>
    <t>1927年8月7日，中共中央在汉口秘密召开紧急会议，即八七会议。毛泽东在会上提出的重要论断是（）。</t>
  </si>
  <si>
    <t>“须知政权是由枪杆子中取得的”</t>
  </si>
  <si>
    <t>“兵民是胜利之本”</t>
  </si>
  <si>
    <t>“一切反动派都是纸老虎”</t>
  </si>
  <si>
    <t>“星星之火，可以燎原”</t>
  </si>
  <si>
    <t>大革命失败后，共产党人继续举行暴动，先后发动了南昌起义和秋收起义。与南昌起义相比，发生在湘赣边界的秋收起义（）。</t>
  </si>
  <si>
    <t>打响了武装反抗国民党反动统治的第一枪</t>
  </si>
  <si>
    <t>是党创建人民军队和武装夺取政权的开端</t>
  </si>
  <si>
    <t>1927年，毛泽东在领导秋收起义攻打中心城市长沙受挫后，他果断改变计划，决定向敌人控制比较薄弱的农村转移。同年10月7日，起义部队抵达江西省宁冈县茅坪，开始了创建井冈山农村革命根据地的斗争。中国革命史上具有决定意义的新起点是（）。</t>
  </si>
  <si>
    <t>八七会议的召开</t>
  </si>
  <si>
    <t>古田会议确立了思想建党、政治建军原则</t>
  </si>
  <si>
    <t>从进攻大城市转到向农村进军</t>
  </si>
  <si>
    <t>红军采取“积极进攻的策略”配合攻打中心城市</t>
  </si>
  <si>
    <t>1928年10月和11月，毛泽东写作了《中国的红色政权为什么能够存在？》和《井冈山的斗争》两篇文章，科学回答了红色政权存在和发展的原因和条件。中国红色政权能够存在和发展的原因不包括（）。</t>
  </si>
  <si>
    <t>中国是一个经济政治发展极端不平衡的半殖民地半封建国家</t>
  </si>
  <si>
    <t>通过和平、合法的手段，与西方资本主义国家结成了同盟</t>
  </si>
  <si>
    <t>共产党组织的坚强有力和各项政策的正确贯彻执行</t>
  </si>
  <si>
    <t>受到国民革命的影响，全国革命形式继续向前发展</t>
  </si>
  <si>
    <t>1928年冬天，毛泽东在茅坪和茨坪，奋笔疾书，写下了《井冈山的斗争》和《中国的红色政权为什么能够存在？》两篇光辉著作，集中阐述了（），为“农村包围城市，武装夺取政权”的中国革命道路理论的形成奠定了基础。</t>
  </si>
  <si>
    <t>1935年1月，党中央于长征途中召开的（）是我们党历史上一个生死攸关的转折点。这次会议开启了我们党独立自主解决中国革命实际问题的新阶段，在最危急关头挽救了党、挽救了红军、挽救了中国革命。</t>
  </si>
  <si>
    <t>南昌会议</t>
  </si>
  <si>
    <t>汉口会议</t>
  </si>
  <si>
    <t>遵义会议是党的历史上一个生死攸关的转折点，这次会议（）。</t>
  </si>
  <si>
    <t>开始形成以毛泽东同志为核心的第一代中央领导集体</t>
  </si>
  <si>
    <t>确立思想建党、政治建军的原则</t>
  </si>
  <si>
    <t>成立由毛泽东、博古、张闻天组成的三人小组，负责全军的军事行动</t>
  </si>
  <si>
    <t>坚持真理、修正错误，确立党中央的正确领导</t>
  </si>
  <si>
    <t>遵义会议的鲜明特点是（）。</t>
  </si>
  <si>
    <t>坚持真理、坚守初心</t>
  </si>
  <si>
    <t>不忘初心、坚守使命</t>
  </si>
  <si>
    <t>坚持真理、实事求是</t>
  </si>
  <si>
    <t>1931年11月，中华苏维埃第一次全国代表大会在江西省瑞金县叶坪村召开。大会通过了《中华苏维埃共和国宪法大纲》以及土地法令、劳动法等法律文件，成立了中华苏维埃共和国临时中央政府。中华苏维埃共和国实行（）。</t>
  </si>
  <si>
    <t>“三三制”原则</t>
  </si>
  <si>
    <t>工农兵代表大会制度</t>
  </si>
  <si>
    <t>新型政党制度</t>
  </si>
  <si>
    <t>1936年10月，红二、红四方面军先后同红一方面军在甘肃会宁、隆德将台堡（今属宁夏）会师。长征的胜利向全中国和全世界宣告，中国共产党及其领导的人民军队，是一支不可战胜的力量。红军长征，铸就了伟大的长征精神。长征精神（）。</t>
  </si>
  <si>
    <t>是以爱国主义为核心的民族精神的最高体现</t>
  </si>
  <si>
    <t>为中国革命不断从胜利走向胜利提供了强大精神动力</t>
  </si>
  <si>
    <t>是中国共产党人和人民军队革命风范的生动反映</t>
  </si>
  <si>
    <t>是中华民族自强不息的民族品格的集中展示</t>
  </si>
  <si>
    <t>中国革命的复兴和发展并不是一帆风顺的。从1927年7月大革命失败到1935年1月遵义会议召开前，“左”倾错误先后三次在党中央领导机关取得了统治地位，尤其是以王明为代表的“左”倾教条主义错误，使中国革命遭受严重挫折。党内屡次出现“左”倾错误，其原因主要在于（）。</t>
  </si>
  <si>
    <t>八七会议后党内的“左”倾情绪没有得到认真清理</t>
  </si>
  <si>
    <t>不善于把马克思列宁主义与中国实际全面地、正确地结合</t>
  </si>
  <si>
    <t>党内右倾机会主义错误在党的领导机关中占了统治地位</t>
  </si>
  <si>
    <t>在20世纪30年代前期、中期，中国共产党内屡次出现严重的“左”倾错误，导致这种情况产生的原因不包括（）。</t>
  </si>
  <si>
    <t>不善于把马克思列宁主义与中国实际全面地、正确地结合起来</t>
  </si>
  <si>
    <t>八七会议后未能对党内浓厚的“左”倾情绪进行认真地清理</t>
  </si>
  <si>
    <t>广大新党员身上存在着各种非无产阶级的思想</t>
  </si>
  <si>
    <t>遵义会议是在党和革命事业面临极其危急的情况下召开的一次会议。这次会议挽救了中国共产党、挽救了中国工农红军、挽救了中国革命，为党和革命事业转危为安、不断打开新局面提供了最重要的保证。遵义会议（）。</t>
  </si>
  <si>
    <t>开启了中国共产党独立自主解决中国革命实际问题的新阶段</t>
  </si>
  <si>
    <t>事实上确立了毛泽东在党中央和红军的领导地位</t>
  </si>
  <si>
    <t>完全纠正了党内存在的“左”倾错误</t>
  </si>
  <si>
    <t>开始确立马克思主义正确路线在党中央的领导地位</t>
  </si>
  <si>
    <t>中国工农红军的长征是一部伟大的革命英雄主义史诗。它向全世界宣告，中国共产党及其领导的人民军队是一支不可战胜的力量。红军长征的胜利（）。</t>
  </si>
  <si>
    <t>粉碎了国民党反动派消灭中国共产党和红军的图谋</t>
  </si>
  <si>
    <t>实现了中国革命事业从挫折走向胜利的伟大转折</t>
  </si>
  <si>
    <t>宣告了中国共产党胜利实现了北上抗日的战略转移</t>
  </si>
  <si>
    <t>标志着中国革命进入全民族全面抗日战争的新阶段</t>
  </si>
  <si>
    <t>红军长征到达陕北后，为端正思想路线、纠正错误，以毛泽东为核心的党中央用很大精力总结历史经验，加强共产党自身的思想理论建设。毛泽东从马克思主义认识论的高度，总结中国共产党的历史经验，科学阐明了党的马克思主义思想路线的是（）。</t>
  </si>
  <si>
    <t>1937年7月7日，日本帝国主义发动卢沟桥事变，企图以武力吞并中国。卢沟桥事变的发生（）。</t>
  </si>
  <si>
    <t>本题考查的知识点：抗日战争1931年爆发的“九一八事变”揭开了抗日战争的序幕，也成为中国人民抗日战争的起点，AB两项是错误的。1937年7月7日，卢沟桥事变爆发，中国开始进行全民族抗战，C项是正确的。1942年元旦，美英苏等26个国家在华盛顿举行会议，签署了《联合国家宣言》，标志着国际反法西斯统一战线最终形成，故D项是错误的。</t>
  </si>
  <si>
    <t>揭开了抗日战争的序幕</t>
  </si>
  <si>
    <t>标志着中国进入全民族抗战阶段</t>
  </si>
  <si>
    <t>标志着反法西斯同盟的正正式建立</t>
  </si>
  <si>
    <t>在抗战的战略防御阶段，国民党军队组织了淞沪、忻口、徐州、武汉会战等一系列大战役。尽管国民党军队在抗战初期对日作战比较积极，但是国民党正面战场除了台儿庄战役取得大捷外，其他战役几乎都是以退却、失败而结束。造成这种状况的主观原因是（）。</t>
  </si>
  <si>
    <t>日本对国民党进行政治诱降</t>
  </si>
  <si>
    <t>蒋介石集团实行的是片面抗战路线</t>
  </si>
  <si>
    <t>在敌我力量对比上，日军占很大优势</t>
  </si>
  <si>
    <t>推行消极抗日、积极反共的政策</t>
  </si>
  <si>
    <t>1935年，北平（北京）大中学生数千人举行了抗日救国示威游行，反对华北自治，反抗日本帝国主义，要求保全中国领土的完整，掀起全国抗日救国新高潮，该运动被称作（）。</t>
  </si>
  <si>
    <t>一二·三运动</t>
  </si>
  <si>
    <t>五二零运动</t>
  </si>
  <si>
    <t>1935年12月，中共中央在陕西瓦窑堡召开政治局扩大会议，提出党的基本策略任务是（）。</t>
  </si>
  <si>
    <t>把工作重点放在敌后农村</t>
  </si>
  <si>
    <t>联蒋抗日</t>
  </si>
  <si>
    <t>全面的全民族抗战</t>
  </si>
  <si>
    <t>与世界反法西斯战争的国家合作</t>
  </si>
  <si>
    <t>抗日民族统一战线是以国共合作为基础的。中国共产党在统一战线中坚持独立自主原则，既统一，又独立。坚持这一原则，共产党必须（）。</t>
  </si>
  <si>
    <t>一切经过统一战线，一切服从统一战线</t>
  </si>
  <si>
    <t>1937年9月22日，国民党中央通讯社发表《中共中央为公布国共合作宣言》；9月23日，蒋介石发表实际承认共产党合法地位的谈话。以国共两党第二次合作为基础的抗日民族统一战线正式形成。与第一次国民革命统一战线相比，抗日民族统一战线具有新的特点，主要表现在（）。</t>
  </si>
  <si>
    <t>广泛的民族性和复杂的阶级矛盾</t>
  </si>
  <si>
    <t>新三民主义是此次国共合作的政治基础</t>
  </si>
  <si>
    <t>在重视军事合作的同时，把组织合作摆到突出位置</t>
  </si>
  <si>
    <t>1936年12月12日，爱国将领张学良、杨虎城在对蒋介石“哭谏”无效的情况下，毅然实行“兵谏”，扣留了蒋介石。这就是西安事变。为了团结国民党共同抗日，中国共产党从民族大义出发，促成了事变的和平解决。西安事变的和平解决（）。</t>
  </si>
  <si>
    <t>标志着十年内战的局面基本结束</t>
  </si>
  <si>
    <t>标志着国共第二次合作的正式形成</t>
  </si>
  <si>
    <t>标志着抗日民族统一战线的形成</t>
  </si>
  <si>
    <t>标志着中国开始进入全民族抗战</t>
  </si>
  <si>
    <t>中国人民抗日战争是近代以来中国人民反抗外敌入侵持续时间最长、规模最大、牺牲最多的民族解放斗争，也是第一次取得完全胜利的民族解放斗争。中国人民抗日战争胜利的关键是（）。</t>
  </si>
  <si>
    <t>中国共产党中流砥柱的作用</t>
  </si>
  <si>
    <t>世界反法西斯同盟国家和人民、国际组织的支持</t>
  </si>
  <si>
    <t>世界反法西斯力量的同情和支持</t>
  </si>
  <si>
    <t>反侵略战争的正义性与进步性</t>
  </si>
  <si>
    <t>耕者有其田</t>
  </si>
  <si>
    <t>地主减租减息、农民交租交息</t>
  </si>
  <si>
    <t>没收一切土地</t>
  </si>
  <si>
    <t>抽多补少、抽肥补瘦</t>
  </si>
  <si>
    <t>在战略防御阶段，日本侵略者以国民党军队为主要作战对象。以国民党军队为主体的正面战场担负了抗击日军战略进攻的主要任务，组织了一系列大战役。其中，国民党军队取得胜利的战役是（）。</t>
  </si>
  <si>
    <t>淞沪会战</t>
  </si>
  <si>
    <t>平型关大捷</t>
  </si>
  <si>
    <t>与国民党的片面抗战路线不同，中国共产党实行全面抗战路线，即人民战争路线。强调必须坚持统一战线中无产阶级的领导权的会议是（）。</t>
  </si>
  <si>
    <t>抗日民主根据地是认真贯彻和实现全面抗战路线、争取胜利的坚强阵地。抗日民主政权十分重视根据地的经济建设，为了克服根据地面临的严重困难局面，毛泽东提出了（）的经济工作和财政工作总方针，并在《经济问题与财政问题》中作了系统明确的阐述。</t>
  </si>
  <si>
    <t>发展经济，保障供给</t>
  </si>
  <si>
    <t>自己动手，丰衣足食</t>
  </si>
  <si>
    <t>减租减息，发展生产</t>
  </si>
  <si>
    <t>自力更生，艰苦奋斗</t>
  </si>
  <si>
    <t>习近平总书记在纪念毛泽东同志诞辰130周年座谈会上的讲话中指出：“毛泽东思想是马克思列宁主义在中国的创造性运用和发展，是被实践证明了的关于中国革命和建设的正确的理论原则和经验总结，实现了马克思主义中国化的第一次历史性飞跃。”（）把毛泽东思想确立为党的指导思想并写入党章。</t>
  </si>
  <si>
    <t>党的六届七中全会</t>
  </si>
  <si>
    <t>毛泽东根据敌我力量对比的情况，科学预见到抗日战争将经过的阶段，分别是（）。
①战略防御阶段
②战略相持阶段
③战略进攻阶段
④战略反攻阶段</t>
  </si>
  <si>
    <t>①③④</t>
  </si>
  <si>
    <t>①②④</t>
  </si>
  <si>
    <t>②④</t>
  </si>
  <si>
    <t>①②③</t>
  </si>
  <si>
    <t>为了抗日民族统一战线的坚持、扩大和巩固，中国共产党制定了“发展进步势力、争取中间势力、鼓励顽固势力”的策略总方针，其中“中间势力”是指（）。</t>
  </si>
  <si>
    <t>城市买办与大资产阶级</t>
  </si>
  <si>
    <t>毛泽东总结中国共产党成立以来的历史经验，指出（），是中国共产党在中国革命中战胜敌人的三个主要法宝。</t>
  </si>
  <si>
    <t>解放思想</t>
  </si>
  <si>
    <t>毛泽东在《论持久战》中科学预见了抗日战争的发展进程，强调只要坚持持久抗战、坚持抗日民族统一战线，中国将在（）阶段获得转弱为强的力量。</t>
  </si>
  <si>
    <t>战略相持</t>
  </si>
  <si>
    <t>战略反攻</t>
  </si>
  <si>
    <t>战略进攻</t>
  </si>
  <si>
    <t>战略防御</t>
  </si>
  <si>
    <t>在抗日战争时期，中国共产党为了巩固抗日民族统一战线，在根据地实行了（）的土地政策。</t>
  </si>
  <si>
    <t>没收地主土地</t>
  </si>
  <si>
    <t>减租减息、交租交息</t>
  </si>
  <si>
    <t>征收地主多余财产</t>
  </si>
  <si>
    <t>抗日战争时期，首次提出“马克思主义中国化”的命题，被称为“决定中国之命运”的一次会议是（）。</t>
  </si>
  <si>
    <t>1938年5月至6月间，毛泽东发表《论持久战》的讲演，总结全民族抗战10个月来的经验，以下关于《论持久战》的说法正确的是（）。</t>
  </si>
  <si>
    <t>《论持久战》系统阐明了抗日战争的发展规律和坚持抗战、争取抗战胜利必须实行的战略总方针</t>
  </si>
  <si>
    <t>是中国共产党领导抗日战争的纲领性文献，对全国抗战的战略指导产生了积极影响</t>
  </si>
  <si>
    <t>毛泽东科学预见了抗日战争的发展进程，即抗日战争将经过战略防御、战略相持、战略反攻、战略进攻四阶段，战略进攻阶段是最关键阶段</t>
  </si>
  <si>
    <t>毛泽东强调“兵民是胜利之本”，战胜日本的侵略，必须进行人民战争</t>
  </si>
  <si>
    <t>为了抗日民族统一战线的坚持、巩固和扩大，中国共产党总结反“摩擦”斗争的经验，制定了“发展进步势力、争取中间势力、孤立顽固势力”的策略总方针，其中中间势力主要是指（）。</t>
  </si>
  <si>
    <t>开明绅士和地方实力派</t>
  </si>
  <si>
    <t>大地主大资产阶级的抗日派</t>
  </si>
  <si>
    <t>1944年5月21日至1945年4月20日，中共扩大的六届七中全会在延安召开。会议原则通过了《关于若干历史问题的决议》（简称《决议》），对建党以后特别是党的六届四中全会至遵义会议前这一段党的历史及其经验教训进行了总结，对党的若干重大历史问题作出结论。这一《决议》（）。</t>
  </si>
  <si>
    <t>论述了由新民主主义社会转变为社会主义社会的任务及其主要途径</t>
  </si>
  <si>
    <t>在事实上确立了毛泽东在党中央和红军的领导地位</t>
  </si>
  <si>
    <t>1938年5月至6月间，毛泽东发表《论持久战》的讲演，总结全民族抗战10个月来的经验，集中全党智慧，系统地阐明了持久抗战的总方针。抗日战争之所以是持久战，中国最后一定会取得胜利，是因为（）。</t>
  </si>
  <si>
    <t>日本在国际上失道寡助，中国在国际上得道多助</t>
  </si>
  <si>
    <t>日本是小国，中国是大国</t>
  </si>
  <si>
    <t>日本是强国，中国是弱国</t>
  </si>
  <si>
    <t>日本发动的是野蛮的侵略战争，中国进行的是正义的反侵略战争</t>
  </si>
  <si>
    <t>1938年9月29日至11月6日，中国共产党扩大的六届六中全会在延安召开。全会正确分析了抗日战争的形势，规定了党在抗战新阶段的任务，为实现党对抗日战争的领导进行了全面的战略规划，进一步巩固了毛泽东在全党的领导地位。会议首次提出（）。</t>
  </si>
  <si>
    <t>“新民主主义的革命”的科学概念</t>
  </si>
  <si>
    <t>“马克思主义的中国化”命题</t>
  </si>
  <si>
    <t>持久抗战的总方针</t>
  </si>
  <si>
    <t>全面抗战的路线</t>
  </si>
  <si>
    <t>抗日战争相持阶段到来以后，由于以蒋介石为代表的国民党亲英美派开始推行消极抗日、积极反共的政策，团结抗战的局面逐步发生严重危机，出现了中途妥协和内部分裂两大危险。针对这种情况，1939年7月，中国共产党明确提出（）。</t>
  </si>
  <si>
    <t>“停止内战一致对外”</t>
  </si>
  <si>
    <t>1938年5月至6月间，毛泽东发表了《论持久战》的演讲，总结抗战10个月来的经验，集中全党智慧，系统地阐明了持久抗战的总方针。《论持久战》（）。</t>
  </si>
  <si>
    <t>系统阐明了坚持抗战、争取抗战胜利必须实行的战略总方针</t>
  </si>
  <si>
    <t>阐明了中国共产党在新民主主义革命阶段的基本纲领</t>
  </si>
  <si>
    <t>科学预见了抗目战争将经过战略防御、相持、反攻三阶段</t>
  </si>
  <si>
    <t>毛泽东同志指出：“日本敢于欺负我们，主要的原因在于中国民众的无组织状态。克服了这一缺点，就把日本侵略者置于我们数万万站起来了的人民之前，使它像一匹野牛冲入火阵，我们一声唤也要把它吓一大跳，这匹野牛就非烧死不可。”在毛泽东看来，要打倒日本帝国主义，关键在于（）。</t>
  </si>
  <si>
    <t>在敌后战场发动独立自主的游击战争</t>
  </si>
  <si>
    <t>发动全民族走向全面抗战的路线</t>
  </si>
  <si>
    <t>通过土地革命改善工农大众的生活</t>
  </si>
  <si>
    <t>抗日抗争时期，中国共产党在抗日根据地为适当调节各抗日阶层的利益，实行了新的土地政策——停止没收地主土地，农民要交租交息以照顾地主和富农的利益。这样做的主要目的是（）。</t>
  </si>
  <si>
    <t>联合地主阶级共同抗日</t>
  </si>
  <si>
    <t>彻底消灭农村封建剥削和土地问题</t>
  </si>
  <si>
    <t>推进“耕者有其田”的政策</t>
  </si>
  <si>
    <t>改善农民的生活</t>
  </si>
  <si>
    <t>1917年俄国爆发的十月社会主义革命，马克思主义在中国初步传播，使中国人看到了民族解放的新希望。系统介绍了马克思主义的政治经济学、科学社会主义和唯物史观的基本观点，标志着马克思主义在中国进入比较系统的传播阶段的文章是（）。</t>
  </si>
  <si>
    <t>1919年5月4日，北京大学等北京十几所学校学生进行的爱国行动遭到北洋政府的严厉镇压，在此关口，中国（）开始以独立的姿态登上政治舞台。从6月5日起，工人举行罢工，推动了商人罢市、学生罢课。随后，这场反帝爱国运动扩展到了20多个省区、100多个城市。</t>
  </si>
  <si>
    <t>在中国大地上率先举起马克思主义旗帜的，是李大钊。从1918年7月起，他先后发表多篇文章，热情讴歌十月革命的胜利。五四运动后，他发表的（）一文，比较系统地介绍了马克思主义理论，标志着马克思主义在中国进入比较系统的传播阶段。</t>
  </si>
  <si>
    <t>下列有关新文化运动的叙述，不正确的是（）。</t>
  </si>
  <si>
    <t>五四运动以前的新文化运动存在一些局限</t>
  </si>
  <si>
    <t>基本口号是拥护“德先生”和“赛先生”，即民主和科学</t>
  </si>
  <si>
    <t>新文化运动的倡导者把改造国民性置于优先地位</t>
  </si>
  <si>
    <t>新文化运动中不包含马克思主义思想</t>
  </si>
  <si>
    <t>1919年爆发的五四运动，是中国近代史上一个划时代的事件。以下属于五四运动的特点的是（）。</t>
  </si>
  <si>
    <t>是一场以先进青年知识分子为先锋、广大人民群众参加的彻底的反帝反封建的伟大爱国革命运动</t>
  </si>
  <si>
    <t>是一场中国人民为了拯救民族危亡、捍卫民族尊严、凝聚民族力量而掀起的伟大社会革命运动</t>
  </si>
  <si>
    <t>是一场传播新思想新文化新知识的伟大思想启蒙运动和新文化运动</t>
  </si>
  <si>
    <t>是一场无产阶级领导的旨在推翻清王朝统治的伟大革命运动</t>
  </si>
  <si>
    <t>1915年9月，陈独秀在上海创办《青年杂志》（后改名《新青年》），吹响了新文化运动的号角。新文化运动的倡导者以进化论观点和个性解放思想为主要武器批判孔学，动摇了封建正统思想的统治地位，在中国社会掀起一股思想解放的潮流。早期新文化运动的倡导者批判孔学是为了（）。</t>
  </si>
  <si>
    <t>给中国发展资本主义扫清障碍</t>
  </si>
  <si>
    <t>宣传新民主主义思想</t>
  </si>
  <si>
    <t>传播社会主义思想</t>
  </si>
  <si>
    <t>传播马克思主义思想</t>
  </si>
  <si>
    <t>五四运动是中国旧民主主义革命走向新民主主义革命的转折点，在近代以来中华民族追求民族独立和发展进步的历史进程中具有里程碑意义。五四运动孕育了伟大的五四精神，其核心是（）。</t>
  </si>
  <si>
    <t>毛泽东说，“中国是传统农业国，应充分依靠农民”，“农民不起来参加并拥护国民革命，国民革命不会成功”。1921年9月，在浙江省（）衙前村建立了党领导的第一个农民协会，开展反抗地主压迫的斗争。</t>
  </si>
  <si>
    <t>萧山</t>
  </si>
  <si>
    <t>宁波</t>
  </si>
  <si>
    <t>温州</t>
  </si>
  <si>
    <t>台州</t>
  </si>
  <si>
    <t>1922年7月，中国共产党第二次全国代表大会在上海举行，下列对于中共二大内容表述正确的是（）。</t>
  </si>
  <si>
    <t>通过了中国共产党的第一个纲领</t>
  </si>
  <si>
    <t>提出了反帝反封建的民主革命纲领</t>
  </si>
  <si>
    <t>1927年4月12日，蒋介石在上海发动反共政变，7月15日，汪精卫在武汉召开“分共”会议，双方对共产党员和革命群众进行搜捕和屠杀。国共合作全面破裂，大革命以失败告终。大革命失败的主观原因是（）。</t>
  </si>
  <si>
    <t>没有明确提出反帝的口号，甚至幻想以妥协退让来换取帝国主义对中国革命的承认和支持</t>
  </si>
  <si>
    <t>缺乏对中国社会和中国革命基本问题的深刻认识</t>
  </si>
  <si>
    <t>不善于将马克思列宁主义基本原理同中国革命的具体实际结合起来</t>
  </si>
  <si>
    <t>1923年2月7日，京汉铁路罢工遭到反动军阀血腥镇压，造成二七惨案。此后，中国共产党决定采取更为积极的步骤，联合孙中山领导的中国国民党。1924年1月，中国国民党一大事实上确认了（）的革命政策，标志着第一次国共合作正式形成。</t>
  </si>
  <si>
    <t>联俄、联共、扶助农工</t>
  </si>
  <si>
    <t>反帝反封建</t>
  </si>
  <si>
    <t>中国共产党和国民党第一次合作的大革命失败，从主观方面来说是（）。</t>
  </si>
  <si>
    <t>中国共产党的中央领导机关在大革命后期犯了以陈独秀为代表的右倾机会主义错误</t>
  </si>
  <si>
    <t>中国共产党尚不善于将马克思列宁主义的基本原理同中国的具体实际相结合</t>
  </si>
  <si>
    <t>共产国际对中国革命作出了一些不符合实际的指挥</t>
  </si>
  <si>
    <t>资产阶级发生严重动摇，统一战线发生剧烈分化</t>
  </si>
  <si>
    <t>1927年，因为蒋介石、汪精卫叛变革命，出现了（），中国的革命处于白色恐怖之中，国共合作彻底破裂。</t>
  </si>
  <si>
    <t>“四一二反革命政变”</t>
  </si>
  <si>
    <t>“七一五反革命政变”</t>
  </si>
  <si>
    <t>国民党一大</t>
  </si>
  <si>
    <t>张学良东北易帜</t>
  </si>
  <si>
    <t>在中国共产党的领导、组织和推动下，从1922年1月到1923年2月，中国掀起了第一个工人运动的高潮。在13个月的时间里，全国发生的工人罢工有（）。</t>
  </si>
  <si>
    <t>沪西日商纱厂工人罢工</t>
  </si>
  <si>
    <t>1924年1月，中国国民党第一次全国代表大会由孙中山主持在广州举行。孙中山在大会上说：“现在是拿出鲜明反帝国主义的革命纲领，来唤起民众为中国的自由独立而奋斗的时代了！”大会实际上（）。</t>
  </si>
  <si>
    <t>掀起了全国范围的大革命高潮</t>
  </si>
  <si>
    <t>第一次提出了反帝反封建的民主革命的纲领</t>
  </si>
  <si>
    <t>确定了联俄、联共、扶助农工的三大革命政策</t>
  </si>
  <si>
    <t>就国共合作的方针和办法作出了正式的决定</t>
  </si>
  <si>
    <t>建立革命统一战线是中国革命发展的客观需要。1923年6月，中共三大明确规定，党必须在政治上、思想上、组织上保持自己的独立性，正式决定（）</t>
  </si>
  <si>
    <t>共产党员以个人身份加入国民党，以实现国共合作</t>
  </si>
  <si>
    <t>确立联俄、联共、扶助农工三大革命政策</t>
  </si>
  <si>
    <t>制定反帝反封建的民主革命纲领</t>
  </si>
  <si>
    <t>联合全国一切革命党派，联合资产阶级民主派，组成“民主主义的联合战线”</t>
  </si>
  <si>
    <t>中国工人阶级政党最早的组织，是在（）建立的。这个共产党早期组织，实际上是中国共产党的发起组织，是各地共产主义者进行建党活动的联络中心。</t>
  </si>
  <si>
    <t>以下不属于中国共产党早期组织成立后，着重进行的工作的是（）。</t>
  </si>
  <si>
    <t>研究和宣传马克思主义</t>
  </si>
  <si>
    <t>到工人中进行宣传和组织工作</t>
  </si>
  <si>
    <t>发动全国联合的工农运动</t>
  </si>
  <si>
    <t>进行关于建党问题的讨论和实际工作问题</t>
  </si>
  <si>
    <t>1914年，第一次世界大战爆发。陈独秀曾指出第一次世界大战是德国发动的侵略战争，而“法兰西人‘嗜和平、博爱、自由’，他们参战是‘为平等、博爱、自由’而战”。而在第一次世界大战刚结束后，陈独秀又指出：一是无论南北，凡军阀都不应当存在；二是人民有直接行动的希望。陈独秀的两种观点说明（）。</t>
  </si>
  <si>
    <t>马克思主义在中国进入比较系统的传播阶段</t>
  </si>
  <si>
    <t>中国先进分子对西方资产阶级民主主义产生怀疑和失望</t>
  </si>
  <si>
    <t>中国先进分子认识到应该优先改造国民性</t>
  </si>
  <si>
    <t>马克思主义开始成为中国先进分子的广泛共识</t>
  </si>
  <si>
    <t>五四运动以后，李大钊致力于马克思主义的宣传。1919年9月、11月，他发表了《我的马克思主义观》一文，对马克思的唯物史观、剩余价值学说和阶级斗争理论作了比较系统的介绍，在当时思想界产生了重大影响，标志着（）。</t>
  </si>
  <si>
    <t>马克思主义中国化命题的提出</t>
  </si>
  <si>
    <t>马克思主义的正确路线在党中央的领导地位的确立</t>
  </si>
  <si>
    <t>马克思主义在中国的传播及其与中国工人运动的结合</t>
  </si>
  <si>
    <t>五四前的新文化运动是从1915年9月陈独秀在上海创办《青年杂志》开始的，主要是资产阶级民主主义的新文化反对封建主义的旧文化的斗争；五四后的新文化运动则发展到了一个新阶段，马克思主义开始逐步在思想文化领域中发挥指导作用。五四后的新文化运动相较于五四前的新文化运动的发展表现在（）。</t>
  </si>
  <si>
    <t>继承了五四运动的科学和民主的精神</t>
  </si>
  <si>
    <t>提出必须反对产生封建思想的社会制度</t>
  </si>
  <si>
    <t>反封建的斗争方式发展为人民群众的革命实践</t>
  </si>
  <si>
    <t>马克思主义的传播没有中断五四运动前开始的思想启蒙工作</t>
  </si>
  <si>
    <t>五四运动是中国近代史上一个划时代的事件。它是一场以先进青年知识分子为先锋、广大人民群众参加的、彻底的、反帝反封建的伟大爱国革命运动。五四运动爆发的直接导火索是（）。</t>
  </si>
  <si>
    <t>日本取代德国侵占胶东半岛</t>
  </si>
  <si>
    <t>北洋政府接受日本提出的“二十一条”</t>
  </si>
  <si>
    <t>中国在巴黎合会上的外交失败</t>
  </si>
  <si>
    <t>袁世凯公然进行帝制复辟活动</t>
  </si>
  <si>
    <t>五四运动孕育了伟大的五四精神。习近平总书记指出，面对国家和民族生死存亡，一批爱国青年挺身而出，全国民众奋起抗争，誓言“国土不可断送、人民不可低头”，奏响了浩气长存的爱国主义壮歌。伟大五四精神的核心是（）。</t>
  </si>
  <si>
    <t>集体主义</t>
  </si>
  <si>
    <t>科学和民主精神</t>
  </si>
  <si>
    <t>革命与进步精神</t>
  </si>
  <si>
    <t>五四运动，以彻底反帝反封建的革命性、追求救国强国真理的进步性、各族各界群众积极参与的广泛性，推动了中国社会进步，促进了马克思主义在中国的传播，促进了马克思主义同中国工人运动的结合。这场运动提出了“改造强盗世界，不认秘密外交，实行民族自决”和“另起炉灶，组织新政府”等口号。这表明（）。</t>
  </si>
  <si>
    <t>五四运动是近代第一次大规模反侵略武装斗争</t>
  </si>
  <si>
    <t>旧民主主义革命自此走向终结</t>
  </si>
  <si>
    <t>中国人民对帝国主义的认识进入到理性认识阶段</t>
  </si>
  <si>
    <t>中国人民的民族意识第一次开始觉醒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</si>
</sst>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0"/>
      <color theme="1"/>
      <name val="等线"/>
      <charset val="134"/>
      <scheme val="minor"/>
    </font>
    <font>
      <sz val="11"/>
      <color theme="1"/>
      <name val="宋体"/>
      <charset val="134"/>
    </font>
    <font>
      <sz val="10"/>
      <name val="等线"/>
      <charset val="134"/>
      <scheme val="minor"/>
    </font>
    <font>
      <sz val="11"/>
      <name val="等线"/>
      <charset val="134"/>
      <scheme val="minor"/>
    </font>
    <font>
      <sz val="16"/>
      <color rgb="FF000000"/>
      <name val="宋体"/>
      <charset val="134"/>
    </font>
    <font>
      <sz val="12"/>
      <name val="宋体"/>
      <charset val="134"/>
    </font>
    <font>
      <sz val="14"/>
      <name val="宋体"/>
      <charset val="134"/>
    </font>
    <font>
      <sz val="16"/>
      <color rgb="FFFFFFFF"/>
      <name val="宋体"/>
      <charset val="134"/>
    </font>
    <font>
      <sz val="12"/>
      <name val="SimSun"/>
      <charset val="134"/>
    </font>
    <font>
      <sz val="16"/>
      <name val="SimSu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3" borderId="4" applyNumberFormat="0" applyAlignment="0" applyProtection="0">
      <alignment vertical="center"/>
    </xf>
    <xf numFmtId="0" fontId="20" fillId="4" borderId="5" applyNumberFormat="0" applyAlignment="0" applyProtection="0">
      <alignment vertical="center"/>
    </xf>
    <xf numFmtId="0" fontId="21" fillId="4" borderId="4" applyNumberFormat="0" applyAlignment="0" applyProtection="0">
      <alignment vertical="center"/>
    </xf>
    <xf numFmtId="0" fontId="22" fillId="5"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22">
    <xf numFmtId="0" fontId="0" fillId="0" borderId="0" xfId="0">
      <alignment vertical="center"/>
    </xf>
    <xf numFmtId="0" fontId="1" fillId="0" borderId="0" xfId="0" applyFont="1" applyFill="1" applyAlignment="1"/>
    <xf numFmtId="0" fontId="2" fillId="0" borderId="0" xfId="0" applyFont="1" applyFill="1">
      <alignment vertical="center"/>
    </xf>
    <xf numFmtId="0" fontId="3" fillId="0" borderId="0" xfId="0" applyFont="1" applyFill="1" applyAlignment="1"/>
    <xf numFmtId="0" fontId="0" fillId="0" borderId="0" xfId="0" applyFill="1" applyBorder="1" applyAlignment="1">
      <alignment vertical="center" wrapText="1"/>
    </xf>
    <xf numFmtId="0" fontId="0" fillId="0" borderId="0" xfId="0" applyFill="1" applyBorder="1">
      <alignment vertical="center"/>
    </xf>
    <xf numFmtId="0" fontId="0" fillId="0" borderId="0" xfId="0" applyFill="1">
      <alignment vertical="center"/>
    </xf>
    <xf numFmtId="0" fontId="4" fillId="0" borderId="0" xfId="0" applyFont="1" applyFill="1" applyAlignment="1">
      <alignment horizontal="left" vertical="center"/>
    </xf>
    <xf numFmtId="0" fontId="5" fillId="0" borderId="0" xfId="0" applyFont="1" applyFill="1" applyBorder="1">
      <alignment vertical="center"/>
    </xf>
    <xf numFmtId="0" fontId="5" fillId="0" borderId="0" xfId="0" applyFont="1" applyFill="1" applyBorder="1" applyAlignment="1">
      <alignment horizontal="left" vertical="center"/>
    </xf>
    <xf numFmtId="49" fontId="5" fillId="0" borderId="0" xfId="0" applyNumberFormat="1" applyFont="1" applyFill="1" applyBorder="1">
      <alignment vertical="center"/>
    </xf>
    <xf numFmtId="49" fontId="5" fillId="0" borderId="0" xfId="0" applyNumberFormat="1" applyFont="1" applyFill="1" applyBorder="1" applyAlignment="1">
      <alignment horizontal="left" vertical="center"/>
    </xf>
    <xf numFmtId="0" fontId="6" fillId="0" borderId="0" xfId="0" applyFont="1" applyFill="1" applyBorder="1" applyAlignment="1">
      <alignment vertical="center" wrapText="1"/>
    </xf>
    <xf numFmtId="0" fontId="2" fillId="0" borderId="0" xfId="0" applyFont="1" applyFill="1" applyBorder="1" applyAlignment="1">
      <alignment vertical="center" wrapText="1"/>
    </xf>
    <xf numFmtId="1" fontId="5" fillId="0" borderId="0" xfId="0" applyNumberFormat="1" applyFont="1" applyFill="1" applyBorder="1">
      <alignment vertical="center"/>
    </xf>
    <xf numFmtId="0" fontId="7" fillId="0" borderId="0" xfId="0" applyFont="1" applyFill="1" applyAlignment="1">
      <alignment horizontal="left" vertical="center"/>
    </xf>
    <xf numFmtId="49" fontId="6" fillId="0" borderId="0" xfId="0" applyNumberFormat="1" applyFont="1" applyFill="1" applyBorder="1" applyAlignment="1">
      <alignment vertical="center" wrapText="1"/>
    </xf>
    <xf numFmtId="58" fontId="6" fillId="0" borderId="0" xfId="0" applyNumberFormat="1" applyFont="1" applyFill="1" applyBorder="1" applyAlignment="1">
      <alignment vertical="center" wrapText="1"/>
    </xf>
    <xf numFmtId="0" fontId="5" fillId="0" borderId="0" xfId="0" applyFont="1" applyFill="1" applyBorder="1" applyAlignment="1">
      <alignment vertical="center" wrapText="1"/>
    </xf>
    <xf numFmtId="49" fontId="8" fillId="0" borderId="0" xfId="0" applyNumberFormat="1" applyFont="1" applyFill="1" applyAlignment="1">
      <alignment horizontal="left" vertical="center"/>
    </xf>
    <xf numFmtId="49" fontId="8" fillId="0" borderId="0" xfId="0" applyNumberFormat="1" applyFont="1" applyFill="1">
      <alignment vertical="center"/>
    </xf>
    <xf numFmtId="49" fontId="9"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DE322C"/>
      </font>
      <fill>
        <patternFill patternType="solid">
          <bgColor rgb="FFFFE9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048560"/>
  <sheetViews>
    <sheetView tabSelected="1" zoomScale="79" zoomScaleNormal="79" topLeftCell="A748" workbookViewId="0">
      <selection activeCell="D775" sqref="D775"/>
    </sheetView>
  </sheetViews>
  <sheetFormatPr defaultColWidth="9.14705882352941" defaultRowHeight="12.6"/>
  <cols>
    <col min="1" max="10" width="9.14705882352941" style="4"/>
    <col min="11" max="11" width="9.14705882352941" style="5"/>
    <col min="12" max="16" width="9.14705882352941" style="4"/>
    <col min="17" max="16384" width="9.14705882352941" style="6"/>
  </cols>
  <sheetData>
    <row r="1" s="1" customFormat="1" ht="20.1" spans="1:36">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row>
    <row r="2" s="2" customFormat="1" ht="18.3" spans="1:16">
      <c r="A2" s="8" t="s">
        <v>36</v>
      </c>
      <c r="B2" s="8" t="s">
        <v>37</v>
      </c>
      <c r="C2" s="8" t="s">
        <v>38</v>
      </c>
      <c r="D2" s="8"/>
      <c r="E2" s="8"/>
      <c r="F2" s="8" t="s">
        <v>39</v>
      </c>
      <c r="G2" s="8"/>
      <c r="H2" s="8" t="s">
        <v>40</v>
      </c>
      <c r="I2" s="8"/>
      <c r="J2" s="8">
        <v>4</v>
      </c>
      <c r="K2" s="11" t="s">
        <v>41</v>
      </c>
      <c r="L2" s="11" t="s">
        <v>42</v>
      </c>
      <c r="M2" s="11" t="s">
        <v>43</v>
      </c>
      <c r="N2" s="11" t="s">
        <v>44</v>
      </c>
      <c r="O2" s="12"/>
      <c r="P2" s="12"/>
    </row>
    <row r="3" s="2" customFormat="1" ht="18.3" spans="1:16">
      <c r="A3" s="8" t="s">
        <v>36</v>
      </c>
      <c r="B3" s="8" t="s">
        <v>45</v>
      </c>
      <c r="C3" s="8" t="s">
        <v>46</v>
      </c>
      <c r="D3" s="8"/>
      <c r="E3" s="8"/>
      <c r="F3" s="8" t="s">
        <v>47</v>
      </c>
      <c r="G3" s="8"/>
      <c r="H3" s="8" t="s">
        <v>48</v>
      </c>
      <c r="I3" s="8"/>
      <c r="J3" s="8">
        <v>4</v>
      </c>
      <c r="K3" s="11" t="s">
        <v>49</v>
      </c>
      <c r="L3" s="11" t="s">
        <v>50</v>
      </c>
      <c r="M3" s="11" t="s">
        <v>51</v>
      </c>
      <c r="N3" s="11" t="s">
        <v>52</v>
      </c>
      <c r="O3" s="12"/>
      <c r="P3" s="12"/>
    </row>
    <row r="4" s="2" customFormat="1" ht="18.3" spans="1:16">
      <c r="A4" s="8" t="s">
        <v>36</v>
      </c>
      <c r="B4" s="8" t="s">
        <v>45</v>
      </c>
      <c r="C4" s="8" t="s">
        <v>53</v>
      </c>
      <c r="D4" s="8"/>
      <c r="E4" s="8"/>
      <c r="F4" s="8" t="s">
        <v>54</v>
      </c>
      <c r="G4" s="8"/>
      <c r="H4" s="8" t="s">
        <v>40</v>
      </c>
      <c r="I4" s="8"/>
      <c r="J4" s="8">
        <v>4</v>
      </c>
      <c r="K4" s="11" t="s">
        <v>55</v>
      </c>
      <c r="L4" s="11" t="s">
        <v>56</v>
      </c>
      <c r="M4" s="11" t="s">
        <v>57</v>
      </c>
      <c r="N4" s="11" t="s">
        <v>58</v>
      </c>
      <c r="O4" s="12"/>
      <c r="P4" s="12"/>
    </row>
    <row r="5" s="2" customFormat="1" ht="18.3" spans="1:16">
      <c r="A5" s="8" t="s">
        <v>36</v>
      </c>
      <c r="B5" s="8" t="s">
        <v>45</v>
      </c>
      <c r="C5" s="8" t="s">
        <v>59</v>
      </c>
      <c r="D5" s="8"/>
      <c r="E5" s="8"/>
      <c r="F5" s="8" t="s">
        <v>60</v>
      </c>
      <c r="G5" s="8"/>
      <c r="H5" s="8" t="s">
        <v>61</v>
      </c>
      <c r="I5" s="8"/>
      <c r="J5" s="8">
        <v>4</v>
      </c>
      <c r="K5" s="11" t="s">
        <v>62</v>
      </c>
      <c r="L5" s="11" t="s">
        <v>63</v>
      </c>
      <c r="M5" s="11" t="s">
        <v>64</v>
      </c>
      <c r="N5" s="11" t="s">
        <v>65</v>
      </c>
      <c r="O5" s="12"/>
      <c r="P5" s="12"/>
    </row>
    <row r="6" s="2" customFormat="1" ht="18.3" spans="1:16">
      <c r="A6" s="8" t="s">
        <v>36</v>
      </c>
      <c r="B6" s="8" t="s">
        <v>37</v>
      </c>
      <c r="C6" s="8" t="s">
        <v>66</v>
      </c>
      <c r="D6" s="8"/>
      <c r="E6" s="8"/>
      <c r="F6" s="8" t="s">
        <v>67</v>
      </c>
      <c r="G6" s="8"/>
      <c r="H6" s="8" t="s">
        <v>48</v>
      </c>
      <c r="I6" s="8"/>
      <c r="J6" s="8">
        <v>4</v>
      </c>
      <c r="K6" s="11" t="s">
        <v>68</v>
      </c>
      <c r="L6" s="11" t="s">
        <v>69</v>
      </c>
      <c r="M6" s="11" t="s">
        <v>70</v>
      </c>
      <c r="N6" s="11" t="s">
        <v>71</v>
      </c>
      <c r="O6" s="12"/>
      <c r="P6" s="12"/>
    </row>
    <row r="7" s="2" customFormat="1" ht="18.3" spans="1:16">
      <c r="A7" s="8" t="s">
        <v>36</v>
      </c>
      <c r="B7" s="8" t="s">
        <v>45</v>
      </c>
      <c r="C7" s="8" t="s">
        <v>72</v>
      </c>
      <c r="D7" s="8"/>
      <c r="E7" s="8"/>
      <c r="F7" s="8" t="s">
        <v>60</v>
      </c>
      <c r="G7" s="8"/>
      <c r="H7" s="8" t="s">
        <v>61</v>
      </c>
      <c r="I7" s="8"/>
      <c r="J7" s="8">
        <v>4</v>
      </c>
      <c r="K7" s="11" t="s">
        <v>73</v>
      </c>
      <c r="L7" s="11" t="s">
        <v>74</v>
      </c>
      <c r="M7" s="11" t="s">
        <v>75</v>
      </c>
      <c r="N7" s="11" t="s">
        <v>76</v>
      </c>
      <c r="O7" s="12"/>
      <c r="P7" s="12"/>
    </row>
    <row r="8" s="2" customFormat="1" ht="18.3" spans="1:16">
      <c r="A8" s="8" t="s">
        <v>36</v>
      </c>
      <c r="B8" s="8" t="s">
        <v>45</v>
      </c>
      <c r="C8" s="8" t="s">
        <v>77</v>
      </c>
      <c r="D8" s="8"/>
      <c r="E8" s="8"/>
      <c r="F8" s="8" t="s">
        <v>54</v>
      </c>
      <c r="G8" s="8"/>
      <c r="H8" s="8" t="s">
        <v>48</v>
      </c>
      <c r="I8" s="8"/>
      <c r="J8" s="8">
        <v>4</v>
      </c>
      <c r="K8" s="11" t="s">
        <v>78</v>
      </c>
      <c r="L8" s="11" t="s">
        <v>79</v>
      </c>
      <c r="M8" s="11" t="s">
        <v>80</v>
      </c>
      <c r="N8" s="11" t="s">
        <v>81</v>
      </c>
      <c r="O8" s="12"/>
      <c r="P8" s="12"/>
    </row>
    <row r="9" s="2" customFormat="1" ht="18.3" spans="1:16">
      <c r="A9" s="8" t="s">
        <v>36</v>
      </c>
      <c r="B9" s="8" t="s">
        <v>45</v>
      </c>
      <c r="C9" s="8" t="s">
        <v>82</v>
      </c>
      <c r="D9" s="8"/>
      <c r="E9" s="8"/>
      <c r="F9" s="8" t="s">
        <v>60</v>
      </c>
      <c r="G9" s="8"/>
      <c r="H9" s="8" t="s">
        <v>40</v>
      </c>
      <c r="I9" s="8"/>
      <c r="J9" s="8">
        <v>4</v>
      </c>
      <c r="K9" s="11" t="s">
        <v>83</v>
      </c>
      <c r="L9" s="11" t="s">
        <v>76</v>
      </c>
      <c r="M9" s="11" t="s">
        <v>84</v>
      </c>
      <c r="N9" s="11" t="s">
        <v>85</v>
      </c>
      <c r="O9" s="12"/>
      <c r="P9" s="12"/>
    </row>
    <row r="10" s="2" customFormat="1" ht="18.3" spans="1:16">
      <c r="A10" s="8" t="s">
        <v>36</v>
      </c>
      <c r="B10" s="8" t="s">
        <v>45</v>
      </c>
      <c r="C10" s="8" t="s">
        <v>86</v>
      </c>
      <c r="D10" s="8"/>
      <c r="E10" s="8"/>
      <c r="F10" s="8" t="s">
        <v>60</v>
      </c>
      <c r="G10" s="8"/>
      <c r="H10" s="8" t="s">
        <v>48</v>
      </c>
      <c r="I10" s="8"/>
      <c r="J10" s="8">
        <v>4</v>
      </c>
      <c r="K10" s="11" t="s">
        <v>87</v>
      </c>
      <c r="L10" s="11" t="s">
        <v>88</v>
      </c>
      <c r="M10" s="11" t="s">
        <v>89</v>
      </c>
      <c r="N10" s="11" t="s">
        <v>90</v>
      </c>
      <c r="O10" s="12"/>
      <c r="P10" s="12"/>
    </row>
    <row r="11" s="2" customFormat="1" ht="18.3" spans="1:16">
      <c r="A11" s="8" t="s">
        <v>36</v>
      </c>
      <c r="B11" s="8" t="s">
        <v>45</v>
      </c>
      <c r="C11" s="8" t="s">
        <v>91</v>
      </c>
      <c r="D11" s="8"/>
      <c r="E11" s="8"/>
      <c r="F11" s="8" t="s">
        <v>92</v>
      </c>
      <c r="G11" s="8"/>
      <c r="H11" s="8" t="s">
        <v>40</v>
      </c>
      <c r="I11" s="8"/>
      <c r="J11" s="8">
        <v>4</v>
      </c>
      <c r="K11" s="11" t="s">
        <v>93</v>
      </c>
      <c r="L11" s="11" t="s">
        <v>94</v>
      </c>
      <c r="M11" s="11" t="s">
        <v>95</v>
      </c>
      <c r="N11" s="11" t="s">
        <v>96</v>
      </c>
      <c r="O11" s="12"/>
      <c r="P11" s="12"/>
    </row>
    <row r="12" s="2" customFormat="1" ht="18.3" spans="1:16">
      <c r="A12" s="8" t="s">
        <v>36</v>
      </c>
      <c r="B12" s="8" t="s">
        <v>45</v>
      </c>
      <c r="C12" s="8" t="s">
        <v>97</v>
      </c>
      <c r="D12" s="8"/>
      <c r="E12" s="8"/>
      <c r="F12" s="8" t="s">
        <v>92</v>
      </c>
      <c r="G12" s="8"/>
      <c r="H12" s="8" t="s">
        <v>48</v>
      </c>
      <c r="I12" s="8"/>
      <c r="J12" s="8">
        <v>4</v>
      </c>
      <c r="K12" s="11" t="s">
        <v>98</v>
      </c>
      <c r="L12" s="11" t="s">
        <v>99</v>
      </c>
      <c r="M12" s="11" t="s">
        <v>100</v>
      </c>
      <c r="N12" s="11" t="s">
        <v>101</v>
      </c>
      <c r="O12" s="12"/>
      <c r="P12" s="12"/>
    </row>
    <row r="13" s="2" customFormat="1" ht="18.3" spans="1:16">
      <c r="A13" s="8" t="s">
        <v>36</v>
      </c>
      <c r="B13" s="8" t="s">
        <v>45</v>
      </c>
      <c r="C13" s="8" t="s">
        <v>102</v>
      </c>
      <c r="D13" s="8"/>
      <c r="E13" s="8"/>
      <c r="F13" s="8" t="s">
        <v>47</v>
      </c>
      <c r="G13" s="8"/>
      <c r="H13" s="8" t="s">
        <v>48</v>
      </c>
      <c r="I13" s="8"/>
      <c r="J13" s="8">
        <v>4</v>
      </c>
      <c r="K13" s="11" t="s">
        <v>103</v>
      </c>
      <c r="L13" s="11" t="s">
        <v>104</v>
      </c>
      <c r="M13" s="11" t="s">
        <v>105</v>
      </c>
      <c r="N13" s="11" t="s">
        <v>106</v>
      </c>
      <c r="O13" s="12"/>
      <c r="P13" s="12"/>
    </row>
    <row r="14" s="2" customFormat="1" ht="18.3" spans="1:16">
      <c r="A14" s="8" t="s">
        <v>36</v>
      </c>
      <c r="B14" s="8" t="s">
        <v>37</v>
      </c>
      <c r="C14" s="8" t="s">
        <v>107</v>
      </c>
      <c r="D14" s="8"/>
      <c r="E14" s="8"/>
      <c r="F14" s="8" t="s">
        <v>108</v>
      </c>
      <c r="G14" s="8"/>
      <c r="H14" s="8" t="s">
        <v>40</v>
      </c>
      <c r="I14" s="8"/>
      <c r="J14" s="8">
        <v>4</v>
      </c>
      <c r="K14" s="11" t="s">
        <v>109</v>
      </c>
      <c r="L14" s="11" t="s">
        <v>110</v>
      </c>
      <c r="M14" s="11" t="s">
        <v>111</v>
      </c>
      <c r="N14" s="11" t="s">
        <v>112</v>
      </c>
      <c r="O14" s="12"/>
      <c r="P14" s="12"/>
    </row>
    <row r="15" s="2" customFormat="1" ht="18.3" spans="1:16">
      <c r="A15" s="8" t="s">
        <v>36</v>
      </c>
      <c r="B15" s="8" t="s">
        <v>45</v>
      </c>
      <c r="C15" s="8" t="s">
        <v>113</v>
      </c>
      <c r="D15" s="8"/>
      <c r="E15" s="8"/>
      <c r="F15" s="8" t="s">
        <v>92</v>
      </c>
      <c r="G15" s="8"/>
      <c r="H15" s="8" t="s">
        <v>61</v>
      </c>
      <c r="I15" s="8"/>
      <c r="J15" s="8">
        <v>4</v>
      </c>
      <c r="K15" s="11" t="s">
        <v>49</v>
      </c>
      <c r="L15" s="11" t="s">
        <v>114</v>
      </c>
      <c r="M15" s="11" t="s">
        <v>115</v>
      </c>
      <c r="N15" s="11" t="s">
        <v>116</v>
      </c>
      <c r="O15" s="12"/>
      <c r="P15" s="12"/>
    </row>
    <row r="16" s="2" customFormat="1" ht="18.3" spans="1:16">
      <c r="A16" s="8" t="s">
        <v>36</v>
      </c>
      <c r="B16" s="8" t="s">
        <v>37</v>
      </c>
      <c r="C16" s="8" t="s">
        <v>117</v>
      </c>
      <c r="D16" s="8"/>
      <c r="E16" s="8"/>
      <c r="F16" s="8" t="s">
        <v>118</v>
      </c>
      <c r="G16" s="8"/>
      <c r="H16" s="8" t="s">
        <v>61</v>
      </c>
      <c r="I16" s="8"/>
      <c r="J16" s="8">
        <v>4</v>
      </c>
      <c r="K16" s="11" t="s">
        <v>119</v>
      </c>
      <c r="L16" s="11" t="s">
        <v>120</v>
      </c>
      <c r="M16" s="11" t="s">
        <v>121</v>
      </c>
      <c r="N16" s="11" t="s">
        <v>122</v>
      </c>
      <c r="O16" s="13"/>
      <c r="P16" s="12"/>
    </row>
    <row r="17" s="2" customFormat="1" ht="18.3" spans="1:16">
      <c r="A17" s="8" t="s">
        <v>36</v>
      </c>
      <c r="B17" s="8" t="s">
        <v>45</v>
      </c>
      <c r="C17" s="8" t="s">
        <v>123</v>
      </c>
      <c r="D17" s="8"/>
      <c r="E17" s="8"/>
      <c r="F17" s="8" t="s">
        <v>47</v>
      </c>
      <c r="G17" s="8"/>
      <c r="H17" s="8" t="s">
        <v>48</v>
      </c>
      <c r="I17" s="8"/>
      <c r="J17" s="8">
        <v>4</v>
      </c>
      <c r="K17" s="11" t="s">
        <v>124</v>
      </c>
      <c r="L17" s="11" t="s">
        <v>116</v>
      </c>
      <c r="M17" s="11" t="s">
        <v>49</v>
      </c>
      <c r="N17" s="11" t="s">
        <v>50</v>
      </c>
      <c r="O17" s="12"/>
      <c r="P17" s="12"/>
    </row>
    <row r="18" s="2" customFormat="1" ht="18.3" spans="1:16">
      <c r="A18" s="8" t="s">
        <v>36</v>
      </c>
      <c r="B18" s="8" t="s">
        <v>45</v>
      </c>
      <c r="C18" s="8" t="s">
        <v>125</v>
      </c>
      <c r="D18" s="8"/>
      <c r="E18" s="8"/>
      <c r="F18" s="8" t="s">
        <v>47</v>
      </c>
      <c r="G18" s="8"/>
      <c r="H18" s="8" t="s">
        <v>48</v>
      </c>
      <c r="I18" s="8"/>
      <c r="J18" s="8">
        <v>4</v>
      </c>
      <c r="K18" s="11" t="s">
        <v>115</v>
      </c>
      <c r="L18" s="11" t="s">
        <v>126</v>
      </c>
      <c r="M18" s="11" t="s">
        <v>116</v>
      </c>
      <c r="N18" s="11" t="s">
        <v>127</v>
      </c>
      <c r="O18" s="12"/>
      <c r="P18" s="12"/>
    </row>
    <row r="19" s="2" customFormat="1" ht="18.3" spans="1:16">
      <c r="A19" s="8" t="s">
        <v>36</v>
      </c>
      <c r="B19" s="8" t="s">
        <v>45</v>
      </c>
      <c r="C19" s="8" t="s">
        <v>128</v>
      </c>
      <c r="D19" s="8"/>
      <c r="E19" s="8"/>
      <c r="F19" s="8" t="s">
        <v>47</v>
      </c>
      <c r="G19" s="8"/>
      <c r="H19" s="8" t="s">
        <v>61</v>
      </c>
      <c r="I19" s="8"/>
      <c r="J19" s="8">
        <v>4</v>
      </c>
      <c r="K19" s="11" t="s">
        <v>129</v>
      </c>
      <c r="L19" s="11" t="s">
        <v>130</v>
      </c>
      <c r="M19" s="11" t="s">
        <v>131</v>
      </c>
      <c r="N19" s="11" t="s">
        <v>132</v>
      </c>
      <c r="O19" s="12"/>
      <c r="P19" s="12"/>
    </row>
    <row r="20" s="2" customFormat="1" ht="18.3" spans="1:16">
      <c r="A20" s="8" t="s">
        <v>36</v>
      </c>
      <c r="B20" s="8" t="s">
        <v>45</v>
      </c>
      <c r="C20" s="8" t="s">
        <v>133</v>
      </c>
      <c r="D20" s="8"/>
      <c r="E20" s="8"/>
      <c r="F20" s="8" t="s">
        <v>92</v>
      </c>
      <c r="G20" s="9" t="s">
        <v>134</v>
      </c>
      <c r="H20" s="8" t="s">
        <v>48</v>
      </c>
      <c r="I20" s="9" t="s">
        <v>134</v>
      </c>
      <c r="J20" s="9">
        <v>4</v>
      </c>
      <c r="K20" s="11" t="s">
        <v>135</v>
      </c>
      <c r="L20" s="11" t="s">
        <v>136</v>
      </c>
      <c r="M20" s="11" t="s">
        <v>137</v>
      </c>
      <c r="N20" s="11" t="s">
        <v>138</v>
      </c>
      <c r="O20" s="12"/>
      <c r="P20" s="12"/>
    </row>
    <row r="21" s="2" customFormat="1" ht="18.3" spans="1:16">
      <c r="A21" s="8" t="s">
        <v>36</v>
      </c>
      <c r="B21" s="8" t="s">
        <v>37</v>
      </c>
      <c r="C21" s="8" t="s">
        <v>139</v>
      </c>
      <c r="D21" s="8"/>
      <c r="E21" s="8"/>
      <c r="F21" s="8" t="s">
        <v>118</v>
      </c>
      <c r="G21" s="9" t="s">
        <v>134</v>
      </c>
      <c r="H21" s="8" t="s">
        <v>61</v>
      </c>
      <c r="I21" s="9" t="s">
        <v>134</v>
      </c>
      <c r="J21" s="9">
        <v>4</v>
      </c>
      <c r="K21" s="11" t="s">
        <v>140</v>
      </c>
      <c r="L21" s="11" t="s">
        <v>141</v>
      </c>
      <c r="M21" s="11" t="s">
        <v>142</v>
      </c>
      <c r="N21" s="11" t="s">
        <v>143</v>
      </c>
      <c r="O21" s="12"/>
      <c r="P21" s="12"/>
    </row>
    <row r="22" s="2" customFormat="1" ht="18.3" spans="1:16">
      <c r="A22" s="8" t="s">
        <v>36</v>
      </c>
      <c r="B22" s="10" t="s">
        <v>45</v>
      </c>
      <c r="C22" s="8" t="s">
        <v>144</v>
      </c>
      <c r="D22" s="8"/>
      <c r="E22" s="8"/>
      <c r="F22" s="8" t="s">
        <v>47</v>
      </c>
      <c r="G22" s="8"/>
      <c r="H22" s="8" t="s">
        <v>61</v>
      </c>
      <c r="I22" s="8"/>
      <c r="J22" s="14">
        <v>4</v>
      </c>
      <c r="K22" s="8" t="s">
        <v>145</v>
      </c>
      <c r="L22" s="8" t="s">
        <v>146</v>
      </c>
      <c r="M22" s="8" t="s">
        <v>147</v>
      </c>
      <c r="N22" s="8" t="s">
        <v>148</v>
      </c>
      <c r="O22" s="12"/>
      <c r="P22" s="12"/>
    </row>
    <row r="23" s="2" customFormat="1" ht="18.3" spans="1:16">
      <c r="A23" s="8" t="s">
        <v>36</v>
      </c>
      <c r="B23" s="10" t="s">
        <v>45</v>
      </c>
      <c r="C23" s="8" t="s">
        <v>149</v>
      </c>
      <c r="D23" s="8"/>
      <c r="E23" s="8"/>
      <c r="F23" s="8" t="s">
        <v>54</v>
      </c>
      <c r="G23" s="8"/>
      <c r="H23" s="8" t="s">
        <v>61</v>
      </c>
      <c r="I23" s="8"/>
      <c r="J23" s="14">
        <v>4</v>
      </c>
      <c r="K23" s="8" t="s">
        <v>150</v>
      </c>
      <c r="L23" s="8" t="s">
        <v>151</v>
      </c>
      <c r="M23" s="8" t="s">
        <v>152</v>
      </c>
      <c r="N23" s="8" t="s">
        <v>153</v>
      </c>
      <c r="O23" s="12"/>
      <c r="P23" s="12"/>
    </row>
    <row r="24" s="2" customFormat="1" ht="15.3" spans="1:16">
      <c r="A24" s="8" t="s">
        <v>36</v>
      </c>
      <c r="B24" s="8" t="s">
        <v>45</v>
      </c>
      <c r="C24" s="8" t="s">
        <v>154</v>
      </c>
      <c r="D24" s="8"/>
      <c r="E24" s="8"/>
      <c r="F24" s="8" t="s">
        <v>60</v>
      </c>
      <c r="G24" s="8"/>
      <c r="H24" s="8" t="s">
        <v>61</v>
      </c>
      <c r="I24" s="8"/>
      <c r="J24" s="9">
        <v>4</v>
      </c>
      <c r="K24" s="8" t="s">
        <v>155</v>
      </c>
      <c r="L24" s="8" t="s">
        <v>156</v>
      </c>
      <c r="M24" s="8" t="s">
        <v>157</v>
      </c>
      <c r="N24" s="8" t="s">
        <v>158</v>
      </c>
      <c r="O24" s="13"/>
      <c r="P24" s="13"/>
    </row>
    <row r="25" s="2" customFormat="1" ht="18.3" spans="1:16">
      <c r="A25" s="8" t="s">
        <v>36</v>
      </c>
      <c r="B25" s="8" t="s">
        <v>45</v>
      </c>
      <c r="C25" s="8" t="s">
        <v>159</v>
      </c>
      <c r="D25" s="8"/>
      <c r="E25" s="8"/>
      <c r="F25" s="8" t="s">
        <v>92</v>
      </c>
      <c r="G25" s="8"/>
      <c r="H25" s="8" t="s">
        <v>48</v>
      </c>
      <c r="I25" s="8"/>
      <c r="J25" s="9">
        <v>4</v>
      </c>
      <c r="K25" s="8" t="s">
        <v>135</v>
      </c>
      <c r="L25" s="8" t="s">
        <v>160</v>
      </c>
      <c r="M25" s="8" t="s">
        <v>137</v>
      </c>
      <c r="N25" s="8" t="s">
        <v>161</v>
      </c>
      <c r="O25" s="12"/>
      <c r="P25" s="12"/>
    </row>
    <row r="26" s="2" customFormat="1" ht="18.3" spans="1:16">
      <c r="A26" s="8" t="s">
        <v>36</v>
      </c>
      <c r="B26" s="8" t="s">
        <v>45</v>
      </c>
      <c r="C26" s="8" t="s">
        <v>162</v>
      </c>
      <c r="D26" s="8"/>
      <c r="E26" s="8"/>
      <c r="F26" s="8" t="s">
        <v>60</v>
      </c>
      <c r="G26" s="8"/>
      <c r="H26" s="8" t="s">
        <v>61</v>
      </c>
      <c r="I26" s="8"/>
      <c r="J26" s="9">
        <v>4</v>
      </c>
      <c r="K26" s="8" t="s">
        <v>163</v>
      </c>
      <c r="L26" s="8" t="s">
        <v>164</v>
      </c>
      <c r="M26" s="8" t="s">
        <v>165</v>
      </c>
      <c r="N26" s="8" t="s">
        <v>166</v>
      </c>
      <c r="O26" s="12"/>
      <c r="P26" s="12"/>
    </row>
    <row r="27" s="2" customFormat="1" ht="18.3" spans="1:16">
      <c r="A27" s="8" t="s">
        <v>36</v>
      </c>
      <c r="B27" s="8" t="s">
        <v>45</v>
      </c>
      <c r="C27" s="8" t="s">
        <v>167</v>
      </c>
      <c r="D27" s="8"/>
      <c r="E27" s="8"/>
      <c r="F27" s="8" t="s">
        <v>60</v>
      </c>
      <c r="G27" s="8"/>
      <c r="H27" s="8" t="s">
        <v>61</v>
      </c>
      <c r="I27" s="8"/>
      <c r="J27" s="8">
        <v>4</v>
      </c>
      <c r="K27" s="11" t="s">
        <v>168</v>
      </c>
      <c r="L27" s="11" t="s">
        <v>169</v>
      </c>
      <c r="M27" s="11" t="s">
        <v>170</v>
      </c>
      <c r="N27" s="11" t="s">
        <v>171</v>
      </c>
      <c r="O27" s="12"/>
      <c r="P27" s="12"/>
    </row>
    <row r="28" s="2" customFormat="1" ht="18.3" spans="1:16">
      <c r="A28" s="8" t="s">
        <v>36</v>
      </c>
      <c r="B28" s="8" t="s">
        <v>37</v>
      </c>
      <c r="C28" s="8" t="s">
        <v>172</v>
      </c>
      <c r="D28" s="8"/>
      <c r="E28" s="8"/>
      <c r="F28" s="8" t="s">
        <v>67</v>
      </c>
      <c r="G28" s="8"/>
      <c r="H28" s="8" t="s">
        <v>48</v>
      </c>
      <c r="I28" s="8"/>
      <c r="J28" s="8">
        <v>4</v>
      </c>
      <c r="K28" s="11" t="s">
        <v>57</v>
      </c>
      <c r="L28" s="11" t="s">
        <v>173</v>
      </c>
      <c r="M28" s="11" t="s">
        <v>174</v>
      </c>
      <c r="N28" s="11" t="s">
        <v>175</v>
      </c>
      <c r="O28" s="12"/>
      <c r="P28" s="12"/>
    </row>
    <row r="29" s="2" customFormat="1" ht="18.3" spans="1:16">
      <c r="A29" s="8" t="s">
        <v>36</v>
      </c>
      <c r="B29" s="8" t="s">
        <v>37</v>
      </c>
      <c r="C29" s="8" t="s">
        <v>176</v>
      </c>
      <c r="D29" s="8"/>
      <c r="E29" s="8"/>
      <c r="F29" s="8" t="s">
        <v>67</v>
      </c>
      <c r="G29" s="8"/>
      <c r="H29" s="8" t="s">
        <v>48</v>
      </c>
      <c r="I29" s="8"/>
      <c r="J29" s="8">
        <v>4</v>
      </c>
      <c r="K29" s="11" t="s">
        <v>177</v>
      </c>
      <c r="L29" s="11" t="s">
        <v>178</v>
      </c>
      <c r="M29" s="11" t="s">
        <v>179</v>
      </c>
      <c r="N29" s="11" t="s">
        <v>180</v>
      </c>
      <c r="O29" s="12"/>
      <c r="P29" s="12"/>
    </row>
    <row r="30" s="2" customFormat="1" ht="18.3" spans="1:16">
      <c r="A30" s="8" t="s">
        <v>36</v>
      </c>
      <c r="B30" s="8" t="s">
        <v>45</v>
      </c>
      <c r="C30" s="8" t="s">
        <v>181</v>
      </c>
      <c r="D30" s="8"/>
      <c r="E30" s="8"/>
      <c r="F30" s="8" t="s">
        <v>47</v>
      </c>
      <c r="G30" s="8"/>
      <c r="H30" s="8" t="s">
        <v>40</v>
      </c>
      <c r="I30" s="8"/>
      <c r="J30" s="8">
        <v>4</v>
      </c>
      <c r="K30" s="11" t="s">
        <v>182</v>
      </c>
      <c r="L30" s="11" t="s">
        <v>183</v>
      </c>
      <c r="M30" s="11" t="s">
        <v>184</v>
      </c>
      <c r="N30" s="11" t="s">
        <v>185</v>
      </c>
      <c r="O30" s="12"/>
      <c r="P30" s="12"/>
    </row>
    <row r="31" s="2" customFormat="1" ht="18.3" spans="1:16">
      <c r="A31" s="8" t="s">
        <v>36</v>
      </c>
      <c r="B31" s="8" t="s">
        <v>45</v>
      </c>
      <c r="C31" s="8" t="s">
        <v>186</v>
      </c>
      <c r="D31" s="8"/>
      <c r="E31" s="8"/>
      <c r="F31" s="8" t="s">
        <v>54</v>
      </c>
      <c r="G31" s="8"/>
      <c r="H31" s="8" t="s">
        <v>48</v>
      </c>
      <c r="I31" s="8"/>
      <c r="J31" s="8">
        <v>4</v>
      </c>
      <c r="K31" s="11" t="s">
        <v>187</v>
      </c>
      <c r="L31" s="11" t="s">
        <v>188</v>
      </c>
      <c r="M31" s="11" t="s">
        <v>189</v>
      </c>
      <c r="N31" s="11" t="s">
        <v>190</v>
      </c>
      <c r="O31" s="12"/>
      <c r="P31" s="12"/>
    </row>
    <row r="32" s="2" customFormat="1" ht="18.3" spans="1:16">
      <c r="A32" s="8" t="s">
        <v>36</v>
      </c>
      <c r="B32" s="8" t="s">
        <v>45</v>
      </c>
      <c r="C32" s="8" t="s">
        <v>191</v>
      </c>
      <c r="D32" s="8"/>
      <c r="E32" s="8"/>
      <c r="F32" s="8" t="s">
        <v>92</v>
      </c>
      <c r="G32" s="8"/>
      <c r="H32" s="8" t="s">
        <v>48</v>
      </c>
      <c r="I32" s="8"/>
      <c r="J32" s="8">
        <v>4</v>
      </c>
      <c r="K32" s="11" t="s">
        <v>57</v>
      </c>
      <c r="L32" s="11" t="s">
        <v>127</v>
      </c>
      <c r="M32" s="11" t="s">
        <v>192</v>
      </c>
      <c r="N32" s="11" t="s">
        <v>175</v>
      </c>
      <c r="O32" s="12"/>
      <c r="P32" s="12"/>
    </row>
    <row r="33" s="2" customFormat="1" ht="18.3" spans="1:16">
      <c r="A33" s="8" t="s">
        <v>36</v>
      </c>
      <c r="B33" s="8" t="s">
        <v>37</v>
      </c>
      <c r="C33" s="8" t="s">
        <v>193</v>
      </c>
      <c r="D33" s="8"/>
      <c r="E33" s="8"/>
      <c r="F33" s="8" t="s">
        <v>108</v>
      </c>
      <c r="G33" s="8"/>
      <c r="H33" s="8" t="s">
        <v>61</v>
      </c>
      <c r="I33" s="8"/>
      <c r="J33" s="8">
        <v>4</v>
      </c>
      <c r="K33" s="11" t="s">
        <v>194</v>
      </c>
      <c r="L33" s="11" t="s">
        <v>195</v>
      </c>
      <c r="M33" s="11" t="s">
        <v>196</v>
      </c>
      <c r="N33" s="11" t="s">
        <v>197</v>
      </c>
      <c r="O33" s="12"/>
      <c r="P33" s="12"/>
    </row>
    <row r="34" s="2" customFormat="1" ht="18.3" spans="1:16">
      <c r="A34" s="8" t="s">
        <v>36</v>
      </c>
      <c r="B34" s="8" t="s">
        <v>37</v>
      </c>
      <c r="C34" s="8" t="s">
        <v>198</v>
      </c>
      <c r="D34" s="8"/>
      <c r="E34" s="8"/>
      <c r="F34" s="8" t="s">
        <v>39</v>
      </c>
      <c r="G34" s="8"/>
      <c r="H34" s="8" t="s">
        <v>40</v>
      </c>
      <c r="I34" s="8"/>
      <c r="J34" s="8">
        <v>4</v>
      </c>
      <c r="K34" s="11" t="s">
        <v>199</v>
      </c>
      <c r="L34" s="11" t="s">
        <v>62</v>
      </c>
      <c r="M34" s="11" t="s">
        <v>200</v>
      </c>
      <c r="N34" s="11" t="s">
        <v>201</v>
      </c>
      <c r="O34" s="12"/>
      <c r="P34" s="12"/>
    </row>
    <row r="35" s="2" customFormat="1" ht="18.3" spans="1:16">
      <c r="A35" s="8" t="s">
        <v>36</v>
      </c>
      <c r="B35" s="8" t="s">
        <v>37</v>
      </c>
      <c r="C35" s="8" t="s">
        <v>202</v>
      </c>
      <c r="D35" s="8"/>
      <c r="E35" s="8"/>
      <c r="F35" s="8" t="s">
        <v>203</v>
      </c>
      <c r="G35" s="8"/>
      <c r="H35" s="8" t="s">
        <v>40</v>
      </c>
      <c r="I35" s="8"/>
      <c r="J35" s="8">
        <v>4</v>
      </c>
      <c r="K35" s="11" t="s">
        <v>204</v>
      </c>
      <c r="L35" s="11" t="s">
        <v>109</v>
      </c>
      <c r="M35" s="11" t="s">
        <v>205</v>
      </c>
      <c r="N35" s="11" t="s">
        <v>206</v>
      </c>
      <c r="O35" s="12"/>
      <c r="P35" s="12"/>
    </row>
    <row r="36" s="2" customFormat="1" ht="18.3" spans="1:16">
      <c r="A36" s="8" t="s">
        <v>36</v>
      </c>
      <c r="B36" s="8" t="s">
        <v>45</v>
      </c>
      <c r="C36" s="8" t="s">
        <v>207</v>
      </c>
      <c r="D36" s="8"/>
      <c r="E36" s="8"/>
      <c r="F36" s="8" t="s">
        <v>54</v>
      </c>
      <c r="G36" s="8"/>
      <c r="H36" s="8" t="s">
        <v>48</v>
      </c>
      <c r="I36" s="8"/>
      <c r="J36" s="8">
        <v>4</v>
      </c>
      <c r="K36" s="11" t="s">
        <v>208</v>
      </c>
      <c r="L36" s="11" t="s">
        <v>209</v>
      </c>
      <c r="M36" s="11" t="s">
        <v>210</v>
      </c>
      <c r="N36" s="11" t="s">
        <v>211</v>
      </c>
      <c r="O36" s="12"/>
      <c r="P36" s="12"/>
    </row>
    <row r="37" s="2" customFormat="1" ht="18.3" spans="1:16">
      <c r="A37" s="8" t="s">
        <v>36</v>
      </c>
      <c r="B37" s="8" t="s">
        <v>37</v>
      </c>
      <c r="C37" s="8" t="s">
        <v>212</v>
      </c>
      <c r="D37" s="8"/>
      <c r="E37" s="8"/>
      <c r="F37" s="8" t="s">
        <v>67</v>
      </c>
      <c r="G37" s="8"/>
      <c r="H37" s="8" t="s">
        <v>48</v>
      </c>
      <c r="I37" s="8"/>
      <c r="J37" s="8">
        <v>4</v>
      </c>
      <c r="K37" s="11" t="s">
        <v>213</v>
      </c>
      <c r="L37" s="11" t="s">
        <v>214</v>
      </c>
      <c r="M37" s="11" t="s">
        <v>215</v>
      </c>
      <c r="N37" s="11" t="s">
        <v>216</v>
      </c>
      <c r="O37" s="13"/>
      <c r="P37" s="12"/>
    </row>
    <row r="38" s="2" customFormat="1" ht="18.3" spans="1:16">
      <c r="A38" s="8" t="s">
        <v>36</v>
      </c>
      <c r="B38" s="8" t="s">
        <v>37</v>
      </c>
      <c r="C38" s="8" t="s">
        <v>217</v>
      </c>
      <c r="D38" s="8"/>
      <c r="E38" s="8"/>
      <c r="F38" s="8" t="s">
        <v>108</v>
      </c>
      <c r="G38" s="8"/>
      <c r="H38" s="8" t="s">
        <v>61</v>
      </c>
      <c r="I38" s="8"/>
      <c r="J38" s="8">
        <v>4</v>
      </c>
      <c r="K38" s="11" t="s">
        <v>174</v>
      </c>
      <c r="L38" s="11" t="s">
        <v>218</v>
      </c>
      <c r="M38" s="11" t="s">
        <v>57</v>
      </c>
      <c r="N38" s="11" t="s">
        <v>173</v>
      </c>
      <c r="O38" s="12"/>
      <c r="P38" s="12"/>
    </row>
    <row r="39" s="2" customFormat="1" ht="18.3" spans="1:16">
      <c r="A39" s="8" t="s">
        <v>36</v>
      </c>
      <c r="B39" s="8" t="s">
        <v>45</v>
      </c>
      <c r="C39" s="8" t="s">
        <v>219</v>
      </c>
      <c r="D39" s="8"/>
      <c r="E39" s="8"/>
      <c r="F39" s="8" t="s">
        <v>92</v>
      </c>
      <c r="G39" s="8"/>
      <c r="H39" s="8" t="s">
        <v>48</v>
      </c>
      <c r="I39" s="8"/>
      <c r="J39" s="8">
        <v>4</v>
      </c>
      <c r="K39" s="11" t="s">
        <v>220</v>
      </c>
      <c r="L39" s="11" t="s">
        <v>221</v>
      </c>
      <c r="M39" s="11" t="s">
        <v>222</v>
      </c>
      <c r="N39" s="11" t="s">
        <v>223</v>
      </c>
      <c r="O39" s="12"/>
      <c r="P39" s="12"/>
    </row>
    <row r="40" s="2" customFormat="1" ht="18.3" spans="1:16">
      <c r="A40" s="8" t="s">
        <v>36</v>
      </c>
      <c r="B40" s="8" t="s">
        <v>45</v>
      </c>
      <c r="C40" s="8" t="s">
        <v>224</v>
      </c>
      <c r="D40" s="8"/>
      <c r="E40" s="8"/>
      <c r="F40" s="8" t="s">
        <v>54</v>
      </c>
      <c r="G40" s="8"/>
      <c r="H40" s="8" t="s">
        <v>48</v>
      </c>
      <c r="I40" s="8"/>
      <c r="J40" s="8">
        <v>4</v>
      </c>
      <c r="K40" s="11" t="s">
        <v>204</v>
      </c>
      <c r="L40" s="11" t="s">
        <v>111</v>
      </c>
      <c r="M40" s="11" t="s">
        <v>182</v>
      </c>
      <c r="N40" s="11" t="s">
        <v>206</v>
      </c>
      <c r="O40" s="12"/>
      <c r="P40" s="12"/>
    </row>
    <row r="41" s="2" customFormat="1" ht="15.3" spans="1:16">
      <c r="A41" s="8" t="s">
        <v>36</v>
      </c>
      <c r="B41" s="8" t="s">
        <v>37</v>
      </c>
      <c r="C41" s="8" t="s">
        <v>225</v>
      </c>
      <c r="D41" s="8"/>
      <c r="E41" s="8"/>
      <c r="F41" s="8" t="s">
        <v>67</v>
      </c>
      <c r="G41" s="8"/>
      <c r="H41" s="8" t="s">
        <v>48</v>
      </c>
      <c r="I41" s="8"/>
      <c r="J41" s="8">
        <v>4</v>
      </c>
      <c r="K41" s="11" t="s">
        <v>226</v>
      </c>
      <c r="L41" s="11" t="s">
        <v>227</v>
      </c>
      <c r="M41" s="11" t="s">
        <v>228</v>
      </c>
      <c r="N41" s="11" t="s">
        <v>229</v>
      </c>
      <c r="O41" s="13"/>
      <c r="P41" s="13"/>
    </row>
    <row r="42" s="2" customFormat="1" ht="18.3" spans="1:16">
      <c r="A42" s="8" t="s">
        <v>36</v>
      </c>
      <c r="B42" s="8" t="s">
        <v>37</v>
      </c>
      <c r="C42" s="8" t="s">
        <v>230</v>
      </c>
      <c r="D42" s="8"/>
      <c r="E42" s="8"/>
      <c r="F42" s="8" t="s">
        <v>67</v>
      </c>
      <c r="G42" s="8"/>
      <c r="H42" s="8" t="s">
        <v>48</v>
      </c>
      <c r="I42" s="8"/>
      <c r="J42" s="8">
        <v>4</v>
      </c>
      <c r="K42" s="11" t="s">
        <v>231</v>
      </c>
      <c r="L42" s="11" t="s">
        <v>232</v>
      </c>
      <c r="M42" s="11" t="s">
        <v>233</v>
      </c>
      <c r="N42" s="11" t="s">
        <v>234</v>
      </c>
      <c r="O42" s="12"/>
      <c r="P42" s="12"/>
    </row>
    <row r="43" s="2" customFormat="1" ht="18.3" spans="1:16">
      <c r="A43" s="8" t="s">
        <v>36</v>
      </c>
      <c r="B43" s="8" t="s">
        <v>45</v>
      </c>
      <c r="C43" s="8" t="s">
        <v>235</v>
      </c>
      <c r="D43" s="8"/>
      <c r="E43" s="8"/>
      <c r="F43" s="8" t="s">
        <v>47</v>
      </c>
      <c r="G43" s="8"/>
      <c r="H43" s="8" t="s">
        <v>48</v>
      </c>
      <c r="I43" s="8"/>
      <c r="J43" s="8">
        <v>4</v>
      </c>
      <c r="K43" s="11" t="s">
        <v>236</v>
      </c>
      <c r="L43" s="11" t="s">
        <v>237</v>
      </c>
      <c r="M43" s="11" t="s">
        <v>238</v>
      </c>
      <c r="N43" s="11" t="s">
        <v>239</v>
      </c>
      <c r="O43" s="12"/>
      <c r="P43" s="12"/>
    </row>
    <row r="44" s="2" customFormat="1" ht="18.3" spans="1:16">
      <c r="A44" s="8" t="s">
        <v>36</v>
      </c>
      <c r="B44" s="8" t="s">
        <v>45</v>
      </c>
      <c r="C44" s="8" t="s">
        <v>240</v>
      </c>
      <c r="D44" s="8"/>
      <c r="E44" s="8"/>
      <c r="F44" s="8" t="s">
        <v>60</v>
      </c>
      <c r="G44" s="8"/>
      <c r="H44" s="8" t="s">
        <v>48</v>
      </c>
      <c r="I44" s="8"/>
      <c r="J44" s="8">
        <v>4</v>
      </c>
      <c r="K44" s="11" t="s">
        <v>241</v>
      </c>
      <c r="L44" s="11" t="s">
        <v>242</v>
      </c>
      <c r="M44" s="11" t="s">
        <v>243</v>
      </c>
      <c r="N44" s="11" t="s">
        <v>244</v>
      </c>
      <c r="O44" s="12"/>
      <c r="P44" s="12"/>
    </row>
    <row r="45" s="2" customFormat="1" ht="18.3" spans="1:16">
      <c r="A45" s="8" t="s">
        <v>36</v>
      </c>
      <c r="B45" s="8" t="s">
        <v>45</v>
      </c>
      <c r="C45" s="8" t="s">
        <v>245</v>
      </c>
      <c r="D45" s="8"/>
      <c r="E45" s="8"/>
      <c r="F45" s="8" t="s">
        <v>60</v>
      </c>
      <c r="G45" s="8"/>
      <c r="H45" s="8" t="s">
        <v>48</v>
      </c>
      <c r="I45" s="8"/>
      <c r="J45" s="8">
        <v>4</v>
      </c>
      <c r="K45" s="11" t="s">
        <v>246</v>
      </c>
      <c r="L45" s="11" t="s">
        <v>247</v>
      </c>
      <c r="M45" s="11" t="s">
        <v>248</v>
      </c>
      <c r="N45" s="11" t="s">
        <v>249</v>
      </c>
      <c r="O45" s="12"/>
      <c r="P45" s="12"/>
    </row>
    <row r="46" s="2" customFormat="1" ht="18.3" spans="1:16">
      <c r="A46" s="8" t="s">
        <v>36</v>
      </c>
      <c r="B46" s="8" t="s">
        <v>37</v>
      </c>
      <c r="C46" s="8" t="s">
        <v>250</v>
      </c>
      <c r="D46" s="8"/>
      <c r="E46" s="8"/>
      <c r="F46" s="8" t="s">
        <v>251</v>
      </c>
      <c r="G46" s="8"/>
      <c r="H46" s="8" t="s">
        <v>61</v>
      </c>
      <c r="I46" s="8"/>
      <c r="J46" s="8">
        <v>4</v>
      </c>
      <c r="K46" s="11" t="s">
        <v>252</v>
      </c>
      <c r="L46" s="11" t="s">
        <v>253</v>
      </c>
      <c r="M46" s="11" t="s">
        <v>254</v>
      </c>
      <c r="N46" s="11" t="s">
        <v>255</v>
      </c>
      <c r="O46" s="12"/>
      <c r="P46" s="12"/>
    </row>
    <row r="47" s="2" customFormat="1" ht="18.3" spans="1:16">
      <c r="A47" s="8" t="s">
        <v>36</v>
      </c>
      <c r="B47" s="8" t="s">
        <v>45</v>
      </c>
      <c r="C47" s="8" t="s">
        <v>256</v>
      </c>
      <c r="D47" s="8"/>
      <c r="E47" s="8"/>
      <c r="F47" s="8" t="s">
        <v>54</v>
      </c>
      <c r="G47" s="8"/>
      <c r="H47" s="8" t="s">
        <v>48</v>
      </c>
      <c r="I47" s="8"/>
      <c r="J47" s="8">
        <v>4</v>
      </c>
      <c r="K47" s="11" t="s">
        <v>257</v>
      </c>
      <c r="L47" s="11" t="s">
        <v>258</v>
      </c>
      <c r="M47" s="11" t="s">
        <v>259</v>
      </c>
      <c r="N47" s="11" t="s">
        <v>260</v>
      </c>
      <c r="O47" s="12"/>
      <c r="P47" s="12"/>
    </row>
    <row r="48" s="2" customFormat="1" ht="18.3" spans="1:16">
      <c r="A48" s="8" t="s">
        <v>36</v>
      </c>
      <c r="B48" s="8" t="s">
        <v>45</v>
      </c>
      <c r="C48" s="8" t="s">
        <v>261</v>
      </c>
      <c r="D48" s="8"/>
      <c r="E48" s="8"/>
      <c r="F48" s="8" t="s">
        <v>92</v>
      </c>
      <c r="G48" s="8"/>
      <c r="H48" s="8" t="s">
        <v>48</v>
      </c>
      <c r="I48" s="8"/>
      <c r="J48" s="8">
        <v>4</v>
      </c>
      <c r="K48" s="11" t="s">
        <v>262</v>
      </c>
      <c r="L48" s="11" t="s">
        <v>263</v>
      </c>
      <c r="M48" s="11" t="s">
        <v>264</v>
      </c>
      <c r="N48" s="11" t="s">
        <v>265</v>
      </c>
      <c r="O48" s="12"/>
      <c r="P48" s="12"/>
    </row>
    <row r="49" s="2" customFormat="1" ht="18.3" spans="1:16">
      <c r="A49" s="8" t="s">
        <v>36</v>
      </c>
      <c r="B49" s="8" t="s">
        <v>45</v>
      </c>
      <c r="C49" s="8" t="s">
        <v>266</v>
      </c>
      <c r="D49" s="8"/>
      <c r="E49" s="8"/>
      <c r="F49" s="8" t="s">
        <v>54</v>
      </c>
      <c r="G49" s="8"/>
      <c r="H49" s="8" t="s">
        <v>48</v>
      </c>
      <c r="I49" s="8"/>
      <c r="J49" s="8">
        <v>4</v>
      </c>
      <c r="K49" s="11" t="s">
        <v>267</v>
      </c>
      <c r="L49" s="11" t="s">
        <v>268</v>
      </c>
      <c r="M49" s="11" t="s">
        <v>269</v>
      </c>
      <c r="N49" s="11" t="s">
        <v>270</v>
      </c>
      <c r="O49" s="12"/>
      <c r="P49" s="12"/>
    </row>
    <row r="50" s="2" customFormat="1" ht="18.3" spans="1:16">
      <c r="A50" s="8" t="s">
        <v>36</v>
      </c>
      <c r="B50" s="8" t="s">
        <v>45</v>
      </c>
      <c r="C50" s="8" t="s">
        <v>271</v>
      </c>
      <c r="D50" s="8"/>
      <c r="E50" s="8"/>
      <c r="F50" s="8" t="s">
        <v>92</v>
      </c>
      <c r="G50" s="8"/>
      <c r="H50" s="8" t="s">
        <v>48</v>
      </c>
      <c r="I50" s="8"/>
      <c r="J50" s="8">
        <v>4</v>
      </c>
      <c r="K50" s="11" t="s">
        <v>272</v>
      </c>
      <c r="L50" s="11" t="s">
        <v>273</v>
      </c>
      <c r="M50" s="11" t="s">
        <v>274</v>
      </c>
      <c r="N50" s="11" t="s">
        <v>275</v>
      </c>
      <c r="O50" s="12"/>
      <c r="P50" s="12"/>
    </row>
    <row r="51" s="2" customFormat="1" ht="18.3" spans="1:16">
      <c r="A51" s="8" t="s">
        <v>36</v>
      </c>
      <c r="B51" s="8" t="s">
        <v>45</v>
      </c>
      <c r="C51" s="8" t="s">
        <v>276</v>
      </c>
      <c r="D51" s="8"/>
      <c r="E51" s="8"/>
      <c r="F51" s="8" t="s">
        <v>92</v>
      </c>
      <c r="G51" s="9" t="s">
        <v>134</v>
      </c>
      <c r="H51" s="8" t="s">
        <v>40</v>
      </c>
      <c r="I51" s="9" t="s">
        <v>134</v>
      </c>
      <c r="J51" s="9">
        <v>4</v>
      </c>
      <c r="K51" s="11" t="s">
        <v>277</v>
      </c>
      <c r="L51" s="11" t="s">
        <v>278</v>
      </c>
      <c r="M51" s="11" t="s">
        <v>279</v>
      </c>
      <c r="N51" s="11" t="s">
        <v>280</v>
      </c>
      <c r="O51" s="12"/>
      <c r="P51" s="12"/>
    </row>
    <row r="52" s="2" customFormat="1" ht="18.3" spans="1:16">
      <c r="A52" s="8" t="s">
        <v>36</v>
      </c>
      <c r="B52" s="10" t="s">
        <v>45</v>
      </c>
      <c r="C52" s="8" t="s">
        <v>281</v>
      </c>
      <c r="D52" s="8"/>
      <c r="E52" s="8"/>
      <c r="F52" s="8" t="s">
        <v>92</v>
      </c>
      <c r="G52" s="8"/>
      <c r="H52" s="8" t="s">
        <v>61</v>
      </c>
      <c r="I52" s="8"/>
      <c r="J52" s="14">
        <v>4</v>
      </c>
      <c r="K52" s="8" t="s">
        <v>282</v>
      </c>
      <c r="L52" s="8" t="s">
        <v>283</v>
      </c>
      <c r="M52" s="8" t="s">
        <v>284</v>
      </c>
      <c r="N52" s="8" t="s">
        <v>285</v>
      </c>
      <c r="O52" s="13"/>
      <c r="P52" s="12"/>
    </row>
    <row r="53" s="2" customFormat="1" ht="18.3" spans="1:16">
      <c r="A53" s="8" t="s">
        <v>36</v>
      </c>
      <c r="B53" s="10" t="s">
        <v>45</v>
      </c>
      <c r="C53" s="8" t="s">
        <v>286</v>
      </c>
      <c r="D53" s="8"/>
      <c r="E53" s="8"/>
      <c r="F53" s="8" t="s">
        <v>92</v>
      </c>
      <c r="G53" s="8"/>
      <c r="H53" s="8" t="s">
        <v>61</v>
      </c>
      <c r="I53" s="8"/>
      <c r="J53" s="14">
        <v>4</v>
      </c>
      <c r="K53" s="8" t="s">
        <v>287</v>
      </c>
      <c r="L53" s="8" t="s">
        <v>288</v>
      </c>
      <c r="M53" s="8" t="s">
        <v>289</v>
      </c>
      <c r="N53" s="8" t="s">
        <v>290</v>
      </c>
      <c r="O53" s="12"/>
      <c r="P53" s="12"/>
    </row>
    <row r="54" s="2" customFormat="1" ht="18.3" spans="1:16">
      <c r="A54" s="8" t="s">
        <v>36</v>
      </c>
      <c r="B54" s="8" t="s">
        <v>45</v>
      </c>
      <c r="C54" s="8" t="s">
        <v>291</v>
      </c>
      <c r="D54" s="8"/>
      <c r="E54" s="8"/>
      <c r="F54" s="8" t="s">
        <v>92</v>
      </c>
      <c r="G54" s="8"/>
      <c r="H54" s="8" t="s">
        <v>48</v>
      </c>
      <c r="I54" s="8"/>
      <c r="J54" s="9">
        <v>4</v>
      </c>
      <c r="K54" s="8" t="s">
        <v>292</v>
      </c>
      <c r="L54" s="8" t="s">
        <v>208</v>
      </c>
      <c r="M54" s="8" t="s">
        <v>293</v>
      </c>
      <c r="N54" s="8" t="s">
        <v>294</v>
      </c>
      <c r="O54" s="12"/>
      <c r="P54" s="12"/>
    </row>
    <row r="55" s="2" customFormat="1" ht="18.3" spans="1:16">
      <c r="A55" s="8" t="s">
        <v>36</v>
      </c>
      <c r="B55" s="8" t="s">
        <v>45</v>
      </c>
      <c r="C55" s="8" t="s">
        <v>295</v>
      </c>
      <c r="D55" s="8"/>
      <c r="E55" s="8"/>
      <c r="F55" s="8" t="s">
        <v>60</v>
      </c>
      <c r="G55" s="8"/>
      <c r="H55" s="8" t="s">
        <v>61</v>
      </c>
      <c r="I55" s="8"/>
      <c r="J55" s="9">
        <v>4</v>
      </c>
      <c r="K55" s="8" t="s">
        <v>296</v>
      </c>
      <c r="L55" s="8" t="s">
        <v>297</v>
      </c>
      <c r="M55" s="8" t="s">
        <v>298</v>
      </c>
      <c r="N55" s="8" t="s">
        <v>299</v>
      </c>
      <c r="O55" s="13"/>
      <c r="P55" s="12"/>
    </row>
    <row r="56" s="2" customFormat="1" ht="18.3" spans="1:16">
      <c r="A56" s="8" t="s">
        <v>36</v>
      </c>
      <c r="B56" s="8" t="s">
        <v>37</v>
      </c>
      <c r="C56" s="8" t="s">
        <v>300</v>
      </c>
      <c r="D56" s="8"/>
      <c r="E56" s="8"/>
      <c r="F56" s="8" t="s">
        <v>67</v>
      </c>
      <c r="G56" s="8"/>
      <c r="H56" s="8" t="s">
        <v>48</v>
      </c>
      <c r="I56" s="8"/>
      <c r="J56" s="8">
        <v>4</v>
      </c>
      <c r="K56" s="11" t="s">
        <v>301</v>
      </c>
      <c r="L56" s="11" t="s">
        <v>302</v>
      </c>
      <c r="M56" s="11" t="s">
        <v>303</v>
      </c>
      <c r="N56" s="11" t="s">
        <v>304</v>
      </c>
      <c r="O56" s="12"/>
      <c r="P56" s="12"/>
    </row>
    <row r="57" s="2" customFormat="1" ht="18.3" spans="1:16">
      <c r="A57" s="8" t="s">
        <v>36</v>
      </c>
      <c r="B57" s="8" t="s">
        <v>45</v>
      </c>
      <c r="C57" s="8" t="s">
        <v>305</v>
      </c>
      <c r="D57" s="8"/>
      <c r="E57" s="8"/>
      <c r="F57" s="8" t="s">
        <v>54</v>
      </c>
      <c r="G57" s="8"/>
      <c r="H57" s="8" t="s">
        <v>48</v>
      </c>
      <c r="I57" s="8"/>
      <c r="J57" s="8">
        <v>4</v>
      </c>
      <c r="K57" s="11" t="s">
        <v>306</v>
      </c>
      <c r="L57" s="11" t="s">
        <v>307</v>
      </c>
      <c r="M57" s="11" t="s">
        <v>308</v>
      </c>
      <c r="N57" s="11" t="s">
        <v>309</v>
      </c>
      <c r="O57" s="12"/>
      <c r="P57" s="12"/>
    </row>
    <row r="58" s="2" customFormat="1" ht="18.3" spans="1:16">
      <c r="A58" s="8" t="s">
        <v>36</v>
      </c>
      <c r="B58" s="8" t="s">
        <v>45</v>
      </c>
      <c r="C58" s="8" t="s">
        <v>310</v>
      </c>
      <c r="D58" s="8"/>
      <c r="E58" s="8"/>
      <c r="F58" s="8" t="s">
        <v>92</v>
      </c>
      <c r="G58" s="8"/>
      <c r="H58" s="8" t="s">
        <v>48</v>
      </c>
      <c r="I58" s="8"/>
      <c r="J58" s="8">
        <v>4</v>
      </c>
      <c r="K58" s="11" t="s">
        <v>307</v>
      </c>
      <c r="L58" s="11" t="s">
        <v>306</v>
      </c>
      <c r="M58" s="11" t="s">
        <v>308</v>
      </c>
      <c r="N58" s="11" t="s">
        <v>311</v>
      </c>
      <c r="O58" s="12"/>
      <c r="P58" s="12"/>
    </row>
    <row r="59" s="2" customFormat="1" ht="18.3" spans="1:16">
      <c r="A59" s="8" t="s">
        <v>36</v>
      </c>
      <c r="B59" s="8" t="s">
        <v>45</v>
      </c>
      <c r="C59" s="8" t="s">
        <v>312</v>
      </c>
      <c r="D59" s="8"/>
      <c r="E59" s="8"/>
      <c r="F59" s="8" t="s">
        <v>47</v>
      </c>
      <c r="G59" s="8"/>
      <c r="H59" s="8" t="s">
        <v>48</v>
      </c>
      <c r="I59" s="8"/>
      <c r="J59" s="8">
        <v>4</v>
      </c>
      <c r="K59" s="11" t="s">
        <v>307</v>
      </c>
      <c r="L59" s="11" t="s">
        <v>306</v>
      </c>
      <c r="M59" s="11" t="s">
        <v>58</v>
      </c>
      <c r="N59" s="11" t="s">
        <v>308</v>
      </c>
      <c r="O59" s="12"/>
      <c r="P59" s="12"/>
    </row>
    <row r="60" s="2" customFormat="1" ht="18.3" spans="1:16">
      <c r="A60" s="8" t="s">
        <v>36</v>
      </c>
      <c r="B60" s="8" t="s">
        <v>45</v>
      </c>
      <c r="C60" s="8" t="s">
        <v>313</v>
      </c>
      <c r="D60" s="8"/>
      <c r="E60" s="8"/>
      <c r="F60" s="8" t="s">
        <v>47</v>
      </c>
      <c r="G60" s="8"/>
      <c r="H60" s="8" t="s">
        <v>48</v>
      </c>
      <c r="I60" s="8"/>
      <c r="J60" s="8">
        <v>4</v>
      </c>
      <c r="K60" s="11" t="s">
        <v>63</v>
      </c>
      <c r="L60" s="11" t="s">
        <v>314</v>
      </c>
      <c r="M60" s="11" t="s">
        <v>315</v>
      </c>
      <c r="N60" s="11" t="s">
        <v>62</v>
      </c>
      <c r="O60" s="12"/>
      <c r="P60" s="12"/>
    </row>
    <row r="61" s="2" customFormat="1" ht="15.3" spans="1:16">
      <c r="A61" s="8" t="s">
        <v>36</v>
      </c>
      <c r="B61" s="8" t="s">
        <v>37</v>
      </c>
      <c r="C61" s="8" t="s">
        <v>316</v>
      </c>
      <c r="D61" s="8"/>
      <c r="E61" s="8"/>
      <c r="F61" s="8" t="s">
        <v>317</v>
      </c>
      <c r="G61" s="8"/>
      <c r="H61" s="8" t="s">
        <v>61</v>
      </c>
      <c r="I61" s="8"/>
      <c r="J61" s="8">
        <v>4</v>
      </c>
      <c r="K61" s="11" t="s">
        <v>318</v>
      </c>
      <c r="L61" s="11" t="s">
        <v>319</v>
      </c>
      <c r="M61" s="11" t="s">
        <v>320</v>
      </c>
      <c r="N61" s="11" t="s">
        <v>321</v>
      </c>
      <c r="O61" s="13"/>
      <c r="P61" s="13"/>
    </row>
    <row r="62" s="2" customFormat="1" ht="18.3" spans="1:16">
      <c r="A62" s="8" t="s">
        <v>36</v>
      </c>
      <c r="B62" s="8" t="s">
        <v>45</v>
      </c>
      <c r="C62" s="8" t="s">
        <v>322</v>
      </c>
      <c r="D62" s="8"/>
      <c r="E62" s="8"/>
      <c r="F62" s="8" t="s">
        <v>92</v>
      </c>
      <c r="G62" s="8"/>
      <c r="H62" s="8" t="s">
        <v>48</v>
      </c>
      <c r="I62" s="8"/>
      <c r="J62" s="8">
        <v>4</v>
      </c>
      <c r="K62" s="11" t="s">
        <v>323</v>
      </c>
      <c r="L62" s="11" t="s">
        <v>324</v>
      </c>
      <c r="M62" s="11" t="s">
        <v>325</v>
      </c>
      <c r="N62" s="11" t="s">
        <v>326</v>
      </c>
      <c r="O62" s="12"/>
      <c r="P62" s="12"/>
    </row>
    <row r="63" s="2" customFormat="1" ht="18.3" spans="1:16">
      <c r="A63" s="8" t="s">
        <v>36</v>
      </c>
      <c r="B63" s="8" t="s">
        <v>45</v>
      </c>
      <c r="C63" s="8" t="s">
        <v>327</v>
      </c>
      <c r="D63" s="8"/>
      <c r="E63" s="8"/>
      <c r="F63" s="8" t="s">
        <v>47</v>
      </c>
      <c r="G63" s="8"/>
      <c r="H63" s="8" t="s">
        <v>48</v>
      </c>
      <c r="I63" s="8"/>
      <c r="J63" s="8">
        <v>4</v>
      </c>
      <c r="K63" s="11" t="s">
        <v>328</v>
      </c>
      <c r="L63" s="11" t="s">
        <v>329</v>
      </c>
      <c r="M63" s="11" t="s">
        <v>330</v>
      </c>
      <c r="N63" s="11" t="s">
        <v>331</v>
      </c>
      <c r="O63" s="12"/>
      <c r="P63" s="12"/>
    </row>
    <row r="64" s="2" customFormat="1" ht="18.3" spans="1:16">
      <c r="A64" s="8" t="s">
        <v>36</v>
      </c>
      <c r="B64" s="8" t="s">
        <v>37</v>
      </c>
      <c r="C64" s="8" t="s">
        <v>332</v>
      </c>
      <c r="D64" s="8"/>
      <c r="E64" s="8"/>
      <c r="F64" s="8" t="s">
        <v>333</v>
      </c>
      <c r="G64" s="8"/>
      <c r="H64" s="8" t="s">
        <v>61</v>
      </c>
      <c r="I64" s="8"/>
      <c r="J64" s="8">
        <v>4</v>
      </c>
      <c r="K64" s="11" t="s">
        <v>334</v>
      </c>
      <c r="L64" s="11" t="s">
        <v>306</v>
      </c>
      <c r="M64" s="11" t="s">
        <v>308</v>
      </c>
      <c r="N64" s="11" t="s">
        <v>311</v>
      </c>
      <c r="O64" s="12"/>
      <c r="P64" s="12"/>
    </row>
    <row r="65" s="2" customFormat="1" ht="18.3" spans="1:16">
      <c r="A65" s="8" t="s">
        <v>36</v>
      </c>
      <c r="B65" s="8" t="s">
        <v>45</v>
      </c>
      <c r="C65" s="8" t="s">
        <v>335</v>
      </c>
      <c r="D65" s="8"/>
      <c r="E65" s="8"/>
      <c r="F65" s="8" t="s">
        <v>54</v>
      </c>
      <c r="G65" s="8"/>
      <c r="H65" s="8" t="s">
        <v>48</v>
      </c>
      <c r="I65" s="8"/>
      <c r="J65" s="8">
        <v>4</v>
      </c>
      <c r="K65" s="11" t="s">
        <v>336</v>
      </c>
      <c r="L65" s="11" t="s">
        <v>337</v>
      </c>
      <c r="M65" s="11" t="s">
        <v>338</v>
      </c>
      <c r="N65" s="11" t="s">
        <v>339</v>
      </c>
      <c r="O65" s="12"/>
      <c r="P65" s="12"/>
    </row>
    <row r="66" s="2" customFormat="1" ht="18.3" spans="1:16">
      <c r="A66" s="8" t="s">
        <v>36</v>
      </c>
      <c r="B66" s="8" t="s">
        <v>45</v>
      </c>
      <c r="C66" s="8" t="s">
        <v>340</v>
      </c>
      <c r="D66" s="8"/>
      <c r="E66" s="8"/>
      <c r="F66" s="8" t="s">
        <v>54</v>
      </c>
      <c r="G66" s="8"/>
      <c r="H66" s="8" t="s">
        <v>48</v>
      </c>
      <c r="I66" s="8"/>
      <c r="J66" s="8">
        <v>4</v>
      </c>
      <c r="K66" s="11" t="s">
        <v>315</v>
      </c>
      <c r="L66" s="11" t="s">
        <v>62</v>
      </c>
      <c r="M66" s="11" t="s">
        <v>63</v>
      </c>
      <c r="N66" s="11" t="s">
        <v>314</v>
      </c>
      <c r="O66" s="12"/>
      <c r="P66" s="12"/>
    </row>
    <row r="67" s="2" customFormat="1" ht="15.3" spans="1:16">
      <c r="A67" s="8" t="s">
        <v>36</v>
      </c>
      <c r="B67" s="8" t="s">
        <v>37</v>
      </c>
      <c r="C67" s="8" t="s">
        <v>341</v>
      </c>
      <c r="D67" s="8"/>
      <c r="E67" s="8"/>
      <c r="F67" s="8" t="s">
        <v>67</v>
      </c>
      <c r="G67" s="8"/>
      <c r="H67" s="8" t="s">
        <v>48</v>
      </c>
      <c r="I67" s="8"/>
      <c r="J67" s="8">
        <v>4</v>
      </c>
      <c r="K67" s="11" t="s">
        <v>342</v>
      </c>
      <c r="L67" s="11" t="s">
        <v>343</v>
      </c>
      <c r="M67" s="11" t="s">
        <v>344</v>
      </c>
      <c r="N67" s="11" t="s">
        <v>345</v>
      </c>
      <c r="O67" s="13"/>
      <c r="P67" s="13"/>
    </row>
    <row r="68" s="2" customFormat="1" ht="18.3" spans="1:16">
      <c r="A68" s="8" t="s">
        <v>36</v>
      </c>
      <c r="B68" s="8" t="s">
        <v>45</v>
      </c>
      <c r="C68" s="8" t="s">
        <v>346</v>
      </c>
      <c r="D68" s="8"/>
      <c r="E68" s="8"/>
      <c r="F68" s="8" t="s">
        <v>92</v>
      </c>
      <c r="G68" s="8"/>
      <c r="H68" s="8" t="s">
        <v>48</v>
      </c>
      <c r="I68" s="8"/>
      <c r="J68" s="9">
        <v>4</v>
      </c>
      <c r="K68" s="8" t="s">
        <v>62</v>
      </c>
      <c r="L68" s="8" t="s">
        <v>347</v>
      </c>
      <c r="M68" s="8" t="s">
        <v>315</v>
      </c>
      <c r="N68" s="8" t="s">
        <v>348</v>
      </c>
      <c r="O68" s="12"/>
      <c r="P68" s="12"/>
    </row>
    <row r="69" s="2" customFormat="1" ht="18.3" spans="1:16">
      <c r="A69" s="8" t="s">
        <v>36</v>
      </c>
      <c r="B69" s="8" t="s">
        <v>45</v>
      </c>
      <c r="C69" s="8" t="s">
        <v>349</v>
      </c>
      <c r="D69" s="8"/>
      <c r="E69" s="8"/>
      <c r="F69" s="8" t="s">
        <v>60</v>
      </c>
      <c r="G69" s="8"/>
      <c r="H69" s="8" t="s">
        <v>61</v>
      </c>
      <c r="I69" s="8"/>
      <c r="J69" s="9">
        <v>4</v>
      </c>
      <c r="K69" s="8" t="s">
        <v>350</v>
      </c>
      <c r="L69" s="8" t="s">
        <v>351</v>
      </c>
      <c r="M69" s="8" t="s">
        <v>352</v>
      </c>
      <c r="N69" s="8" t="s">
        <v>353</v>
      </c>
      <c r="O69" s="12"/>
      <c r="P69" s="12"/>
    </row>
    <row r="70" s="2" customFormat="1" ht="18.3" spans="1:16">
      <c r="A70" s="8" t="s">
        <v>36</v>
      </c>
      <c r="B70" s="8" t="s">
        <v>45</v>
      </c>
      <c r="C70" s="8" t="s">
        <v>354</v>
      </c>
      <c r="D70" s="8"/>
      <c r="E70" s="8"/>
      <c r="F70" s="8" t="s">
        <v>92</v>
      </c>
      <c r="G70" s="8"/>
      <c r="H70" s="8" t="s">
        <v>48</v>
      </c>
      <c r="I70" s="8"/>
      <c r="J70" s="9">
        <v>4</v>
      </c>
      <c r="K70" s="8" t="s">
        <v>355</v>
      </c>
      <c r="L70" s="8" t="s">
        <v>356</v>
      </c>
      <c r="M70" s="8" t="s">
        <v>357</v>
      </c>
      <c r="N70" s="8" t="s">
        <v>358</v>
      </c>
      <c r="O70" s="12"/>
      <c r="P70" s="12"/>
    </row>
    <row r="71" s="2" customFormat="1" ht="15.3" spans="1:16">
      <c r="A71" s="8" t="s">
        <v>36</v>
      </c>
      <c r="B71" s="8" t="s">
        <v>45</v>
      </c>
      <c r="C71" s="8" t="s">
        <v>359</v>
      </c>
      <c r="D71" s="8"/>
      <c r="E71" s="8"/>
      <c r="F71" s="8" t="s">
        <v>54</v>
      </c>
      <c r="G71" s="8"/>
      <c r="H71" s="8" t="s">
        <v>61</v>
      </c>
      <c r="I71" s="8"/>
      <c r="J71" s="9">
        <v>4</v>
      </c>
      <c r="K71" s="8" t="s">
        <v>360</v>
      </c>
      <c r="L71" s="8" t="s">
        <v>361</v>
      </c>
      <c r="M71" s="8" t="s">
        <v>362</v>
      </c>
      <c r="N71" s="8" t="s">
        <v>363</v>
      </c>
      <c r="O71" s="13"/>
      <c r="P71" s="13"/>
    </row>
    <row r="72" s="2" customFormat="1" ht="18.3" spans="1:16">
      <c r="A72" s="8" t="s">
        <v>364</v>
      </c>
      <c r="B72" s="8" t="s">
        <v>45</v>
      </c>
      <c r="C72" s="8" t="s">
        <v>365</v>
      </c>
      <c r="D72" s="8"/>
      <c r="E72" s="8"/>
      <c r="F72" s="8" t="s">
        <v>47</v>
      </c>
      <c r="G72" s="8"/>
      <c r="H72" s="8" t="s">
        <v>48</v>
      </c>
      <c r="I72" s="8"/>
      <c r="J72" s="8">
        <v>4</v>
      </c>
      <c r="K72" s="11" t="s">
        <v>366</v>
      </c>
      <c r="L72" s="11" t="s">
        <v>367</v>
      </c>
      <c r="M72" s="11" t="s">
        <v>368</v>
      </c>
      <c r="N72" s="11" t="s">
        <v>369</v>
      </c>
      <c r="O72" s="12"/>
      <c r="P72" s="12"/>
    </row>
    <row r="73" s="2" customFormat="1" ht="18.3" spans="1:16">
      <c r="A73" s="8" t="s">
        <v>364</v>
      </c>
      <c r="B73" s="8" t="s">
        <v>45</v>
      </c>
      <c r="C73" s="8" t="s">
        <v>370</v>
      </c>
      <c r="D73" s="8"/>
      <c r="E73" s="8"/>
      <c r="F73" s="8" t="s">
        <v>60</v>
      </c>
      <c r="G73" s="8"/>
      <c r="H73" s="8" t="s">
        <v>48</v>
      </c>
      <c r="I73" s="8"/>
      <c r="J73" s="8">
        <v>4</v>
      </c>
      <c r="K73" s="11" t="s">
        <v>371</v>
      </c>
      <c r="L73" s="11" t="s">
        <v>372</v>
      </c>
      <c r="M73" s="11" t="s">
        <v>373</v>
      </c>
      <c r="N73" s="11" t="s">
        <v>374</v>
      </c>
      <c r="O73" s="13"/>
      <c r="P73" s="12"/>
    </row>
    <row r="74" s="2" customFormat="1" ht="18.3" spans="1:16">
      <c r="A74" s="8" t="s">
        <v>364</v>
      </c>
      <c r="B74" s="8" t="s">
        <v>37</v>
      </c>
      <c r="C74" s="8" t="s">
        <v>375</v>
      </c>
      <c r="D74" s="8"/>
      <c r="E74" s="8"/>
      <c r="F74" s="8" t="s">
        <v>376</v>
      </c>
      <c r="G74" s="8"/>
      <c r="H74" s="8" t="s">
        <v>61</v>
      </c>
      <c r="I74" s="8"/>
      <c r="J74" s="8">
        <v>4</v>
      </c>
      <c r="K74" s="11" t="s">
        <v>377</v>
      </c>
      <c r="L74" s="11" t="s">
        <v>378</v>
      </c>
      <c r="M74" s="11" t="s">
        <v>379</v>
      </c>
      <c r="N74" s="11" t="s">
        <v>380</v>
      </c>
      <c r="O74" s="12"/>
      <c r="P74" s="12"/>
    </row>
    <row r="75" s="2" customFormat="1" ht="18.3" spans="1:16">
      <c r="A75" s="8" t="s">
        <v>364</v>
      </c>
      <c r="B75" s="8" t="s">
        <v>45</v>
      </c>
      <c r="C75" s="8" t="s">
        <v>381</v>
      </c>
      <c r="D75" s="8"/>
      <c r="E75" s="8"/>
      <c r="F75" s="8" t="s">
        <v>92</v>
      </c>
      <c r="G75" s="8"/>
      <c r="H75" s="8" t="s">
        <v>48</v>
      </c>
      <c r="I75" s="8"/>
      <c r="J75" s="8">
        <v>4</v>
      </c>
      <c r="K75" s="11" t="s">
        <v>382</v>
      </c>
      <c r="L75" s="11" t="s">
        <v>383</v>
      </c>
      <c r="M75" s="11" t="s">
        <v>384</v>
      </c>
      <c r="N75" s="11" t="s">
        <v>385</v>
      </c>
      <c r="O75" s="12"/>
      <c r="P75" s="12"/>
    </row>
    <row r="76" s="2" customFormat="1" ht="18.3" spans="1:16">
      <c r="A76" s="8" t="s">
        <v>364</v>
      </c>
      <c r="B76" s="8" t="s">
        <v>37</v>
      </c>
      <c r="C76" s="8" t="s">
        <v>386</v>
      </c>
      <c r="D76" s="8"/>
      <c r="E76" s="8"/>
      <c r="F76" s="8" t="s">
        <v>118</v>
      </c>
      <c r="G76" s="8"/>
      <c r="H76" s="8" t="s">
        <v>61</v>
      </c>
      <c r="I76" s="8"/>
      <c r="J76" s="8">
        <v>4</v>
      </c>
      <c r="K76" s="11" t="s">
        <v>387</v>
      </c>
      <c r="L76" s="11" t="s">
        <v>388</v>
      </c>
      <c r="M76" s="11" t="s">
        <v>389</v>
      </c>
      <c r="N76" s="11" t="s">
        <v>390</v>
      </c>
      <c r="O76" s="12"/>
      <c r="P76" s="12"/>
    </row>
    <row r="77" s="2" customFormat="1" ht="18.3" spans="1:16">
      <c r="A77" s="8" t="s">
        <v>364</v>
      </c>
      <c r="B77" s="8" t="s">
        <v>45</v>
      </c>
      <c r="C77" s="8" t="s">
        <v>391</v>
      </c>
      <c r="D77" s="8"/>
      <c r="E77" s="8"/>
      <c r="F77" s="8" t="s">
        <v>47</v>
      </c>
      <c r="G77" s="8"/>
      <c r="H77" s="8" t="s">
        <v>40</v>
      </c>
      <c r="I77" s="8"/>
      <c r="J77" s="8">
        <v>4</v>
      </c>
      <c r="K77" s="11" t="s">
        <v>392</v>
      </c>
      <c r="L77" s="11" t="s">
        <v>393</v>
      </c>
      <c r="M77" s="11" t="s">
        <v>394</v>
      </c>
      <c r="N77" s="11" t="s">
        <v>395</v>
      </c>
      <c r="O77" s="12"/>
      <c r="P77" s="12"/>
    </row>
    <row r="78" s="2" customFormat="1" ht="18.3" spans="1:16">
      <c r="A78" s="8" t="s">
        <v>364</v>
      </c>
      <c r="B78" s="8" t="s">
        <v>45</v>
      </c>
      <c r="C78" s="8" t="s">
        <v>396</v>
      </c>
      <c r="D78" s="8"/>
      <c r="E78" s="8"/>
      <c r="F78" s="8" t="s">
        <v>92</v>
      </c>
      <c r="G78" s="8"/>
      <c r="H78" s="8" t="s">
        <v>48</v>
      </c>
      <c r="I78" s="8"/>
      <c r="J78" s="8">
        <v>4</v>
      </c>
      <c r="K78" s="11" t="s">
        <v>397</v>
      </c>
      <c r="L78" s="11" t="s">
        <v>398</v>
      </c>
      <c r="M78" s="11" t="s">
        <v>399</v>
      </c>
      <c r="N78" s="11" t="s">
        <v>400</v>
      </c>
      <c r="O78" s="12"/>
      <c r="P78" s="12"/>
    </row>
    <row r="79" s="2" customFormat="1" ht="18.3" spans="1:16">
      <c r="A79" s="8" t="s">
        <v>364</v>
      </c>
      <c r="B79" s="8" t="s">
        <v>45</v>
      </c>
      <c r="C79" s="8" t="s">
        <v>401</v>
      </c>
      <c r="D79" s="8"/>
      <c r="E79" s="8"/>
      <c r="F79" s="8" t="s">
        <v>54</v>
      </c>
      <c r="G79" s="8"/>
      <c r="H79" s="8" t="s">
        <v>48</v>
      </c>
      <c r="I79" s="8"/>
      <c r="J79" s="8">
        <v>4</v>
      </c>
      <c r="K79" s="11" t="s">
        <v>402</v>
      </c>
      <c r="L79" s="11" t="s">
        <v>403</v>
      </c>
      <c r="M79" s="11" t="s">
        <v>330</v>
      </c>
      <c r="N79" s="11" t="s">
        <v>404</v>
      </c>
      <c r="O79" s="12"/>
      <c r="P79" s="12"/>
    </row>
    <row r="80" s="2" customFormat="1" ht="18.3" spans="1:16">
      <c r="A80" s="8" t="s">
        <v>364</v>
      </c>
      <c r="B80" s="8" t="s">
        <v>45</v>
      </c>
      <c r="C80" s="8" t="s">
        <v>405</v>
      </c>
      <c r="D80" s="8"/>
      <c r="E80" s="8"/>
      <c r="F80" s="8" t="s">
        <v>47</v>
      </c>
      <c r="G80" s="8"/>
      <c r="H80" s="8" t="s">
        <v>40</v>
      </c>
      <c r="I80" s="8"/>
      <c r="J80" s="8">
        <v>4</v>
      </c>
      <c r="K80" s="11" t="s">
        <v>406</v>
      </c>
      <c r="L80" s="11" t="s">
        <v>407</v>
      </c>
      <c r="M80" s="11" t="s">
        <v>408</v>
      </c>
      <c r="N80" s="11" t="s">
        <v>409</v>
      </c>
      <c r="O80" s="13"/>
      <c r="P80" s="12"/>
    </row>
    <row r="81" s="2" customFormat="1" ht="18.3" spans="1:16">
      <c r="A81" s="8" t="s">
        <v>364</v>
      </c>
      <c r="B81" s="8" t="s">
        <v>45</v>
      </c>
      <c r="C81" s="8" t="s">
        <v>410</v>
      </c>
      <c r="D81" s="8"/>
      <c r="E81" s="8"/>
      <c r="F81" s="8" t="s">
        <v>54</v>
      </c>
      <c r="G81" s="8"/>
      <c r="H81" s="8" t="s">
        <v>40</v>
      </c>
      <c r="I81" s="8"/>
      <c r="J81" s="8">
        <v>4</v>
      </c>
      <c r="K81" s="11" t="s">
        <v>411</v>
      </c>
      <c r="L81" s="11" t="s">
        <v>412</v>
      </c>
      <c r="M81" s="11" t="s">
        <v>413</v>
      </c>
      <c r="N81" s="11" t="s">
        <v>414</v>
      </c>
      <c r="O81" s="12"/>
      <c r="P81" s="12"/>
    </row>
    <row r="82" s="2" customFormat="1" ht="15.3" spans="1:16">
      <c r="A82" s="8" t="s">
        <v>364</v>
      </c>
      <c r="B82" s="8" t="s">
        <v>45</v>
      </c>
      <c r="C82" s="8" t="s">
        <v>415</v>
      </c>
      <c r="D82" s="8"/>
      <c r="E82" s="8"/>
      <c r="F82" s="8" t="s">
        <v>60</v>
      </c>
      <c r="G82" s="8"/>
      <c r="H82" s="8" t="s">
        <v>40</v>
      </c>
      <c r="I82" s="8"/>
      <c r="J82" s="8">
        <v>4</v>
      </c>
      <c r="K82" s="11" t="s">
        <v>408</v>
      </c>
      <c r="L82" s="11" t="s">
        <v>416</v>
      </c>
      <c r="M82" s="11" t="s">
        <v>409</v>
      </c>
      <c r="N82" s="11" t="s">
        <v>417</v>
      </c>
      <c r="O82" s="13"/>
      <c r="P82" s="13"/>
    </row>
    <row r="83" s="2" customFormat="1" ht="18.3" spans="1:16">
      <c r="A83" s="8" t="s">
        <v>364</v>
      </c>
      <c r="B83" s="8" t="s">
        <v>45</v>
      </c>
      <c r="C83" s="8" t="s">
        <v>418</v>
      </c>
      <c r="D83" s="8"/>
      <c r="E83" s="8"/>
      <c r="F83" s="8" t="s">
        <v>92</v>
      </c>
      <c r="G83" s="8"/>
      <c r="H83" s="8" t="s">
        <v>48</v>
      </c>
      <c r="I83" s="8"/>
      <c r="J83" s="8">
        <v>4</v>
      </c>
      <c r="K83" s="11" t="s">
        <v>419</v>
      </c>
      <c r="L83" s="11" t="s">
        <v>420</v>
      </c>
      <c r="M83" s="11" t="s">
        <v>421</v>
      </c>
      <c r="N83" s="11" t="s">
        <v>422</v>
      </c>
      <c r="O83" s="12"/>
      <c r="P83" s="12"/>
    </row>
    <row r="84" s="2" customFormat="1" ht="18.3" spans="1:16">
      <c r="A84" s="8" t="s">
        <v>364</v>
      </c>
      <c r="B84" s="8" t="s">
        <v>45</v>
      </c>
      <c r="C84" s="8" t="s">
        <v>423</v>
      </c>
      <c r="D84" s="8"/>
      <c r="E84" s="8"/>
      <c r="F84" s="8" t="s">
        <v>60</v>
      </c>
      <c r="G84" s="8"/>
      <c r="H84" s="8" t="s">
        <v>48</v>
      </c>
      <c r="I84" s="8"/>
      <c r="J84" s="8">
        <v>4</v>
      </c>
      <c r="K84" s="11" t="s">
        <v>424</v>
      </c>
      <c r="L84" s="11" t="s">
        <v>425</v>
      </c>
      <c r="M84" s="11" t="s">
        <v>426</v>
      </c>
      <c r="N84" s="11" t="s">
        <v>427</v>
      </c>
      <c r="O84" s="12"/>
      <c r="P84" s="12"/>
    </row>
    <row r="85" s="2" customFormat="1" ht="18.3" spans="1:16">
      <c r="A85" s="8" t="s">
        <v>364</v>
      </c>
      <c r="B85" s="8" t="s">
        <v>45</v>
      </c>
      <c r="C85" s="8" t="s">
        <v>428</v>
      </c>
      <c r="D85" s="8"/>
      <c r="E85" s="8"/>
      <c r="F85" s="8" t="s">
        <v>54</v>
      </c>
      <c r="G85" s="8"/>
      <c r="H85" s="8" t="s">
        <v>48</v>
      </c>
      <c r="I85" s="8"/>
      <c r="J85" s="8">
        <v>4</v>
      </c>
      <c r="K85" s="11" t="s">
        <v>429</v>
      </c>
      <c r="L85" s="11" t="s">
        <v>430</v>
      </c>
      <c r="M85" s="11" t="s">
        <v>431</v>
      </c>
      <c r="N85" s="11" t="s">
        <v>432</v>
      </c>
      <c r="O85" s="12"/>
      <c r="P85" s="12"/>
    </row>
    <row r="86" s="2" customFormat="1" ht="18.3" spans="1:16">
      <c r="A86" s="8" t="s">
        <v>364</v>
      </c>
      <c r="B86" s="8" t="s">
        <v>45</v>
      </c>
      <c r="C86" s="8" t="s">
        <v>433</v>
      </c>
      <c r="D86" s="8"/>
      <c r="E86" s="8"/>
      <c r="F86" s="8" t="s">
        <v>92</v>
      </c>
      <c r="G86" s="8"/>
      <c r="H86" s="8" t="s">
        <v>48</v>
      </c>
      <c r="I86" s="8"/>
      <c r="J86" s="8">
        <v>4</v>
      </c>
      <c r="K86" s="11" t="s">
        <v>434</v>
      </c>
      <c r="L86" s="11" t="s">
        <v>435</v>
      </c>
      <c r="M86" s="11" t="s">
        <v>436</v>
      </c>
      <c r="N86" s="11" t="s">
        <v>437</v>
      </c>
      <c r="O86" s="12"/>
      <c r="P86" s="12"/>
    </row>
    <row r="87" s="2" customFormat="1" ht="18.3" spans="1:16">
      <c r="A87" s="8" t="s">
        <v>364</v>
      </c>
      <c r="B87" s="8" t="s">
        <v>45</v>
      </c>
      <c r="C87" s="8" t="s">
        <v>438</v>
      </c>
      <c r="D87" s="8"/>
      <c r="E87" s="8"/>
      <c r="F87" s="8" t="s">
        <v>54</v>
      </c>
      <c r="G87" s="8"/>
      <c r="H87" s="8" t="s">
        <v>48</v>
      </c>
      <c r="I87" s="8"/>
      <c r="J87" s="8">
        <v>4</v>
      </c>
      <c r="K87" s="11" t="s">
        <v>439</v>
      </c>
      <c r="L87" s="11" t="s">
        <v>440</v>
      </c>
      <c r="M87" s="11" t="s">
        <v>402</v>
      </c>
      <c r="N87" s="11" t="s">
        <v>403</v>
      </c>
      <c r="O87" s="12"/>
      <c r="P87" s="12"/>
    </row>
    <row r="88" s="2" customFormat="1" ht="18.3" spans="1:16">
      <c r="A88" s="8" t="s">
        <v>364</v>
      </c>
      <c r="B88" s="8" t="s">
        <v>37</v>
      </c>
      <c r="C88" s="8" t="s">
        <v>441</v>
      </c>
      <c r="D88" s="8"/>
      <c r="E88" s="8"/>
      <c r="F88" s="8" t="s">
        <v>333</v>
      </c>
      <c r="G88" s="8"/>
      <c r="H88" s="8" t="s">
        <v>61</v>
      </c>
      <c r="I88" s="8"/>
      <c r="J88" s="8">
        <v>4</v>
      </c>
      <c r="K88" s="11" t="s">
        <v>442</v>
      </c>
      <c r="L88" s="11" t="s">
        <v>397</v>
      </c>
      <c r="M88" s="11" t="s">
        <v>443</v>
      </c>
      <c r="N88" s="11" t="s">
        <v>444</v>
      </c>
      <c r="O88" s="12"/>
      <c r="P88" s="12"/>
    </row>
    <row r="89" s="2" customFormat="1" ht="18.3" spans="1:16">
      <c r="A89" s="8" t="s">
        <v>364</v>
      </c>
      <c r="B89" s="8" t="s">
        <v>45</v>
      </c>
      <c r="C89" s="8" t="s">
        <v>445</v>
      </c>
      <c r="D89" s="8"/>
      <c r="E89" s="8"/>
      <c r="F89" s="8" t="s">
        <v>60</v>
      </c>
      <c r="G89" s="8"/>
      <c r="H89" s="8" t="s">
        <v>48</v>
      </c>
      <c r="I89" s="8"/>
      <c r="J89" s="8">
        <v>4</v>
      </c>
      <c r="K89" s="11" t="s">
        <v>446</v>
      </c>
      <c r="L89" s="11" t="s">
        <v>447</v>
      </c>
      <c r="M89" s="11" t="s">
        <v>448</v>
      </c>
      <c r="N89" s="11" t="s">
        <v>449</v>
      </c>
      <c r="O89" s="12"/>
      <c r="P89" s="12"/>
    </row>
    <row r="90" s="2" customFormat="1" ht="18.3" spans="1:16">
      <c r="A90" s="8" t="s">
        <v>364</v>
      </c>
      <c r="B90" s="8" t="s">
        <v>45</v>
      </c>
      <c r="C90" s="8" t="s">
        <v>450</v>
      </c>
      <c r="D90" s="8"/>
      <c r="E90" s="8"/>
      <c r="F90" s="8" t="s">
        <v>54</v>
      </c>
      <c r="G90" s="8"/>
      <c r="H90" s="8" t="s">
        <v>48</v>
      </c>
      <c r="I90" s="8"/>
      <c r="J90" s="8">
        <v>4</v>
      </c>
      <c r="K90" s="11" t="s">
        <v>451</v>
      </c>
      <c r="L90" s="11" t="s">
        <v>452</v>
      </c>
      <c r="M90" s="11" t="s">
        <v>453</v>
      </c>
      <c r="N90" s="11" t="s">
        <v>454</v>
      </c>
      <c r="O90" s="12"/>
      <c r="P90" s="12"/>
    </row>
    <row r="91" s="2" customFormat="1" ht="18.3" spans="1:16">
      <c r="A91" s="8" t="s">
        <v>364</v>
      </c>
      <c r="B91" s="8" t="s">
        <v>45</v>
      </c>
      <c r="C91" s="8" t="s">
        <v>455</v>
      </c>
      <c r="D91" s="8"/>
      <c r="E91" s="8"/>
      <c r="F91" s="8" t="s">
        <v>47</v>
      </c>
      <c r="G91" s="8"/>
      <c r="H91" s="8" t="s">
        <v>48</v>
      </c>
      <c r="I91" s="8"/>
      <c r="J91" s="8">
        <v>4</v>
      </c>
      <c r="K91" s="11" t="s">
        <v>456</v>
      </c>
      <c r="L91" s="11" t="s">
        <v>457</v>
      </c>
      <c r="M91" s="11" t="s">
        <v>458</v>
      </c>
      <c r="N91" s="11" t="s">
        <v>459</v>
      </c>
      <c r="O91" s="12"/>
      <c r="P91" s="12"/>
    </row>
    <row r="92" s="2" customFormat="1" ht="15.3" spans="1:16">
      <c r="A92" s="8" t="s">
        <v>364</v>
      </c>
      <c r="B92" s="8" t="s">
        <v>45</v>
      </c>
      <c r="C92" s="8" t="s">
        <v>460</v>
      </c>
      <c r="D92" s="8"/>
      <c r="E92" s="8"/>
      <c r="F92" s="8" t="s">
        <v>60</v>
      </c>
      <c r="G92" s="8"/>
      <c r="H92" s="8" t="s">
        <v>48</v>
      </c>
      <c r="I92" s="8"/>
      <c r="J92" s="8">
        <v>4</v>
      </c>
      <c r="K92" s="11" t="s">
        <v>461</v>
      </c>
      <c r="L92" s="11" t="s">
        <v>462</v>
      </c>
      <c r="M92" s="11" t="s">
        <v>463</v>
      </c>
      <c r="N92" s="11" t="s">
        <v>464</v>
      </c>
      <c r="O92" s="13"/>
      <c r="P92" s="13"/>
    </row>
    <row r="93" s="2" customFormat="1" ht="18.3" spans="1:16">
      <c r="A93" s="8" t="s">
        <v>364</v>
      </c>
      <c r="B93" s="8" t="s">
        <v>45</v>
      </c>
      <c r="C93" s="8" t="s">
        <v>465</v>
      </c>
      <c r="D93" s="8"/>
      <c r="E93" s="8"/>
      <c r="F93" s="8" t="s">
        <v>47</v>
      </c>
      <c r="G93" s="8"/>
      <c r="H93" s="8" t="s">
        <v>48</v>
      </c>
      <c r="I93" s="8"/>
      <c r="J93" s="8">
        <v>4</v>
      </c>
      <c r="K93" s="11" t="s">
        <v>466</v>
      </c>
      <c r="L93" s="11" t="s">
        <v>467</v>
      </c>
      <c r="M93" s="11" t="s">
        <v>380</v>
      </c>
      <c r="N93" s="11" t="s">
        <v>468</v>
      </c>
      <c r="O93" s="12"/>
      <c r="P93" s="12"/>
    </row>
    <row r="94" s="2" customFormat="1" ht="18.3" spans="1:16">
      <c r="A94" s="8" t="s">
        <v>364</v>
      </c>
      <c r="B94" s="8" t="s">
        <v>45</v>
      </c>
      <c r="C94" s="8" t="s">
        <v>469</v>
      </c>
      <c r="D94" s="8"/>
      <c r="E94" s="8"/>
      <c r="F94" s="8" t="s">
        <v>92</v>
      </c>
      <c r="G94" s="8"/>
      <c r="H94" s="8" t="s">
        <v>48</v>
      </c>
      <c r="I94" s="8"/>
      <c r="J94" s="8">
        <v>4</v>
      </c>
      <c r="K94" s="11" t="s">
        <v>470</v>
      </c>
      <c r="L94" s="11" t="s">
        <v>471</v>
      </c>
      <c r="M94" s="11" t="s">
        <v>472</v>
      </c>
      <c r="N94" s="11" t="s">
        <v>473</v>
      </c>
      <c r="O94" s="12"/>
      <c r="P94" s="12"/>
    </row>
    <row r="95" s="2" customFormat="1" ht="18.3" spans="1:16">
      <c r="A95" s="8" t="s">
        <v>364</v>
      </c>
      <c r="B95" s="10" t="s">
        <v>45</v>
      </c>
      <c r="C95" s="8" t="s">
        <v>474</v>
      </c>
      <c r="D95" s="8"/>
      <c r="E95" s="8"/>
      <c r="F95" s="8" t="s">
        <v>54</v>
      </c>
      <c r="G95" s="8"/>
      <c r="H95" s="8" t="s">
        <v>61</v>
      </c>
      <c r="I95" s="8"/>
      <c r="J95" s="14">
        <v>4</v>
      </c>
      <c r="K95" s="8" t="s">
        <v>475</v>
      </c>
      <c r="L95" s="8" t="s">
        <v>476</v>
      </c>
      <c r="M95" s="8" t="s">
        <v>477</v>
      </c>
      <c r="N95" s="8" t="s">
        <v>478</v>
      </c>
      <c r="O95" s="12"/>
      <c r="P95" s="12"/>
    </row>
    <row r="96" s="2" customFormat="1" ht="18.3" spans="1:16">
      <c r="A96" s="8" t="s">
        <v>364</v>
      </c>
      <c r="B96" s="8" t="s">
        <v>45</v>
      </c>
      <c r="C96" s="8" t="s">
        <v>479</v>
      </c>
      <c r="D96" s="8"/>
      <c r="E96" s="8"/>
      <c r="F96" s="8" t="s">
        <v>47</v>
      </c>
      <c r="G96" s="8"/>
      <c r="H96" s="8" t="s">
        <v>48</v>
      </c>
      <c r="I96" s="8"/>
      <c r="J96" s="8">
        <v>4</v>
      </c>
      <c r="K96" s="11" t="s">
        <v>480</v>
      </c>
      <c r="L96" s="11" t="s">
        <v>481</v>
      </c>
      <c r="M96" s="11" t="s">
        <v>482</v>
      </c>
      <c r="N96" s="11" t="s">
        <v>483</v>
      </c>
      <c r="O96" s="12"/>
      <c r="P96" s="12"/>
    </row>
    <row r="97" s="2" customFormat="1" ht="18.3" spans="1:16">
      <c r="A97" s="8" t="s">
        <v>364</v>
      </c>
      <c r="B97" s="8" t="s">
        <v>45</v>
      </c>
      <c r="C97" s="8" t="s">
        <v>484</v>
      </c>
      <c r="D97" s="8"/>
      <c r="E97" s="8"/>
      <c r="F97" s="8" t="s">
        <v>92</v>
      </c>
      <c r="G97" s="8"/>
      <c r="H97" s="8" t="s">
        <v>48</v>
      </c>
      <c r="I97" s="8"/>
      <c r="J97" s="8">
        <v>4</v>
      </c>
      <c r="K97" s="11" t="s">
        <v>485</v>
      </c>
      <c r="L97" s="11" t="s">
        <v>486</v>
      </c>
      <c r="M97" s="11" t="s">
        <v>487</v>
      </c>
      <c r="N97" s="11" t="s">
        <v>488</v>
      </c>
      <c r="O97" s="12"/>
      <c r="P97" s="12"/>
    </row>
    <row r="98" s="2" customFormat="1" ht="18.3" spans="1:16">
      <c r="A98" s="8" t="s">
        <v>364</v>
      </c>
      <c r="B98" s="8" t="s">
        <v>37</v>
      </c>
      <c r="C98" s="8" t="s">
        <v>489</v>
      </c>
      <c r="D98" s="8"/>
      <c r="E98" s="8"/>
      <c r="F98" s="8" t="s">
        <v>317</v>
      </c>
      <c r="G98" s="8"/>
      <c r="H98" s="8" t="s">
        <v>61</v>
      </c>
      <c r="I98" s="8"/>
      <c r="J98" s="8">
        <v>4</v>
      </c>
      <c r="K98" s="11" t="s">
        <v>490</v>
      </c>
      <c r="L98" s="11" t="s">
        <v>491</v>
      </c>
      <c r="M98" s="11" t="s">
        <v>492</v>
      </c>
      <c r="N98" s="11" t="s">
        <v>493</v>
      </c>
      <c r="O98" s="12"/>
      <c r="P98" s="12"/>
    </row>
    <row r="99" s="2" customFormat="1" ht="18.3" spans="1:16">
      <c r="A99" s="8" t="s">
        <v>364</v>
      </c>
      <c r="B99" s="8" t="s">
        <v>37</v>
      </c>
      <c r="C99" s="8" t="s">
        <v>494</v>
      </c>
      <c r="D99" s="8"/>
      <c r="E99" s="8"/>
      <c r="F99" s="8" t="s">
        <v>203</v>
      </c>
      <c r="G99" s="8"/>
      <c r="H99" s="8" t="s">
        <v>40</v>
      </c>
      <c r="I99" s="8"/>
      <c r="J99" s="8">
        <v>4</v>
      </c>
      <c r="K99" s="11" t="s">
        <v>495</v>
      </c>
      <c r="L99" s="11" t="s">
        <v>496</v>
      </c>
      <c r="M99" s="11" t="s">
        <v>497</v>
      </c>
      <c r="N99" s="11" t="s">
        <v>498</v>
      </c>
      <c r="O99" s="13"/>
      <c r="P99" s="12"/>
    </row>
    <row r="100" s="2" customFormat="1" ht="18.3" spans="1:16">
      <c r="A100" s="8" t="s">
        <v>364</v>
      </c>
      <c r="B100" s="8" t="s">
        <v>45</v>
      </c>
      <c r="C100" s="8" t="s">
        <v>499</v>
      </c>
      <c r="D100" s="8"/>
      <c r="E100" s="8"/>
      <c r="F100" s="8" t="s">
        <v>54</v>
      </c>
      <c r="G100" s="8"/>
      <c r="H100" s="8" t="s">
        <v>48</v>
      </c>
      <c r="I100" s="8"/>
      <c r="J100" s="8">
        <v>4</v>
      </c>
      <c r="K100" s="11" t="s">
        <v>500</v>
      </c>
      <c r="L100" s="11" t="s">
        <v>501</v>
      </c>
      <c r="M100" s="11" t="s">
        <v>444</v>
      </c>
      <c r="N100" s="11" t="s">
        <v>399</v>
      </c>
      <c r="O100" s="12"/>
      <c r="P100" s="12"/>
    </row>
    <row r="101" s="2" customFormat="1" ht="18.3" spans="1:16">
      <c r="A101" s="8" t="s">
        <v>364</v>
      </c>
      <c r="B101" s="8" t="s">
        <v>37</v>
      </c>
      <c r="C101" s="8" t="s">
        <v>502</v>
      </c>
      <c r="D101" s="8"/>
      <c r="E101" s="8"/>
      <c r="F101" s="8" t="s">
        <v>203</v>
      </c>
      <c r="G101" s="8"/>
      <c r="H101" s="8" t="s">
        <v>61</v>
      </c>
      <c r="I101" s="8"/>
      <c r="J101" s="8">
        <v>4</v>
      </c>
      <c r="K101" s="11" t="s">
        <v>503</v>
      </c>
      <c r="L101" s="11" t="s">
        <v>444</v>
      </c>
      <c r="M101" s="11" t="s">
        <v>500</v>
      </c>
      <c r="N101" s="11" t="s">
        <v>399</v>
      </c>
      <c r="O101" s="12"/>
      <c r="P101" s="12"/>
    </row>
    <row r="102" s="2" customFormat="1" ht="18.3" spans="1:16">
      <c r="A102" s="8" t="s">
        <v>364</v>
      </c>
      <c r="B102" s="8" t="s">
        <v>37</v>
      </c>
      <c r="C102" s="8" t="s">
        <v>504</v>
      </c>
      <c r="D102" s="8"/>
      <c r="E102" s="8"/>
      <c r="F102" s="8" t="s">
        <v>118</v>
      </c>
      <c r="G102" s="8"/>
      <c r="H102" s="8" t="s">
        <v>61</v>
      </c>
      <c r="I102" s="8"/>
      <c r="J102" s="8">
        <v>4</v>
      </c>
      <c r="K102" s="11" t="s">
        <v>505</v>
      </c>
      <c r="L102" s="11" t="s">
        <v>506</v>
      </c>
      <c r="M102" s="11" t="s">
        <v>507</v>
      </c>
      <c r="N102" s="11" t="s">
        <v>508</v>
      </c>
      <c r="O102" s="12"/>
      <c r="P102" s="12"/>
    </row>
    <row r="103" s="2" customFormat="1" ht="18.3" spans="1:16">
      <c r="A103" s="8" t="s">
        <v>364</v>
      </c>
      <c r="B103" s="8" t="s">
        <v>45</v>
      </c>
      <c r="C103" s="8" t="s">
        <v>509</v>
      </c>
      <c r="D103" s="8"/>
      <c r="E103" s="8"/>
      <c r="F103" s="8" t="s">
        <v>92</v>
      </c>
      <c r="G103" s="8"/>
      <c r="H103" s="8" t="s">
        <v>48</v>
      </c>
      <c r="I103" s="8"/>
      <c r="J103" s="8">
        <v>4</v>
      </c>
      <c r="K103" s="11" t="s">
        <v>510</v>
      </c>
      <c r="L103" s="11" t="s">
        <v>511</v>
      </c>
      <c r="M103" s="11" t="s">
        <v>512</v>
      </c>
      <c r="N103" s="11" t="s">
        <v>513</v>
      </c>
      <c r="O103" s="12"/>
      <c r="P103" s="12"/>
    </row>
    <row r="104" s="2" customFormat="1" ht="18.3" spans="1:16">
      <c r="A104" s="8" t="s">
        <v>364</v>
      </c>
      <c r="B104" s="8" t="s">
        <v>45</v>
      </c>
      <c r="C104" s="8" t="s">
        <v>514</v>
      </c>
      <c r="D104" s="8"/>
      <c r="E104" s="8"/>
      <c r="F104" s="8" t="s">
        <v>47</v>
      </c>
      <c r="G104" s="8"/>
      <c r="H104" s="8" t="s">
        <v>48</v>
      </c>
      <c r="I104" s="8"/>
      <c r="J104" s="8">
        <v>4</v>
      </c>
      <c r="K104" s="11" t="s">
        <v>399</v>
      </c>
      <c r="L104" s="11" t="s">
        <v>503</v>
      </c>
      <c r="M104" s="11" t="s">
        <v>444</v>
      </c>
      <c r="N104" s="11" t="s">
        <v>500</v>
      </c>
      <c r="O104" s="12"/>
      <c r="P104" s="12"/>
    </row>
    <row r="105" s="2" customFormat="1" ht="18.3" spans="1:16">
      <c r="A105" s="8" t="s">
        <v>364</v>
      </c>
      <c r="B105" s="8" t="s">
        <v>45</v>
      </c>
      <c r="C105" s="8" t="s">
        <v>515</v>
      </c>
      <c r="D105" s="8"/>
      <c r="E105" s="8"/>
      <c r="F105" s="8" t="s">
        <v>60</v>
      </c>
      <c r="G105" s="8"/>
      <c r="H105" s="8" t="s">
        <v>61</v>
      </c>
      <c r="I105" s="8"/>
      <c r="J105" s="8">
        <v>4</v>
      </c>
      <c r="K105" s="11" t="s">
        <v>399</v>
      </c>
      <c r="L105" s="11" t="s">
        <v>503</v>
      </c>
      <c r="M105" s="11" t="s">
        <v>444</v>
      </c>
      <c r="N105" s="11" t="s">
        <v>500</v>
      </c>
      <c r="O105" s="12"/>
      <c r="P105" s="12"/>
    </row>
    <row r="106" s="2" customFormat="1" ht="18.3" spans="1:16">
      <c r="A106" s="8" t="s">
        <v>364</v>
      </c>
      <c r="B106" s="8" t="s">
        <v>45</v>
      </c>
      <c r="C106" s="8" t="s">
        <v>516</v>
      </c>
      <c r="D106" s="8"/>
      <c r="E106" s="8"/>
      <c r="F106" s="8" t="s">
        <v>60</v>
      </c>
      <c r="G106" s="8"/>
      <c r="H106" s="8" t="s">
        <v>48</v>
      </c>
      <c r="I106" s="8"/>
      <c r="J106" s="8">
        <v>4</v>
      </c>
      <c r="K106" s="11" t="s">
        <v>517</v>
      </c>
      <c r="L106" s="11" t="s">
        <v>518</v>
      </c>
      <c r="M106" s="11" t="s">
        <v>519</v>
      </c>
      <c r="N106" s="11" t="s">
        <v>486</v>
      </c>
      <c r="O106" s="12"/>
      <c r="P106" s="12"/>
    </row>
    <row r="107" s="2" customFormat="1" ht="18.3" spans="1:16">
      <c r="A107" s="8" t="s">
        <v>364</v>
      </c>
      <c r="B107" s="8" t="s">
        <v>45</v>
      </c>
      <c r="C107" s="8" t="s">
        <v>520</v>
      </c>
      <c r="D107" s="8"/>
      <c r="E107" s="8"/>
      <c r="F107" s="8" t="s">
        <v>47</v>
      </c>
      <c r="G107" s="8"/>
      <c r="H107" s="8" t="s">
        <v>48</v>
      </c>
      <c r="I107" s="8"/>
      <c r="J107" s="8">
        <v>4</v>
      </c>
      <c r="K107" s="11" t="s">
        <v>521</v>
      </c>
      <c r="L107" s="11" t="s">
        <v>522</v>
      </c>
      <c r="M107" s="11" t="s">
        <v>523</v>
      </c>
      <c r="N107" s="11" t="s">
        <v>524</v>
      </c>
      <c r="O107" s="12"/>
      <c r="P107" s="12"/>
    </row>
    <row r="108" s="2" customFormat="1" ht="18.3" spans="1:16">
      <c r="A108" s="8" t="s">
        <v>364</v>
      </c>
      <c r="B108" s="8" t="s">
        <v>45</v>
      </c>
      <c r="C108" s="8" t="s">
        <v>525</v>
      </c>
      <c r="D108" s="8"/>
      <c r="E108" s="8"/>
      <c r="F108" s="8" t="s">
        <v>92</v>
      </c>
      <c r="G108" s="8"/>
      <c r="H108" s="8" t="s">
        <v>48</v>
      </c>
      <c r="I108" s="8"/>
      <c r="J108" s="8">
        <v>4</v>
      </c>
      <c r="K108" s="11" t="s">
        <v>526</v>
      </c>
      <c r="L108" s="11" t="s">
        <v>527</v>
      </c>
      <c r="M108" s="11" t="s">
        <v>528</v>
      </c>
      <c r="N108" s="11" t="s">
        <v>529</v>
      </c>
      <c r="O108" s="12"/>
      <c r="P108" s="12"/>
    </row>
    <row r="109" s="2" customFormat="1" ht="15.3" spans="1:16">
      <c r="A109" s="8" t="s">
        <v>364</v>
      </c>
      <c r="B109" s="8" t="s">
        <v>37</v>
      </c>
      <c r="C109" s="8" t="s">
        <v>530</v>
      </c>
      <c r="D109" s="8"/>
      <c r="E109" s="8"/>
      <c r="F109" s="8" t="s">
        <v>531</v>
      </c>
      <c r="G109" s="8"/>
      <c r="H109" s="8" t="s">
        <v>61</v>
      </c>
      <c r="I109" s="8"/>
      <c r="J109" s="8">
        <v>4</v>
      </c>
      <c r="K109" s="11" t="s">
        <v>532</v>
      </c>
      <c r="L109" s="11" t="s">
        <v>533</v>
      </c>
      <c r="M109" s="11" t="s">
        <v>534</v>
      </c>
      <c r="N109" s="11" t="s">
        <v>535</v>
      </c>
      <c r="O109" s="13"/>
      <c r="P109" s="13"/>
    </row>
    <row r="110" s="2" customFormat="1" ht="18.3" spans="1:16">
      <c r="A110" s="8" t="s">
        <v>364</v>
      </c>
      <c r="B110" s="8" t="s">
        <v>37</v>
      </c>
      <c r="C110" s="8" t="s">
        <v>536</v>
      </c>
      <c r="D110" s="8"/>
      <c r="E110" s="8"/>
      <c r="F110" s="8" t="s">
        <v>118</v>
      </c>
      <c r="G110" s="8"/>
      <c r="H110" s="8" t="s">
        <v>40</v>
      </c>
      <c r="I110" s="8"/>
      <c r="J110" s="8">
        <v>4</v>
      </c>
      <c r="K110" s="11" t="s">
        <v>537</v>
      </c>
      <c r="L110" s="11" t="s">
        <v>538</v>
      </c>
      <c r="M110" s="11" t="s">
        <v>539</v>
      </c>
      <c r="N110" s="11" t="s">
        <v>540</v>
      </c>
      <c r="O110" s="12"/>
      <c r="P110" s="12"/>
    </row>
    <row r="111" s="2" customFormat="1" ht="18.3" spans="1:16">
      <c r="A111" s="8" t="s">
        <v>364</v>
      </c>
      <c r="B111" s="8" t="s">
        <v>45</v>
      </c>
      <c r="C111" s="8" t="s">
        <v>541</v>
      </c>
      <c r="D111" s="8"/>
      <c r="E111" s="8"/>
      <c r="F111" s="8" t="s">
        <v>60</v>
      </c>
      <c r="G111" s="8"/>
      <c r="H111" s="8" t="s">
        <v>48</v>
      </c>
      <c r="I111" s="8"/>
      <c r="J111" s="8">
        <v>4</v>
      </c>
      <c r="K111" s="11" t="s">
        <v>542</v>
      </c>
      <c r="L111" s="11" t="s">
        <v>543</v>
      </c>
      <c r="M111" s="11" t="s">
        <v>544</v>
      </c>
      <c r="N111" s="11" t="s">
        <v>545</v>
      </c>
      <c r="O111" s="12"/>
      <c r="P111" s="12"/>
    </row>
    <row r="112" s="2" customFormat="1" ht="18.3" spans="1:16">
      <c r="A112" s="8" t="s">
        <v>364</v>
      </c>
      <c r="B112" s="8" t="s">
        <v>45</v>
      </c>
      <c r="C112" s="8" t="s">
        <v>546</v>
      </c>
      <c r="D112" s="8"/>
      <c r="E112" s="8"/>
      <c r="F112" s="8" t="s">
        <v>60</v>
      </c>
      <c r="G112" s="8"/>
      <c r="H112" s="8" t="s">
        <v>40</v>
      </c>
      <c r="I112" s="8"/>
      <c r="J112" s="8">
        <v>4</v>
      </c>
      <c r="K112" s="11" t="s">
        <v>542</v>
      </c>
      <c r="L112" s="11" t="s">
        <v>543</v>
      </c>
      <c r="M112" s="11" t="s">
        <v>547</v>
      </c>
      <c r="N112" s="11" t="s">
        <v>545</v>
      </c>
      <c r="O112" s="12"/>
      <c r="P112" s="12"/>
    </row>
    <row r="113" s="2" customFormat="1" ht="18.3" spans="1:16">
      <c r="A113" s="8" t="s">
        <v>364</v>
      </c>
      <c r="B113" s="8" t="s">
        <v>45</v>
      </c>
      <c r="C113" s="8" t="s">
        <v>548</v>
      </c>
      <c r="D113" s="8"/>
      <c r="E113" s="8"/>
      <c r="F113" s="8" t="s">
        <v>54</v>
      </c>
      <c r="G113" s="8"/>
      <c r="H113" s="8" t="s">
        <v>48</v>
      </c>
      <c r="I113" s="8"/>
      <c r="J113" s="8">
        <v>4</v>
      </c>
      <c r="K113" s="11" t="s">
        <v>542</v>
      </c>
      <c r="L113" s="11" t="s">
        <v>544</v>
      </c>
      <c r="M113" s="11" t="s">
        <v>543</v>
      </c>
      <c r="N113" s="11" t="s">
        <v>545</v>
      </c>
      <c r="O113" s="12"/>
      <c r="P113" s="12"/>
    </row>
    <row r="114" s="2" customFormat="1" ht="18.3" spans="1:16">
      <c r="A114" s="8" t="s">
        <v>364</v>
      </c>
      <c r="B114" s="8" t="s">
        <v>45</v>
      </c>
      <c r="C114" s="8" t="s">
        <v>549</v>
      </c>
      <c r="D114" s="8"/>
      <c r="E114" s="8"/>
      <c r="F114" s="8" t="s">
        <v>92</v>
      </c>
      <c r="G114" s="8"/>
      <c r="H114" s="8" t="s">
        <v>48</v>
      </c>
      <c r="I114" s="8"/>
      <c r="J114" s="8">
        <v>4</v>
      </c>
      <c r="K114" s="11" t="s">
        <v>550</v>
      </c>
      <c r="L114" s="11" t="s">
        <v>551</v>
      </c>
      <c r="M114" s="11" t="s">
        <v>552</v>
      </c>
      <c r="N114" s="11" t="s">
        <v>553</v>
      </c>
      <c r="O114" s="12"/>
      <c r="P114" s="12"/>
    </row>
    <row r="115" s="2" customFormat="1" ht="18.3" spans="1:16">
      <c r="A115" s="8" t="s">
        <v>364</v>
      </c>
      <c r="B115" s="8" t="s">
        <v>37</v>
      </c>
      <c r="C115" s="8" t="s">
        <v>554</v>
      </c>
      <c r="D115" s="8"/>
      <c r="E115" s="8"/>
      <c r="F115" s="8" t="s">
        <v>376</v>
      </c>
      <c r="G115" s="8"/>
      <c r="H115" s="8" t="s">
        <v>61</v>
      </c>
      <c r="I115" s="8"/>
      <c r="J115" s="8">
        <v>4</v>
      </c>
      <c r="K115" s="11" t="s">
        <v>485</v>
      </c>
      <c r="L115" s="11" t="s">
        <v>555</v>
      </c>
      <c r="M115" s="11" t="s">
        <v>556</v>
      </c>
      <c r="N115" s="11" t="s">
        <v>557</v>
      </c>
      <c r="O115" s="12"/>
      <c r="P115" s="12"/>
    </row>
    <row r="116" s="2" customFormat="1" ht="18.3" spans="1:16">
      <c r="A116" s="8" t="s">
        <v>364</v>
      </c>
      <c r="B116" s="8" t="s">
        <v>37</v>
      </c>
      <c r="C116" s="8" t="s">
        <v>558</v>
      </c>
      <c r="D116" s="8"/>
      <c r="E116" s="8"/>
      <c r="F116" s="8" t="s">
        <v>67</v>
      </c>
      <c r="G116" s="8"/>
      <c r="H116" s="8" t="s">
        <v>48</v>
      </c>
      <c r="I116" s="8"/>
      <c r="J116" s="8">
        <v>4</v>
      </c>
      <c r="K116" s="11" t="s">
        <v>559</v>
      </c>
      <c r="L116" s="11" t="s">
        <v>560</v>
      </c>
      <c r="M116" s="11" t="s">
        <v>561</v>
      </c>
      <c r="N116" s="11" t="s">
        <v>366</v>
      </c>
      <c r="O116" s="12"/>
      <c r="P116" s="12"/>
    </row>
    <row r="117" s="2" customFormat="1" ht="18.3" spans="1:16">
      <c r="A117" s="8" t="s">
        <v>364</v>
      </c>
      <c r="B117" s="8" t="s">
        <v>45</v>
      </c>
      <c r="C117" s="8" t="s">
        <v>562</v>
      </c>
      <c r="D117" s="8"/>
      <c r="E117" s="8"/>
      <c r="F117" s="8" t="s">
        <v>54</v>
      </c>
      <c r="G117" s="8"/>
      <c r="H117" s="8" t="s">
        <v>48</v>
      </c>
      <c r="I117" s="8"/>
      <c r="J117" s="8">
        <v>4</v>
      </c>
      <c r="K117" s="11" t="s">
        <v>366</v>
      </c>
      <c r="L117" s="11" t="s">
        <v>563</v>
      </c>
      <c r="M117" s="11" t="s">
        <v>564</v>
      </c>
      <c r="N117" s="11" t="s">
        <v>565</v>
      </c>
      <c r="O117" s="12"/>
      <c r="P117" s="12"/>
    </row>
    <row r="118" s="2" customFormat="1" ht="18.3" spans="1:16">
      <c r="A118" s="8" t="s">
        <v>364</v>
      </c>
      <c r="B118" s="8" t="s">
        <v>37</v>
      </c>
      <c r="C118" s="8" t="s">
        <v>566</v>
      </c>
      <c r="D118" s="8"/>
      <c r="E118" s="8"/>
      <c r="F118" s="8" t="s">
        <v>567</v>
      </c>
      <c r="G118" s="8"/>
      <c r="H118" s="8" t="s">
        <v>61</v>
      </c>
      <c r="I118" s="8"/>
      <c r="J118" s="8">
        <v>4</v>
      </c>
      <c r="K118" s="11" t="s">
        <v>568</v>
      </c>
      <c r="L118" s="11" t="s">
        <v>569</v>
      </c>
      <c r="M118" s="11" t="s">
        <v>570</v>
      </c>
      <c r="N118" s="11" t="s">
        <v>571</v>
      </c>
      <c r="O118" s="12"/>
      <c r="P118" s="12"/>
    </row>
    <row r="119" s="2" customFormat="1" ht="15.3" spans="1:16">
      <c r="A119" s="8" t="s">
        <v>364</v>
      </c>
      <c r="B119" s="8" t="s">
        <v>37</v>
      </c>
      <c r="C119" s="8" t="s">
        <v>572</v>
      </c>
      <c r="D119" s="8"/>
      <c r="E119" s="8"/>
      <c r="F119" s="8" t="s">
        <v>67</v>
      </c>
      <c r="G119" s="8"/>
      <c r="H119" s="8" t="s">
        <v>48</v>
      </c>
      <c r="I119" s="8"/>
      <c r="J119" s="8">
        <v>4</v>
      </c>
      <c r="K119" s="11" t="s">
        <v>573</v>
      </c>
      <c r="L119" s="11" t="s">
        <v>574</v>
      </c>
      <c r="M119" s="11" t="s">
        <v>575</v>
      </c>
      <c r="N119" s="11" t="s">
        <v>576</v>
      </c>
      <c r="O119" s="13"/>
      <c r="P119" s="13"/>
    </row>
    <row r="120" s="2" customFormat="1" ht="18.3" spans="1:16">
      <c r="A120" s="8" t="s">
        <v>364</v>
      </c>
      <c r="B120" s="8" t="s">
        <v>37</v>
      </c>
      <c r="C120" s="8" t="s">
        <v>577</v>
      </c>
      <c r="D120" s="8"/>
      <c r="E120" s="8"/>
      <c r="F120" s="8" t="s">
        <v>317</v>
      </c>
      <c r="G120" s="8"/>
      <c r="H120" s="8" t="s">
        <v>61</v>
      </c>
      <c r="I120" s="8"/>
      <c r="J120" s="8">
        <v>4</v>
      </c>
      <c r="K120" s="11" t="s">
        <v>578</v>
      </c>
      <c r="L120" s="11" t="s">
        <v>579</v>
      </c>
      <c r="M120" s="11" t="s">
        <v>580</v>
      </c>
      <c r="N120" s="11" t="s">
        <v>581</v>
      </c>
      <c r="O120" s="12"/>
      <c r="P120" s="12"/>
    </row>
    <row r="121" s="2" customFormat="1" ht="18.3" spans="1:16">
      <c r="A121" s="8" t="s">
        <v>364</v>
      </c>
      <c r="B121" s="8" t="s">
        <v>45</v>
      </c>
      <c r="C121" s="8" t="s">
        <v>582</v>
      </c>
      <c r="D121" s="8"/>
      <c r="E121" s="8"/>
      <c r="F121" s="8" t="s">
        <v>47</v>
      </c>
      <c r="G121" s="8"/>
      <c r="H121" s="8" t="s">
        <v>48</v>
      </c>
      <c r="I121" s="8"/>
      <c r="J121" s="8">
        <v>4</v>
      </c>
      <c r="K121" s="11" t="s">
        <v>583</v>
      </c>
      <c r="L121" s="11" t="s">
        <v>584</v>
      </c>
      <c r="M121" s="11" t="s">
        <v>585</v>
      </c>
      <c r="N121" s="11" t="s">
        <v>586</v>
      </c>
      <c r="O121" s="12"/>
      <c r="P121" s="12"/>
    </row>
    <row r="122" s="2" customFormat="1" ht="18.3" spans="1:16">
      <c r="A122" s="8" t="s">
        <v>364</v>
      </c>
      <c r="B122" s="8" t="s">
        <v>45</v>
      </c>
      <c r="C122" s="8" t="s">
        <v>587</v>
      </c>
      <c r="D122" s="8"/>
      <c r="E122" s="8"/>
      <c r="F122" s="8" t="s">
        <v>54</v>
      </c>
      <c r="G122" s="8"/>
      <c r="H122" s="8" t="s">
        <v>48</v>
      </c>
      <c r="I122" s="8"/>
      <c r="J122" s="8">
        <v>4</v>
      </c>
      <c r="K122" s="11" t="s">
        <v>588</v>
      </c>
      <c r="L122" s="11" t="s">
        <v>589</v>
      </c>
      <c r="M122" s="11" t="s">
        <v>590</v>
      </c>
      <c r="N122" s="11" t="s">
        <v>591</v>
      </c>
      <c r="O122" s="12"/>
      <c r="P122" s="12"/>
    </row>
    <row r="123" s="2" customFormat="1" ht="15.3" spans="1:16">
      <c r="A123" s="8" t="s">
        <v>364</v>
      </c>
      <c r="B123" s="8" t="s">
        <v>37</v>
      </c>
      <c r="C123" s="8" t="s">
        <v>592</v>
      </c>
      <c r="D123" s="8"/>
      <c r="E123" s="8"/>
      <c r="F123" s="8" t="s">
        <v>531</v>
      </c>
      <c r="G123" s="8"/>
      <c r="H123" s="8" t="s">
        <v>61</v>
      </c>
      <c r="I123" s="8"/>
      <c r="J123" s="8">
        <v>4</v>
      </c>
      <c r="K123" s="11" t="s">
        <v>593</v>
      </c>
      <c r="L123" s="11" t="s">
        <v>594</v>
      </c>
      <c r="M123" s="11" t="s">
        <v>595</v>
      </c>
      <c r="N123" s="11" t="s">
        <v>596</v>
      </c>
      <c r="O123" s="13"/>
      <c r="P123" s="13"/>
    </row>
    <row r="124" s="2" customFormat="1" ht="18.3" spans="1:16">
      <c r="A124" s="8" t="s">
        <v>364</v>
      </c>
      <c r="B124" s="8" t="s">
        <v>37</v>
      </c>
      <c r="C124" s="8" t="s">
        <v>597</v>
      </c>
      <c r="D124" s="8"/>
      <c r="E124" s="8"/>
      <c r="F124" s="8" t="s">
        <v>118</v>
      </c>
      <c r="G124" s="8"/>
      <c r="H124" s="8" t="s">
        <v>61</v>
      </c>
      <c r="I124" s="8"/>
      <c r="J124" s="8">
        <v>4</v>
      </c>
      <c r="K124" s="11" t="s">
        <v>373</v>
      </c>
      <c r="L124" s="11" t="s">
        <v>598</v>
      </c>
      <c r="M124" s="11" t="s">
        <v>599</v>
      </c>
      <c r="N124" s="11" t="s">
        <v>600</v>
      </c>
      <c r="O124" s="13"/>
      <c r="P124" s="12"/>
    </row>
    <row r="125" s="2" customFormat="1" ht="18.3" spans="1:16">
      <c r="A125" s="8" t="s">
        <v>364</v>
      </c>
      <c r="B125" s="8" t="s">
        <v>45</v>
      </c>
      <c r="C125" s="8" t="s">
        <v>601</v>
      </c>
      <c r="D125" s="8"/>
      <c r="E125" s="8"/>
      <c r="F125" s="8" t="s">
        <v>54</v>
      </c>
      <c r="G125" s="8"/>
      <c r="H125" s="8" t="s">
        <v>48</v>
      </c>
      <c r="I125" s="8"/>
      <c r="J125" s="8">
        <v>4</v>
      </c>
      <c r="K125" s="11" t="s">
        <v>602</v>
      </c>
      <c r="L125" s="11" t="s">
        <v>603</v>
      </c>
      <c r="M125" s="11" t="s">
        <v>604</v>
      </c>
      <c r="N125" s="11" t="s">
        <v>605</v>
      </c>
      <c r="O125" s="12"/>
      <c r="P125" s="12"/>
    </row>
    <row r="126" s="2" customFormat="1" ht="18.3" spans="1:16">
      <c r="A126" s="8" t="s">
        <v>364</v>
      </c>
      <c r="B126" s="8" t="s">
        <v>37</v>
      </c>
      <c r="C126" s="8" t="s">
        <v>606</v>
      </c>
      <c r="D126" s="8"/>
      <c r="E126" s="8"/>
      <c r="F126" s="8" t="s">
        <v>118</v>
      </c>
      <c r="G126" s="8"/>
      <c r="H126" s="8" t="s">
        <v>40</v>
      </c>
      <c r="I126" s="8"/>
      <c r="J126" s="8">
        <v>4</v>
      </c>
      <c r="K126" s="11" t="s">
        <v>607</v>
      </c>
      <c r="L126" s="11" t="s">
        <v>390</v>
      </c>
      <c r="M126" s="11" t="s">
        <v>608</v>
      </c>
      <c r="N126" s="11" t="s">
        <v>609</v>
      </c>
      <c r="O126" s="12"/>
      <c r="P126" s="12"/>
    </row>
    <row r="127" s="2" customFormat="1" ht="18.3" spans="1:16">
      <c r="A127" s="8" t="s">
        <v>364</v>
      </c>
      <c r="B127" s="8" t="s">
        <v>45</v>
      </c>
      <c r="C127" s="8" t="s">
        <v>610</v>
      </c>
      <c r="D127" s="8"/>
      <c r="E127" s="8"/>
      <c r="F127" s="8" t="s">
        <v>54</v>
      </c>
      <c r="G127" s="8"/>
      <c r="H127" s="8" t="s">
        <v>48</v>
      </c>
      <c r="I127" s="8"/>
      <c r="J127" s="8">
        <v>4</v>
      </c>
      <c r="K127" s="11" t="s">
        <v>611</v>
      </c>
      <c r="L127" s="11" t="s">
        <v>612</v>
      </c>
      <c r="M127" s="11" t="s">
        <v>408</v>
      </c>
      <c r="N127" s="11" t="s">
        <v>409</v>
      </c>
      <c r="O127" s="13"/>
      <c r="P127" s="12"/>
    </row>
    <row r="128" s="2" customFormat="1" ht="18.3" spans="1:16">
      <c r="A128" s="8" t="s">
        <v>364</v>
      </c>
      <c r="B128" s="8" t="s">
        <v>37</v>
      </c>
      <c r="C128" s="8" t="s">
        <v>613</v>
      </c>
      <c r="D128" s="8"/>
      <c r="E128" s="8"/>
      <c r="F128" s="8" t="s">
        <v>531</v>
      </c>
      <c r="G128" s="8"/>
      <c r="H128" s="8" t="s">
        <v>61</v>
      </c>
      <c r="I128" s="8"/>
      <c r="J128" s="8">
        <v>4</v>
      </c>
      <c r="K128" s="11" t="s">
        <v>614</v>
      </c>
      <c r="L128" s="11" t="s">
        <v>615</v>
      </c>
      <c r="M128" s="11" t="s">
        <v>616</v>
      </c>
      <c r="N128" s="11" t="s">
        <v>617</v>
      </c>
      <c r="O128" s="12"/>
      <c r="P128" s="12"/>
    </row>
    <row r="129" s="2" customFormat="1" ht="18.3" spans="1:16">
      <c r="A129" s="8" t="s">
        <v>364</v>
      </c>
      <c r="B129" s="8" t="s">
        <v>45</v>
      </c>
      <c r="C129" s="8" t="s">
        <v>618</v>
      </c>
      <c r="D129" s="8"/>
      <c r="E129" s="8"/>
      <c r="F129" s="8" t="s">
        <v>54</v>
      </c>
      <c r="G129" s="8"/>
      <c r="H129" s="8" t="s">
        <v>48</v>
      </c>
      <c r="I129" s="8"/>
      <c r="J129" s="8">
        <v>4</v>
      </c>
      <c r="K129" s="11" t="s">
        <v>619</v>
      </c>
      <c r="L129" s="11" t="s">
        <v>620</v>
      </c>
      <c r="M129" s="11" t="s">
        <v>621</v>
      </c>
      <c r="N129" s="11" t="s">
        <v>622</v>
      </c>
      <c r="O129" s="12"/>
      <c r="P129" s="12"/>
    </row>
    <row r="130" s="2" customFormat="1" ht="18.3" spans="1:16">
      <c r="A130" s="8" t="s">
        <v>364</v>
      </c>
      <c r="B130" s="8" t="s">
        <v>45</v>
      </c>
      <c r="C130" s="8" t="s">
        <v>623</v>
      </c>
      <c r="D130" s="8"/>
      <c r="E130" s="8"/>
      <c r="F130" s="8" t="s">
        <v>92</v>
      </c>
      <c r="G130" s="8"/>
      <c r="H130" s="8" t="s">
        <v>48</v>
      </c>
      <c r="I130" s="8"/>
      <c r="J130" s="8">
        <v>4</v>
      </c>
      <c r="K130" s="11" t="s">
        <v>624</v>
      </c>
      <c r="L130" s="11" t="s">
        <v>436</v>
      </c>
      <c r="M130" s="11" t="s">
        <v>625</v>
      </c>
      <c r="N130" s="11" t="s">
        <v>437</v>
      </c>
      <c r="O130" s="12"/>
      <c r="P130" s="12"/>
    </row>
    <row r="131" s="2" customFormat="1" ht="18.3" spans="1:16">
      <c r="A131" s="8" t="s">
        <v>364</v>
      </c>
      <c r="B131" s="8" t="s">
        <v>37</v>
      </c>
      <c r="C131" s="8" t="s">
        <v>626</v>
      </c>
      <c r="D131" s="8"/>
      <c r="E131" s="8"/>
      <c r="F131" s="8" t="s">
        <v>531</v>
      </c>
      <c r="G131" s="8"/>
      <c r="H131" s="8" t="s">
        <v>61</v>
      </c>
      <c r="I131" s="8"/>
      <c r="J131" s="8">
        <v>4</v>
      </c>
      <c r="K131" s="11" t="s">
        <v>627</v>
      </c>
      <c r="L131" s="11" t="s">
        <v>628</v>
      </c>
      <c r="M131" s="11" t="s">
        <v>629</v>
      </c>
      <c r="N131" s="11" t="s">
        <v>630</v>
      </c>
      <c r="O131" s="12"/>
      <c r="P131" s="12"/>
    </row>
    <row r="132" s="2" customFormat="1" ht="18.3" spans="1:16">
      <c r="A132" s="8" t="s">
        <v>364</v>
      </c>
      <c r="B132" s="8" t="s">
        <v>45</v>
      </c>
      <c r="C132" s="8" t="s">
        <v>631</v>
      </c>
      <c r="D132" s="8"/>
      <c r="E132" s="8"/>
      <c r="F132" s="8" t="s">
        <v>47</v>
      </c>
      <c r="G132" s="8"/>
      <c r="H132" s="8" t="s">
        <v>40</v>
      </c>
      <c r="I132" s="8"/>
      <c r="J132" s="8">
        <v>4</v>
      </c>
      <c r="K132" s="11" t="s">
        <v>449</v>
      </c>
      <c r="L132" s="11" t="s">
        <v>632</v>
      </c>
      <c r="M132" s="11" t="s">
        <v>447</v>
      </c>
      <c r="N132" s="11" t="s">
        <v>446</v>
      </c>
      <c r="O132" s="12"/>
      <c r="P132" s="12"/>
    </row>
    <row r="133" s="2" customFormat="1" ht="18.3" spans="1:16">
      <c r="A133" s="8" t="s">
        <v>364</v>
      </c>
      <c r="B133" s="8" t="s">
        <v>37</v>
      </c>
      <c r="C133" s="8" t="s">
        <v>633</v>
      </c>
      <c r="D133" s="8"/>
      <c r="E133" s="8"/>
      <c r="F133" s="8" t="s">
        <v>67</v>
      </c>
      <c r="G133" s="8"/>
      <c r="H133" s="8" t="s">
        <v>61</v>
      </c>
      <c r="I133" s="8"/>
      <c r="J133" s="8">
        <v>4</v>
      </c>
      <c r="K133" s="11" t="s">
        <v>634</v>
      </c>
      <c r="L133" s="11" t="s">
        <v>635</v>
      </c>
      <c r="M133" s="11" t="s">
        <v>636</v>
      </c>
      <c r="N133" s="11" t="s">
        <v>637</v>
      </c>
      <c r="O133" s="12"/>
      <c r="P133" s="12"/>
    </row>
    <row r="134" s="2" customFormat="1" ht="18.3" spans="1:16">
      <c r="A134" s="8" t="s">
        <v>364</v>
      </c>
      <c r="B134" s="8" t="s">
        <v>37</v>
      </c>
      <c r="C134" s="8" t="s">
        <v>638</v>
      </c>
      <c r="D134" s="8"/>
      <c r="E134" s="8"/>
      <c r="F134" s="8" t="s">
        <v>251</v>
      </c>
      <c r="G134" s="8"/>
      <c r="H134" s="8" t="s">
        <v>61</v>
      </c>
      <c r="I134" s="8"/>
      <c r="J134" s="8">
        <v>4</v>
      </c>
      <c r="K134" s="11" t="s">
        <v>639</v>
      </c>
      <c r="L134" s="11" t="s">
        <v>640</v>
      </c>
      <c r="M134" s="11" t="s">
        <v>641</v>
      </c>
      <c r="N134" s="11" t="s">
        <v>642</v>
      </c>
      <c r="O134" s="12"/>
      <c r="P134" s="12"/>
    </row>
    <row r="135" s="2" customFormat="1" ht="18.3" spans="1:16">
      <c r="A135" s="8" t="s">
        <v>364</v>
      </c>
      <c r="B135" s="8" t="s">
        <v>45</v>
      </c>
      <c r="C135" s="8" t="s">
        <v>643</v>
      </c>
      <c r="D135" s="8"/>
      <c r="E135" s="8"/>
      <c r="F135" s="8" t="s">
        <v>92</v>
      </c>
      <c r="G135" s="8"/>
      <c r="H135" s="8" t="s">
        <v>48</v>
      </c>
      <c r="I135" s="8"/>
      <c r="J135" s="8">
        <v>4</v>
      </c>
      <c r="K135" s="11" t="s">
        <v>644</v>
      </c>
      <c r="L135" s="11" t="s">
        <v>448</v>
      </c>
      <c r="M135" s="11" t="s">
        <v>645</v>
      </c>
      <c r="N135" s="11" t="s">
        <v>646</v>
      </c>
      <c r="O135" s="12"/>
      <c r="P135" s="12"/>
    </row>
    <row r="136" s="2" customFormat="1" ht="18.3" spans="1:16">
      <c r="A136" s="8" t="s">
        <v>364</v>
      </c>
      <c r="B136" s="8" t="s">
        <v>37</v>
      </c>
      <c r="C136" s="8" t="s">
        <v>647</v>
      </c>
      <c r="D136" s="8"/>
      <c r="E136" s="8"/>
      <c r="F136" s="8" t="s">
        <v>531</v>
      </c>
      <c r="G136" s="8"/>
      <c r="H136" s="8" t="s">
        <v>61</v>
      </c>
      <c r="I136" s="8"/>
      <c r="J136" s="8">
        <v>4</v>
      </c>
      <c r="K136" s="11" t="s">
        <v>648</v>
      </c>
      <c r="L136" s="11" t="s">
        <v>649</v>
      </c>
      <c r="M136" s="11" t="s">
        <v>650</v>
      </c>
      <c r="N136" s="11" t="s">
        <v>651</v>
      </c>
      <c r="O136" s="12"/>
      <c r="P136" s="12"/>
    </row>
    <row r="137" s="2" customFormat="1" ht="18.3" spans="1:16">
      <c r="A137" s="8" t="s">
        <v>364</v>
      </c>
      <c r="B137" s="8" t="s">
        <v>45</v>
      </c>
      <c r="C137" s="8" t="s">
        <v>652</v>
      </c>
      <c r="D137" s="8"/>
      <c r="E137" s="8"/>
      <c r="F137" s="8" t="s">
        <v>54</v>
      </c>
      <c r="G137" s="8"/>
      <c r="H137" s="8" t="s">
        <v>48</v>
      </c>
      <c r="I137" s="8"/>
      <c r="J137" s="8">
        <v>4</v>
      </c>
      <c r="K137" s="11" t="s">
        <v>293</v>
      </c>
      <c r="L137" s="11" t="s">
        <v>411</v>
      </c>
      <c r="M137" s="11" t="s">
        <v>653</v>
      </c>
      <c r="N137" s="11" t="s">
        <v>654</v>
      </c>
      <c r="O137" s="12"/>
      <c r="P137" s="12"/>
    </row>
    <row r="138" s="2" customFormat="1" ht="18.3" spans="1:16">
      <c r="A138" s="8" t="s">
        <v>364</v>
      </c>
      <c r="B138" s="8" t="s">
        <v>37</v>
      </c>
      <c r="C138" s="8" t="s">
        <v>655</v>
      </c>
      <c r="D138" s="8"/>
      <c r="E138" s="8"/>
      <c r="F138" s="8" t="s">
        <v>118</v>
      </c>
      <c r="G138" s="8"/>
      <c r="H138" s="8" t="s">
        <v>61</v>
      </c>
      <c r="I138" s="8"/>
      <c r="J138" s="8">
        <v>4</v>
      </c>
      <c r="K138" s="11" t="s">
        <v>656</v>
      </c>
      <c r="L138" s="11" t="s">
        <v>657</v>
      </c>
      <c r="M138" s="11" t="s">
        <v>658</v>
      </c>
      <c r="N138" s="11" t="s">
        <v>659</v>
      </c>
      <c r="O138" s="12"/>
      <c r="P138" s="12"/>
    </row>
    <row r="139" s="2" customFormat="1" ht="18.3" spans="1:16">
      <c r="A139" s="8" t="s">
        <v>364</v>
      </c>
      <c r="B139" s="8" t="s">
        <v>37</v>
      </c>
      <c r="C139" s="8" t="s">
        <v>660</v>
      </c>
      <c r="D139" s="8"/>
      <c r="E139" s="8"/>
      <c r="F139" s="8" t="s">
        <v>531</v>
      </c>
      <c r="G139" s="8"/>
      <c r="H139" s="8" t="s">
        <v>48</v>
      </c>
      <c r="I139" s="8"/>
      <c r="J139" s="8">
        <v>4</v>
      </c>
      <c r="K139" s="11" t="s">
        <v>661</v>
      </c>
      <c r="L139" s="11" t="s">
        <v>662</v>
      </c>
      <c r="M139" s="11" t="s">
        <v>663</v>
      </c>
      <c r="N139" s="11" t="s">
        <v>664</v>
      </c>
      <c r="O139" s="12"/>
      <c r="P139" s="12"/>
    </row>
    <row r="140" s="2" customFormat="1" ht="18.3" spans="1:16">
      <c r="A140" s="8" t="s">
        <v>364</v>
      </c>
      <c r="B140" s="8" t="s">
        <v>37</v>
      </c>
      <c r="C140" s="8" t="s">
        <v>665</v>
      </c>
      <c r="D140" s="8"/>
      <c r="E140" s="8"/>
      <c r="F140" s="8" t="s">
        <v>376</v>
      </c>
      <c r="G140" s="8"/>
      <c r="H140" s="8" t="s">
        <v>48</v>
      </c>
      <c r="I140" s="8"/>
      <c r="J140" s="8">
        <v>4</v>
      </c>
      <c r="K140" s="11" t="s">
        <v>666</v>
      </c>
      <c r="L140" s="11" t="s">
        <v>667</v>
      </c>
      <c r="M140" s="11" t="s">
        <v>668</v>
      </c>
      <c r="N140" s="11" t="s">
        <v>669</v>
      </c>
      <c r="O140" s="12"/>
      <c r="P140" s="12"/>
    </row>
    <row r="141" s="2" customFormat="1" ht="18.3" spans="1:16">
      <c r="A141" s="8" t="s">
        <v>364</v>
      </c>
      <c r="B141" s="8" t="s">
        <v>37</v>
      </c>
      <c r="C141" s="8" t="s">
        <v>670</v>
      </c>
      <c r="D141" s="8"/>
      <c r="E141" s="8"/>
      <c r="F141" s="8" t="s">
        <v>108</v>
      </c>
      <c r="G141" s="8"/>
      <c r="H141" s="8" t="s">
        <v>61</v>
      </c>
      <c r="I141" s="8"/>
      <c r="J141" s="8">
        <v>4</v>
      </c>
      <c r="K141" s="11" t="s">
        <v>671</v>
      </c>
      <c r="L141" s="11" t="s">
        <v>672</v>
      </c>
      <c r="M141" s="11" t="s">
        <v>545</v>
      </c>
      <c r="N141" s="11" t="s">
        <v>543</v>
      </c>
      <c r="O141" s="13"/>
      <c r="P141" s="12"/>
    </row>
    <row r="142" s="2" customFormat="1" ht="18.3" spans="1:16">
      <c r="A142" s="8" t="s">
        <v>364</v>
      </c>
      <c r="B142" s="8" t="s">
        <v>45</v>
      </c>
      <c r="C142" s="8" t="s">
        <v>673</v>
      </c>
      <c r="D142" s="8"/>
      <c r="E142" s="8"/>
      <c r="F142" s="8" t="s">
        <v>54</v>
      </c>
      <c r="G142" s="8"/>
      <c r="H142" s="8" t="s">
        <v>61</v>
      </c>
      <c r="I142" s="8"/>
      <c r="J142" s="8">
        <v>4</v>
      </c>
      <c r="K142" s="11" t="s">
        <v>674</v>
      </c>
      <c r="L142" s="11" t="s">
        <v>675</v>
      </c>
      <c r="M142" s="11" t="s">
        <v>676</v>
      </c>
      <c r="N142" s="11" t="s">
        <v>426</v>
      </c>
      <c r="O142" s="12"/>
      <c r="P142" s="12"/>
    </row>
    <row r="143" s="2" customFormat="1" ht="18.3" spans="1:16">
      <c r="A143" s="8" t="s">
        <v>364</v>
      </c>
      <c r="B143" s="8" t="s">
        <v>45</v>
      </c>
      <c r="C143" s="8" t="s">
        <v>677</v>
      </c>
      <c r="D143" s="8"/>
      <c r="E143" s="8"/>
      <c r="F143" s="8" t="s">
        <v>60</v>
      </c>
      <c r="G143" s="8"/>
      <c r="H143" s="8" t="s">
        <v>48</v>
      </c>
      <c r="I143" s="8"/>
      <c r="J143" s="8">
        <v>4</v>
      </c>
      <c r="K143" s="11" t="s">
        <v>409</v>
      </c>
      <c r="L143" s="11" t="s">
        <v>651</v>
      </c>
      <c r="M143" s="11" t="s">
        <v>650</v>
      </c>
      <c r="N143" s="11" t="s">
        <v>678</v>
      </c>
      <c r="O143" s="13"/>
      <c r="P143" s="12"/>
    </row>
    <row r="144" s="2" customFormat="1" ht="15.3" spans="1:16">
      <c r="A144" s="8" t="s">
        <v>364</v>
      </c>
      <c r="B144" s="8" t="s">
        <v>37</v>
      </c>
      <c r="C144" s="8" t="s">
        <v>679</v>
      </c>
      <c r="D144" s="8"/>
      <c r="E144" s="8"/>
      <c r="F144" s="8" t="s">
        <v>67</v>
      </c>
      <c r="G144" s="8"/>
      <c r="H144" s="8" t="s">
        <v>48</v>
      </c>
      <c r="I144" s="8"/>
      <c r="J144" s="8">
        <v>4</v>
      </c>
      <c r="K144" s="11" t="s">
        <v>680</v>
      </c>
      <c r="L144" s="11" t="s">
        <v>681</v>
      </c>
      <c r="M144" s="11" t="s">
        <v>682</v>
      </c>
      <c r="N144" s="11" t="s">
        <v>683</v>
      </c>
      <c r="O144" s="13"/>
      <c r="P144" s="13"/>
    </row>
    <row r="145" s="2" customFormat="1" ht="18.3" spans="1:16">
      <c r="A145" s="8" t="s">
        <v>364</v>
      </c>
      <c r="B145" s="8" t="s">
        <v>45</v>
      </c>
      <c r="C145" s="8" t="s">
        <v>684</v>
      </c>
      <c r="D145" s="8"/>
      <c r="E145" s="8"/>
      <c r="F145" s="8" t="s">
        <v>54</v>
      </c>
      <c r="G145" s="8"/>
      <c r="H145" s="8" t="s">
        <v>48</v>
      </c>
      <c r="I145" s="8"/>
      <c r="J145" s="8">
        <v>4</v>
      </c>
      <c r="K145" s="11" t="s">
        <v>685</v>
      </c>
      <c r="L145" s="11" t="s">
        <v>686</v>
      </c>
      <c r="M145" s="11" t="s">
        <v>529</v>
      </c>
      <c r="N145" s="11" t="s">
        <v>687</v>
      </c>
      <c r="O145" s="12"/>
      <c r="P145" s="12"/>
    </row>
    <row r="146" s="2" customFormat="1" ht="15.3" spans="1:16">
      <c r="A146" s="8" t="s">
        <v>364</v>
      </c>
      <c r="B146" s="8" t="s">
        <v>37</v>
      </c>
      <c r="C146" s="8" t="s">
        <v>688</v>
      </c>
      <c r="D146" s="8"/>
      <c r="E146" s="8"/>
      <c r="F146" s="8" t="s">
        <v>317</v>
      </c>
      <c r="G146" s="8"/>
      <c r="H146" s="8" t="s">
        <v>61</v>
      </c>
      <c r="I146" s="8"/>
      <c r="J146" s="8">
        <v>4</v>
      </c>
      <c r="K146" s="11" t="s">
        <v>689</v>
      </c>
      <c r="L146" s="11" t="s">
        <v>690</v>
      </c>
      <c r="M146" s="11" t="s">
        <v>691</v>
      </c>
      <c r="N146" s="11" t="s">
        <v>692</v>
      </c>
      <c r="O146" s="13"/>
      <c r="P146" s="13"/>
    </row>
    <row r="147" s="2" customFormat="1" ht="18.3" spans="1:16">
      <c r="A147" s="8" t="s">
        <v>364</v>
      </c>
      <c r="B147" s="8" t="s">
        <v>45</v>
      </c>
      <c r="C147" s="8" t="s">
        <v>693</v>
      </c>
      <c r="D147" s="8"/>
      <c r="E147" s="8"/>
      <c r="F147" s="8" t="s">
        <v>92</v>
      </c>
      <c r="G147" s="8"/>
      <c r="H147" s="8" t="s">
        <v>48</v>
      </c>
      <c r="I147" s="8"/>
      <c r="J147" s="8">
        <v>4</v>
      </c>
      <c r="K147" s="11" t="s">
        <v>425</v>
      </c>
      <c r="L147" s="11" t="s">
        <v>694</v>
      </c>
      <c r="M147" s="11" t="s">
        <v>695</v>
      </c>
      <c r="N147" s="11" t="s">
        <v>696</v>
      </c>
      <c r="O147" s="12"/>
      <c r="P147" s="12"/>
    </row>
    <row r="148" s="2" customFormat="1" ht="18.3" spans="1:16">
      <c r="A148" s="8" t="s">
        <v>364</v>
      </c>
      <c r="B148" s="8" t="s">
        <v>37</v>
      </c>
      <c r="C148" s="8" t="s">
        <v>697</v>
      </c>
      <c r="D148" s="8"/>
      <c r="E148" s="8"/>
      <c r="F148" s="8" t="s">
        <v>67</v>
      </c>
      <c r="G148" s="9" t="s">
        <v>134</v>
      </c>
      <c r="H148" s="8" t="s">
        <v>48</v>
      </c>
      <c r="I148" s="9" t="s">
        <v>134</v>
      </c>
      <c r="J148" s="9">
        <v>4</v>
      </c>
      <c r="K148" s="11" t="s">
        <v>698</v>
      </c>
      <c r="L148" s="11" t="s">
        <v>699</v>
      </c>
      <c r="M148" s="11" t="s">
        <v>700</v>
      </c>
      <c r="N148" s="11" t="s">
        <v>701</v>
      </c>
      <c r="O148" s="12"/>
      <c r="P148" s="12"/>
    </row>
    <row r="149" s="2" customFormat="1" ht="18.3" spans="1:16">
      <c r="A149" s="8" t="s">
        <v>364</v>
      </c>
      <c r="B149" s="8" t="s">
        <v>45</v>
      </c>
      <c r="C149" s="8" t="s">
        <v>702</v>
      </c>
      <c r="D149" s="8"/>
      <c r="E149" s="8"/>
      <c r="F149" s="8" t="s">
        <v>60</v>
      </c>
      <c r="G149" s="9" t="s">
        <v>134</v>
      </c>
      <c r="H149" s="8" t="s">
        <v>61</v>
      </c>
      <c r="I149" s="9" t="s">
        <v>134</v>
      </c>
      <c r="J149" s="9">
        <v>4</v>
      </c>
      <c r="K149" s="11" t="s">
        <v>703</v>
      </c>
      <c r="L149" s="11" t="s">
        <v>431</v>
      </c>
      <c r="M149" s="11" t="s">
        <v>704</v>
      </c>
      <c r="N149" s="11" t="s">
        <v>705</v>
      </c>
      <c r="O149" s="12"/>
      <c r="P149" s="12"/>
    </row>
    <row r="150" s="2" customFormat="1" ht="18.3" spans="1:16">
      <c r="A150" s="8" t="s">
        <v>364</v>
      </c>
      <c r="B150" s="8" t="s">
        <v>37</v>
      </c>
      <c r="C150" s="8" t="s">
        <v>706</v>
      </c>
      <c r="D150" s="8"/>
      <c r="E150" s="8"/>
      <c r="F150" s="8" t="s">
        <v>317</v>
      </c>
      <c r="G150" s="9" t="s">
        <v>134</v>
      </c>
      <c r="H150" s="8" t="s">
        <v>48</v>
      </c>
      <c r="I150" s="9" t="s">
        <v>134</v>
      </c>
      <c r="J150" s="9">
        <v>4</v>
      </c>
      <c r="K150" s="11" t="s">
        <v>707</v>
      </c>
      <c r="L150" s="11" t="s">
        <v>708</v>
      </c>
      <c r="M150" s="11" t="s">
        <v>709</v>
      </c>
      <c r="N150" s="11" t="s">
        <v>710</v>
      </c>
      <c r="O150" s="12"/>
      <c r="P150" s="12"/>
    </row>
    <row r="151" s="2" customFormat="1" ht="18.3" spans="1:16">
      <c r="A151" s="8" t="s">
        <v>364</v>
      </c>
      <c r="B151" s="8" t="s">
        <v>45</v>
      </c>
      <c r="C151" s="8" t="s">
        <v>711</v>
      </c>
      <c r="D151" s="8"/>
      <c r="E151" s="8"/>
      <c r="F151" s="8" t="s">
        <v>92</v>
      </c>
      <c r="G151" s="9" t="s">
        <v>134</v>
      </c>
      <c r="H151" s="8" t="s">
        <v>40</v>
      </c>
      <c r="I151" s="9" t="s">
        <v>134</v>
      </c>
      <c r="J151" s="9">
        <v>4</v>
      </c>
      <c r="K151" s="11" t="s">
        <v>712</v>
      </c>
      <c r="L151" s="11" t="s">
        <v>713</v>
      </c>
      <c r="M151" s="11" t="s">
        <v>714</v>
      </c>
      <c r="N151" s="11" t="s">
        <v>715</v>
      </c>
      <c r="O151" s="12"/>
      <c r="P151" s="12"/>
    </row>
    <row r="152" s="2" customFormat="1" ht="18.3" spans="1:16">
      <c r="A152" s="8" t="s">
        <v>364</v>
      </c>
      <c r="B152" s="8" t="s">
        <v>37</v>
      </c>
      <c r="C152" s="8" t="s">
        <v>716</v>
      </c>
      <c r="D152" s="8"/>
      <c r="E152" s="8"/>
      <c r="F152" s="8" t="s">
        <v>118</v>
      </c>
      <c r="G152" s="9" t="s">
        <v>134</v>
      </c>
      <c r="H152" s="8" t="s">
        <v>61</v>
      </c>
      <c r="I152" s="9" t="s">
        <v>134</v>
      </c>
      <c r="J152" s="9">
        <v>4</v>
      </c>
      <c r="K152" s="11" t="s">
        <v>717</v>
      </c>
      <c r="L152" s="11" t="s">
        <v>718</v>
      </c>
      <c r="M152" s="11" t="s">
        <v>719</v>
      </c>
      <c r="N152" s="11" t="s">
        <v>720</v>
      </c>
      <c r="O152" s="12"/>
      <c r="P152" s="12"/>
    </row>
    <row r="153" s="2" customFormat="1" ht="18.3" spans="1:16">
      <c r="A153" s="8" t="s">
        <v>364</v>
      </c>
      <c r="B153" s="8" t="s">
        <v>37</v>
      </c>
      <c r="C153" s="8" t="s">
        <v>721</v>
      </c>
      <c r="D153" s="8"/>
      <c r="E153" s="8"/>
      <c r="F153" s="8" t="s">
        <v>67</v>
      </c>
      <c r="G153" s="9" t="s">
        <v>134</v>
      </c>
      <c r="H153" s="8" t="s">
        <v>48</v>
      </c>
      <c r="I153" s="9" t="s">
        <v>134</v>
      </c>
      <c r="J153" s="9">
        <v>4</v>
      </c>
      <c r="K153" s="11" t="s">
        <v>722</v>
      </c>
      <c r="L153" s="11" t="s">
        <v>723</v>
      </c>
      <c r="M153" s="11" t="s">
        <v>724</v>
      </c>
      <c r="N153" s="11" t="s">
        <v>725</v>
      </c>
      <c r="O153" s="12"/>
      <c r="P153" s="12"/>
    </row>
    <row r="154" s="2" customFormat="1" ht="18.3" spans="1:16">
      <c r="A154" s="8" t="s">
        <v>364</v>
      </c>
      <c r="B154" s="8" t="s">
        <v>37</v>
      </c>
      <c r="C154" s="8" t="s">
        <v>726</v>
      </c>
      <c r="D154" s="8"/>
      <c r="E154" s="8"/>
      <c r="F154" s="8" t="s">
        <v>118</v>
      </c>
      <c r="G154" s="9" t="s">
        <v>134</v>
      </c>
      <c r="H154" s="8" t="s">
        <v>48</v>
      </c>
      <c r="I154" s="9" t="s">
        <v>134</v>
      </c>
      <c r="J154" s="9">
        <v>4</v>
      </c>
      <c r="K154" s="11" t="s">
        <v>689</v>
      </c>
      <c r="L154" s="11" t="s">
        <v>690</v>
      </c>
      <c r="M154" s="11" t="s">
        <v>727</v>
      </c>
      <c r="N154" s="11" t="s">
        <v>691</v>
      </c>
      <c r="O154" s="12"/>
      <c r="P154" s="12"/>
    </row>
    <row r="155" s="2" customFormat="1" ht="18.3" spans="1:16">
      <c r="A155" s="8" t="s">
        <v>364</v>
      </c>
      <c r="B155" s="8" t="s">
        <v>37</v>
      </c>
      <c r="C155" s="8" t="s">
        <v>728</v>
      </c>
      <c r="D155" s="8"/>
      <c r="E155" s="8"/>
      <c r="F155" s="8" t="s">
        <v>317</v>
      </c>
      <c r="G155" s="9" t="s">
        <v>134</v>
      </c>
      <c r="H155" s="8" t="s">
        <v>48</v>
      </c>
      <c r="I155" s="9" t="s">
        <v>134</v>
      </c>
      <c r="J155" s="9">
        <v>4</v>
      </c>
      <c r="K155" s="11" t="s">
        <v>729</v>
      </c>
      <c r="L155" s="11" t="s">
        <v>730</v>
      </c>
      <c r="M155" s="11" t="s">
        <v>731</v>
      </c>
      <c r="N155" s="11" t="s">
        <v>732</v>
      </c>
      <c r="O155" s="12"/>
      <c r="P155" s="12"/>
    </row>
    <row r="156" s="2" customFormat="1" ht="18.3" spans="1:16">
      <c r="A156" s="8" t="s">
        <v>364</v>
      </c>
      <c r="B156" s="8" t="s">
        <v>37</v>
      </c>
      <c r="C156" s="8" t="s">
        <v>733</v>
      </c>
      <c r="D156" s="8"/>
      <c r="E156" s="8"/>
      <c r="F156" s="8" t="s">
        <v>317</v>
      </c>
      <c r="G156" s="9" t="s">
        <v>134</v>
      </c>
      <c r="H156" s="8" t="s">
        <v>61</v>
      </c>
      <c r="I156" s="9" t="s">
        <v>134</v>
      </c>
      <c r="J156" s="9">
        <v>4</v>
      </c>
      <c r="K156" s="11" t="s">
        <v>734</v>
      </c>
      <c r="L156" s="11" t="s">
        <v>735</v>
      </c>
      <c r="M156" s="11" t="s">
        <v>736</v>
      </c>
      <c r="N156" s="11" t="s">
        <v>737</v>
      </c>
      <c r="O156" s="12"/>
      <c r="P156" s="12"/>
    </row>
    <row r="157" s="2" customFormat="1" ht="18.3" spans="1:16">
      <c r="A157" s="8" t="s">
        <v>364</v>
      </c>
      <c r="B157" s="8" t="s">
        <v>37</v>
      </c>
      <c r="C157" s="8" t="s">
        <v>738</v>
      </c>
      <c r="D157" s="8"/>
      <c r="E157" s="8"/>
      <c r="F157" s="8" t="s">
        <v>118</v>
      </c>
      <c r="G157" s="9" t="s">
        <v>134</v>
      </c>
      <c r="H157" s="8" t="s">
        <v>48</v>
      </c>
      <c r="I157" s="9" t="s">
        <v>134</v>
      </c>
      <c r="J157" s="9">
        <v>4</v>
      </c>
      <c r="K157" s="11" t="s">
        <v>739</v>
      </c>
      <c r="L157" s="11" t="s">
        <v>740</v>
      </c>
      <c r="M157" s="11" t="s">
        <v>741</v>
      </c>
      <c r="N157" s="11" t="s">
        <v>742</v>
      </c>
      <c r="O157" s="12"/>
      <c r="P157" s="12"/>
    </row>
    <row r="158" s="2" customFormat="1" ht="18.3" spans="1:16">
      <c r="A158" s="8" t="s">
        <v>364</v>
      </c>
      <c r="B158" s="10" t="s">
        <v>45</v>
      </c>
      <c r="C158" s="8" t="s">
        <v>743</v>
      </c>
      <c r="D158" s="8"/>
      <c r="E158" s="8"/>
      <c r="F158" s="8" t="s">
        <v>60</v>
      </c>
      <c r="G158" s="8"/>
      <c r="H158" s="8" t="s">
        <v>40</v>
      </c>
      <c r="I158" s="8"/>
      <c r="J158" s="14">
        <v>4</v>
      </c>
      <c r="K158" s="8" t="s">
        <v>744</v>
      </c>
      <c r="L158" s="8" t="s">
        <v>713</v>
      </c>
      <c r="M158" s="8" t="s">
        <v>714</v>
      </c>
      <c r="N158" s="8" t="s">
        <v>712</v>
      </c>
      <c r="O158" s="12"/>
      <c r="P158" s="12"/>
    </row>
    <row r="159" s="2" customFormat="1" ht="15.3" spans="1:16">
      <c r="A159" s="8" t="s">
        <v>364</v>
      </c>
      <c r="B159" s="8" t="s">
        <v>37</v>
      </c>
      <c r="C159" s="8" t="s">
        <v>745</v>
      </c>
      <c r="D159" s="8"/>
      <c r="E159" s="8"/>
      <c r="F159" s="8" t="s">
        <v>118</v>
      </c>
      <c r="G159" s="8"/>
      <c r="H159" s="8" t="s">
        <v>40</v>
      </c>
      <c r="I159" s="8"/>
      <c r="J159" s="14">
        <v>4</v>
      </c>
      <c r="K159" s="8" t="s">
        <v>746</v>
      </c>
      <c r="L159" s="8" t="s">
        <v>747</v>
      </c>
      <c r="M159" s="8" t="s">
        <v>748</v>
      </c>
      <c r="N159" s="8" t="s">
        <v>749</v>
      </c>
      <c r="O159" s="13"/>
      <c r="P159" s="13"/>
    </row>
    <row r="160" s="2" customFormat="1" ht="18.3" spans="1:16">
      <c r="A160" s="8" t="s">
        <v>364</v>
      </c>
      <c r="B160" s="8" t="s">
        <v>45</v>
      </c>
      <c r="C160" s="8" t="s">
        <v>750</v>
      </c>
      <c r="D160" s="8"/>
      <c r="E160" s="8"/>
      <c r="F160" s="8" t="s">
        <v>92</v>
      </c>
      <c r="G160" s="8"/>
      <c r="H160" s="8" t="s">
        <v>48</v>
      </c>
      <c r="I160" s="8"/>
      <c r="J160" s="8">
        <v>4</v>
      </c>
      <c r="K160" s="11" t="s">
        <v>646</v>
      </c>
      <c r="L160" s="11" t="s">
        <v>644</v>
      </c>
      <c r="M160" s="11" t="s">
        <v>448</v>
      </c>
      <c r="N160" s="11" t="s">
        <v>449</v>
      </c>
      <c r="O160" s="12"/>
      <c r="P160" s="12"/>
    </row>
    <row r="161" s="2" customFormat="1" ht="18.3" spans="1:16">
      <c r="A161" s="8" t="s">
        <v>364</v>
      </c>
      <c r="B161" s="8" t="s">
        <v>45</v>
      </c>
      <c r="C161" s="8" t="s">
        <v>751</v>
      </c>
      <c r="D161" s="8"/>
      <c r="E161" s="8"/>
      <c r="F161" s="8" t="s">
        <v>92</v>
      </c>
      <c r="G161" s="8"/>
      <c r="H161" s="8" t="s">
        <v>48</v>
      </c>
      <c r="I161" s="8"/>
      <c r="J161" s="8">
        <v>4</v>
      </c>
      <c r="K161" s="11" t="s">
        <v>752</v>
      </c>
      <c r="L161" s="11" t="s">
        <v>753</v>
      </c>
      <c r="M161" s="11" t="s">
        <v>754</v>
      </c>
      <c r="N161" s="11" t="s">
        <v>755</v>
      </c>
      <c r="O161" s="12"/>
      <c r="P161" s="12"/>
    </row>
    <row r="162" s="2" customFormat="1" ht="18.3" spans="1:16">
      <c r="A162" s="8" t="s">
        <v>364</v>
      </c>
      <c r="B162" s="8" t="s">
        <v>45</v>
      </c>
      <c r="C162" s="8" t="s">
        <v>756</v>
      </c>
      <c r="D162" s="8"/>
      <c r="E162" s="8"/>
      <c r="F162" s="8" t="s">
        <v>47</v>
      </c>
      <c r="G162" s="8"/>
      <c r="H162" s="8" t="s">
        <v>48</v>
      </c>
      <c r="I162" s="8"/>
      <c r="J162" s="8">
        <v>4</v>
      </c>
      <c r="K162" s="11" t="s">
        <v>543</v>
      </c>
      <c r="L162" s="11" t="s">
        <v>649</v>
      </c>
      <c r="M162" s="11" t="s">
        <v>757</v>
      </c>
      <c r="N162" s="11" t="s">
        <v>409</v>
      </c>
      <c r="O162" s="13"/>
      <c r="P162" s="12"/>
    </row>
    <row r="163" s="2" customFormat="1" ht="18.3" spans="1:16">
      <c r="A163" s="8" t="s">
        <v>364</v>
      </c>
      <c r="B163" s="8" t="s">
        <v>45</v>
      </c>
      <c r="C163" s="8" t="s">
        <v>758</v>
      </c>
      <c r="D163" s="8"/>
      <c r="E163" s="8"/>
      <c r="F163" s="8" t="s">
        <v>54</v>
      </c>
      <c r="G163" s="8"/>
      <c r="H163" s="8" t="s">
        <v>61</v>
      </c>
      <c r="I163" s="8"/>
      <c r="J163" s="8">
        <v>4</v>
      </c>
      <c r="K163" s="11" t="s">
        <v>759</v>
      </c>
      <c r="L163" s="11" t="s">
        <v>760</v>
      </c>
      <c r="M163" s="11" t="s">
        <v>761</v>
      </c>
      <c r="N163" s="11" t="s">
        <v>762</v>
      </c>
      <c r="O163" s="12"/>
      <c r="P163" s="12"/>
    </row>
    <row r="164" s="2" customFormat="1" ht="15.3" spans="1:16">
      <c r="A164" s="8" t="s">
        <v>364</v>
      </c>
      <c r="B164" s="8" t="s">
        <v>45</v>
      </c>
      <c r="C164" s="8" t="s">
        <v>763</v>
      </c>
      <c r="D164" s="8"/>
      <c r="E164" s="8"/>
      <c r="F164" s="8" t="s">
        <v>60</v>
      </c>
      <c r="G164" s="8"/>
      <c r="H164" s="8" t="s">
        <v>48</v>
      </c>
      <c r="I164" s="8"/>
      <c r="J164" s="8">
        <v>4</v>
      </c>
      <c r="K164" s="11" t="s">
        <v>764</v>
      </c>
      <c r="L164" s="11" t="s">
        <v>765</v>
      </c>
      <c r="M164" s="11" t="s">
        <v>766</v>
      </c>
      <c r="N164" s="11" t="s">
        <v>767</v>
      </c>
      <c r="O164" s="13"/>
      <c r="P164" s="13"/>
    </row>
    <row r="165" s="2" customFormat="1" ht="18.3" spans="1:16">
      <c r="A165" s="8" t="s">
        <v>364</v>
      </c>
      <c r="B165" s="8" t="s">
        <v>45</v>
      </c>
      <c r="C165" s="8" t="s">
        <v>768</v>
      </c>
      <c r="D165" s="8"/>
      <c r="E165" s="8"/>
      <c r="F165" s="8" t="s">
        <v>47</v>
      </c>
      <c r="G165" s="8"/>
      <c r="H165" s="8" t="s">
        <v>48</v>
      </c>
      <c r="I165" s="8"/>
      <c r="J165" s="8">
        <v>4</v>
      </c>
      <c r="K165" s="11" t="s">
        <v>769</v>
      </c>
      <c r="L165" s="11" t="s">
        <v>770</v>
      </c>
      <c r="M165" s="11" t="s">
        <v>771</v>
      </c>
      <c r="N165" s="11" t="s">
        <v>772</v>
      </c>
      <c r="O165" s="12"/>
      <c r="P165" s="12"/>
    </row>
    <row r="166" s="2" customFormat="1" ht="18.3" spans="1:16">
      <c r="A166" s="8" t="s">
        <v>364</v>
      </c>
      <c r="B166" s="8" t="s">
        <v>45</v>
      </c>
      <c r="C166" s="8" t="s">
        <v>773</v>
      </c>
      <c r="D166" s="8"/>
      <c r="E166" s="8"/>
      <c r="F166" s="8" t="s">
        <v>47</v>
      </c>
      <c r="G166" s="8"/>
      <c r="H166" s="8" t="s">
        <v>61</v>
      </c>
      <c r="I166" s="8"/>
      <c r="J166" s="8">
        <v>4</v>
      </c>
      <c r="K166" s="11" t="s">
        <v>760</v>
      </c>
      <c r="L166" s="11" t="s">
        <v>774</v>
      </c>
      <c r="M166" s="11" t="s">
        <v>761</v>
      </c>
      <c r="N166" s="11" t="s">
        <v>762</v>
      </c>
      <c r="O166" s="12"/>
      <c r="P166" s="12"/>
    </row>
    <row r="167" s="2" customFormat="1" ht="18.3" spans="1:16">
      <c r="A167" s="8" t="s">
        <v>364</v>
      </c>
      <c r="B167" s="8" t="s">
        <v>45</v>
      </c>
      <c r="C167" s="8" t="s">
        <v>775</v>
      </c>
      <c r="D167" s="8"/>
      <c r="E167" s="8"/>
      <c r="F167" s="8" t="s">
        <v>54</v>
      </c>
      <c r="G167" s="8"/>
      <c r="H167" s="8" t="s">
        <v>48</v>
      </c>
      <c r="I167" s="8"/>
      <c r="J167" s="8">
        <v>4</v>
      </c>
      <c r="K167" s="11" t="s">
        <v>776</v>
      </c>
      <c r="L167" s="11" t="s">
        <v>777</v>
      </c>
      <c r="M167" s="11" t="s">
        <v>778</v>
      </c>
      <c r="N167" s="11" t="s">
        <v>779</v>
      </c>
      <c r="O167" s="12"/>
      <c r="P167" s="12"/>
    </row>
    <row r="168" s="2" customFormat="1" ht="18.3" spans="1:16">
      <c r="A168" s="8" t="s">
        <v>364</v>
      </c>
      <c r="B168" s="8" t="s">
        <v>45</v>
      </c>
      <c r="C168" s="8" t="s">
        <v>780</v>
      </c>
      <c r="D168" s="8"/>
      <c r="E168" s="8"/>
      <c r="F168" s="8" t="s">
        <v>54</v>
      </c>
      <c r="G168" s="8"/>
      <c r="H168" s="8" t="s">
        <v>48</v>
      </c>
      <c r="I168" s="8"/>
      <c r="J168" s="8">
        <v>4</v>
      </c>
      <c r="K168" s="11" t="s">
        <v>781</v>
      </c>
      <c r="L168" s="11" t="s">
        <v>782</v>
      </c>
      <c r="M168" s="11" t="s">
        <v>783</v>
      </c>
      <c r="N168" s="11" t="s">
        <v>784</v>
      </c>
      <c r="O168" s="12"/>
      <c r="P168" s="12"/>
    </row>
    <row r="169" s="2" customFormat="1" ht="18.3" spans="1:16">
      <c r="A169" s="8" t="s">
        <v>364</v>
      </c>
      <c r="B169" s="8" t="s">
        <v>37</v>
      </c>
      <c r="C169" s="8" t="s">
        <v>785</v>
      </c>
      <c r="D169" s="8"/>
      <c r="E169" s="8"/>
      <c r="F169" s="8" t="s">
        <v>531</v>
      </c>
      <c r="G169" s="8"/>
      <c r="H169" s="8" t="s">
        <v>61</v>
      </c>
      <c r="I169" s="8"/>
      <c r="J169" s="8">
        <v>4</v>
      </c>
      <c r="K169" s="11" t="s">
        <v>786</v>
      </c>
      <c r="L169" s="11" t="s">
        <v>787</v>
      </c>
      <c r="M169" s="11" t="s">
        <v>783</v>
      </c>
      <c r="N169" s="11" t="s">
        <v>788</v>
      </c>
      <c r="O169" s="12"/>
      <c r="P169" s="12"/>
    </row>
    <row r="170" s="2" customFormat="1" ht="18.3" spans="1:16">
      <c r="A170" s="8" t="s">
        <v>364</v>
      </c>
      <c r="B170" s="8" t="s">
        <v>37</v>
      </c>
      <c r="C170" s="8" t="s">
        <v>789</v>
      </c>
      <c r="D170" s="8"/>
      <c r="E170" s="8"/>
      <c r="F170" s="8" t="s">
        <v>108</v>
      </c>
      <c r="G170" s="8"/>
      <c r="H170" s="8" t="s">
        <v>61</v>
      </c>
      <c r="I170" s="8"/>
      <c r="J170" s="8">
        <v>4</v>
      </c>
      <c r="K170" s="11" t="s">
        <v>790</v>
      </c>
      <c r="L170" s="11" t="s">
        <v>791</v>
      </c>
      <c r="M170" s="11" t="s">
        <v>782</v>
      </c>
      <c r="N170" s="11" t="s">
        <v>787</v>
      </c>
      <c r="O170" s="12"/>
      <c r="P170" s="12"/>
    </row>
    <row r="171" s="2" customFormat="1" ht="18.3" spans="1:16">
      <c r="A171" s="8" t="s">
        <v>364</v>
      </c>
      <c r="B171" s="8" t="s">
        <v>45</v>
      </c>
      <c r="C171" s="8" t="s">
        <v>792</v>
      </c>
      <c r="D171" s="8"/>
      <c r="E171" s="8"/>
      <c r="F171" s="8" t="s">
        <v>60</v>
      </c>
      <c r="G171" s="8"/>
      <c r="H171" s="8" t="s">
        <v>40</v>
      </c>
      <c r="I171" s="8"/>
      <c r="J171" s="8">
        <v>4</v>
      </c>
      <c r="K171" s="11" t="s">
        <v>793</v>
      </c>
      <c r="L171" s="11" t="s">
        <v>794</v>
      </c>
      <c r="M171" s="11" t="s">
        <v>795</v>
      </c>
      <c r="N171" s="11" t="s">
        <v>796</v>
      </c>
      <c r="O171" s="13"/>
      <c r="P171" s="12"/>
    </row>
    <row r="172" s="2" customFormat="1" ht="18.3" spans="1:16">
      <c r="A172" s="8" t="s">
        <v>364</v>
      </c>
      <c r="B172" s="8" t="s">
        <v>45</v>
      </c>
      <c r="C172" s="8" t="s">
        <v>797</v>
      </c>
      <c r="D172" s="8"/>
      <c r="E172" s="8"/>
      <c r="F172" s="8" t="s">
        <v>54</v>
      </c>
      <c r="G172" s="8"/>
      <c r="H172" s="8" t="s">
        <v>40</v>
      </c>
      <c r="I172" s="8"/>
      <c r="J172" s="8">
        <v>4</v>
      </c>
      <c r="K172" s="11" t="s">
        <v>793</v>
      </c>
      <c r="L172" s="11" t="s">
        <v>798</v>
      </c>
      <c r="M172" s="11" t="s">
        <v>799</v>
      </c>
      <c r="N172" s="11" t="s">
        <v>796</v>
      </c>
      <c r="O172" s="13"/>
      <c r="P172" s="12"/>
    </row>
    <row r="173" s="2" customFormat="1" ht="18.3" spans="1:16">
      <c r="A173" s="8" t="s">
        <v>364</v>
      </c>
      <c r="B173" s="8" t="s">
        <v>45</v>
      </c>
      <c r="C173" s="8" t="s">
        <v>800</v>
      </c>
      <c r="D173" s="8"/>
      <c r="E173" s="8"/>
      <c r="F173" s="8" t="s">
        <v>60</v>
      </c>
      <c r="G173" s="9" t="s">
        <v>134</v>
      </c>
      <c r="H173" s="8" t="s">
        <v>61</v>
      </c>
      <c r="I173" s="9" t="s">
        <v>134</v>
      </c>
      <c r="J173" s="9">
        <v>4</v>
      </c>
      <c r="K173" s="11" t="s">
        <v>801</v>
      </c>
      <c r="L173" s="11" t="s">
        <v>802</v>
      </c>
      <c r="M173" s="11" t="s">
        <v>803</v>
      </c>
      <c r="N173" s="11" t="s">
        <v>804</v>
      </c>
      <c r="O173" s="12"/>
      <c r="P173" s="12"/>
    </row>
    <row r="174" s="2" customFormat="1" ht="18.3" spans="1:16">
      <c r="A174" s="8" t="s">
        <v>364</v>
      </c>
      <c r="B174" s="8" t="s">
        <v>37</v>
      </c>
      <c r="C174" s="8" t="s">
        <v>805</v>
      </c>
      <c r="D174" s="8"/>
      <c r="E174" s="8"/>
      <c r="F174" s="8" t="s">
        <v>317</v>
      </c>
      <c r="G174" s="8"/>
      <c r="H174" s="8" t="s">
        <v>61</v>
      </c>
      <c r="I174" s="8"/>
      <c r="J174" s="8">
        <v>4</v>
      </c>
      <c r="K174" s="11" t="s">
        <v>806</v>
      </c>
      <c r="L174" s="11" t="s">
        <v>807</v>
      </c>
      <c r="M174" s="11" t="s">
        <v>808</v>
      </c>
      <c r="N174" s="11" t="s">
        <v>809</v>
      </c>
      <c r="O174" s="12"/>
      <c r="P174" s="12"/>
    </row>
    <row r="175" s="2" customFormat="1" ht="18.3" spans="1:16">
      <c r="A175" s="8" t="s">
        <v>364</v>
      </c>
      <c r="B175" s="8" t="s">
        <v>45</v>
      </c>
      <c r="C175" s="8" t="s">
        <v>810</v>
      </c>
      <c r="D175" s="8"/>
      <c r="E175" s="8"/>
      <c r="F175" s="8" t="s">
        <v>47</v>
      </c>
      <c r="G175" s="8"/>
      <c r="H175" s="8" t="s">
        <v>61</v>
      </c>
      <c r="I175" s="8"/>
      <c r="J175" s="8">
        <v>4</v>
      </c>
      <c r="K175" s="11" t="s">
        <v>811</v>
      </c>
      <c r="L175" s="11" t="s">
        <v>812</v>
      </c>
      <c r="M175" s="11" t="s">
        <v>813</v>
      </c>
      <c r="N175" s="11" t="s">
        <v>814</v>
      </c>
      <c r="O175" s="12"/>
      <c r="P175" s="12"/>
    </row>
    <row r="176" s="2" customFormat="1" ht="18.3" spans="1:16">
      <c r="A176" s="8" t="s">
        <v>364</v>
      </c>
      <c r="B176" s="8" t="s">
        <v>45</v>
      </c>
      <c r="C176" s="8" t="s">
        <v>815</v>
      </c>
      <c r="D176" s="8"/>
      <c r="E176" s="8"/>
      <c r="F176" s="8" t="s">
        <v>92</v>
      </c>
      <c r="G176" s="8"/>
      <c r="H176" s="8" t="s">
        <v>48</v>
      </c>
      <c r="I176" s="8"/>
      <c r="J176" s="8">
        <v>4</v>
      </c>
      <c r="K176" s="11" t="s">
        <v>816</v>
      </c>
      <c r="L176" s="11" t="s">
        <v>817</v>
      </c>
      <c r="M176" s="11" t="s">
        <v>818</v>
      </c>
      <c r="N176" s="11" t="s">
        <v>819</v>
      </c>
      <c r="O176" s="12"/>
      <c r="P176" s="12"/>
    </row>
    <row r="177" s="2" customFormat="1" ht="18.3" spans="1:16">
      <c r="A177" s="8" t="s">
        <v>364</v>
      </c>
      <c r="B177" s="8" t="s">
        <v>45</v>
      </c>
      <c r="C177" s="8" t="s">
        <v>820</v>
      </c>
      <c r="D177" s="8"/>
      <c r="E177" s="8"/>
      <c r="F177" s="8" t="s">
        <v>54</v>
      </c>
      <c r="G177" s="8"/>
      <c r="H177" s="8" t="s">
        <v>48</v>
      </c>
      <c r="I177" s="8"/>
      <c r="J177" s="8">
        <v>4</v>
      </c>
      <c r="K177" s="11" t="s">
        <v>821</v>
      </c>
      <c r="L177" s="11" t="s">
        <v>822</v>
      </c>
      <c r="M177" s="11" t="s">
        <v>823</v>
      </c>
      <c r="N177" s="11" t="s">
        <v>824</v>
      </c>
      <c r="O177" s="12"/>
      <c r="P177" s="12"/>
    </row>
    <row r="178" s="2" customFormat="1" ht="18.3" spans="1:16">
      <c r="A178" s="8" t="s">
        <v>364</v>
      </c>
      <c r="B178" s="8" t="s">
        <v>37</v>
      </c>
      <c r="C178" s="8" t="s">
        <v>825</v>
      </c>
      <c r="D178" s="8"/>
      <c r="E178" s="8"/>
      <c r="F178" s="8" t="s">
        <v>317</v>
      </c>
      <c r="G178" s="8"/>
      <c r="H178" s="8" t="s">
        <v>61</v>
      </c>
      <c r="I178" s="8"/>
      <c r="J178" s="8">
        <v>4</v>
      </c>
      <c r="K178" s="11" t="s">
        <v>826</v>
      </c>
      <c r="L178" s="11" t="s">
        <v>827</v>
      </c>
      <c r="M178" s="11" t="s">
        <v>828</v>
      </c>
      <c r="N178" s="11" t="s">
        <v>829</v>
      </c>
      <c r="O178" s="13"/>
      <c r="P178" s="12"/>
    </row>
    <row r="179" s="2" customFormat="1" ht="18.3" spans="1:16">
      <c r="A179" s="8" t="s">
        <v>364</v>
      </c>
      <c r="B179" s="8" t="s">
        <v>37</v>
      </c>
      <c r="C179" s="8" t="s">
        <v>830</v>
      </c>
      <c r="D179" s="8"/>
      <c r="E179" s="8"/>
      <c r="F179" s="8" t="s">
        <v>251</v>
      </c>
      <c r="G179" s="8"/>
      <c r="H179" s="8" t="s">
        <v>61</v>
      </c>
      <c r="I179" s="8"/>
      <c r="J179" s="8">
        <v>4</v>
      </c>
      <c r="K179" s="11" t="s">
        <v>831</v>
      </c>
      <c r="L179" s="11" t="s">
        <v>832</v>
      </c>
      <c r="M179" s="11" t="s">
        <v>833</v>
      </c>
      <c r="N179" s="11" t="s">
        <v>834</v>
      </c>
      <c r="O179" s="12"/>
      <c r="P179" s="12"/>
    </row>
    <row r="180" s="2" customFormat="1" ht="15.3" spans="1:16">
      <c r="A180" s="8" t="s">
        <v>364</v>
      </c>
      <c r="B180" s="8" t="s">
        <v>37</v>
      </c>
      <c r="C180" s="8" t="s">
        <v>835</v>
      </c>
      <c r="D180" s="8"/>
      <c r="E180" s="8"/>
      <c r="F180" s="8" t="s">
        <v>108</v>
      </c>
      <c r="G180" s="8"/>
      <c r="H180" s="8" t="s">
        <v>40</v>
      </c>
      <c r="I180" s="8"/>
      <c r="J180" s="8">
        <v>4</v>
      </c>
      <c r="K180" s="11" t="s">
        <v>836</v>
      </c>
      <c r="L180" s="11" t="s">
        <v>837</v>
      </c>
      <c r="M180" s="11" t="s">
        <v>838</v>
      </c>
      <c r="N180" s="11" t="s">
        <v>839</v>
      </c>
      <c r="O180" s="13"/>
      <c r="P180" s="13"/>
    </row>
    <row r="181" s="2" customFormat="1" ht="18.3" spans="1:16">
      <c r="A181" s="8" t="s">
        <v>364</v>
      </c>
      <c r="B181" s="8" t="s">
        <v>45</v>
      </c>
      <c r="C181" s="8" t="s">
        <v>840</v>
      </c>
      <c r="D181" s="8"/>
      <c r="E181" s="8"/>
      <c r="F181" s="8" t="s">
        <v>60</v>
      </c>
      <c r="G181" s="8"/>
      <c r="H181" s="8" t="s">
        <v>48</v>
      </c>
      <c r="I181" s="8"/>
      <c r="J181" s="8">
        <v>4</v>
      </c>
      <c r="K181" s="11" t="s">
        <v>439</v>
      </c>
      <c r="L181" s="11" t="s">
        <v>841</v>
      </c>
      <c r="M181" s="11" t="s">
        <v>842</v>
      </c>
      <c r="N181" s="11" t="s">
        <v>843</v>
      </c>
      <c r="O181" s="12"/>
      <c r="P181" s="12"/>
    </row>
    <row r="182" s="2" customFormat="1" ht="15.3" spans="1:16">
      <c r="A182" s="8" t="s">
        <v>364</v>
      </c>
      <c r="B182" s="8" t="s">
        <v>37</v>
      </c>
      <c r="C182" s="8" t="s">
        <v>844</v>
      </c>
      <c r="D182" s="8"/>
      <c r="E182" s="8"/>
      <c r="F182" s="8" t="s">
        <v>67</v>
      </c>
      <c r="G182" s="8"/>
      <c r="H182" s="8" t="s">
        <v>48</v>
      </c>
      <c r="I182" s="8"/>
      <c r="J182" s="8">
        <v>4</v>
      </c>
      <c r="K182" s="11" t="s">
        <v>845</v>
      </c>
      <c r="L182" s="11" t="s">
        <v>846</v>
      </c>
      <c r="M182" s="11" t="s">
        <v>847</v>
      </c>
      <c r="N182" s="11" t="s">
        <v>848</v>
      </c>
      <c r="O182" s="13"/>
      <c r="P182" s="13"/>
    </row>
    <row r="183" s="2" customFormat="1" ht="15.3" spans="1:16">
      <c r="A183" s="8" t="s">
        <v>364</v>
      </c>
      <c r="B183" s="8" t="s">
        <v>37</v>
      </c>
      <c r="C183" s="8" t="s">
        <v>849</v>
      </c>
      <c r="D183" s="8"/>
      <c r="E183" s="8"/>
      <c r="F183" s="8" t="s">
        <v>67</v>
      </c>
      <c r="G183" s="8"/>
      <c r="H183" s="8" t="s">
        <v>48</v>
      </c>
      <c r="I183" s="8"/>
      <c r="J183" s="8">
        <v>4</v>
      </c>
      <c r="K183" s="11" t="s">
        <v>850</v>
      </c>
      <c r="L183" s="11" t="s">
        <v>851</v>
      </c>
      <c r="M183" s="11" t="s">
        <v>852</v>
      </c>
      <c r="N183" s="11" t="s">
        <v>853</v>
      </c>
      <c r="O183" s="13"/>
      <c r="P183" s="13"/>
    </row>
    <row r="184" s="2" customFormat="1" ht="18.3" spans="1:16">
      <c r="A184" s="8" t="s">
        <v>364</v>
      </c>
      <c r="B184" s="8" t="s">
        <v>45</v>
      </c>
      <c r="C184" s="8" t="s">
        <v>854</v>
      </c>
      <c r="D184" s="8"/>
      <c r="E184" s="8"/>
      <c r="F184" s="8" t="s">
        <v>54</v>
      </c>
      <c r="G184" s="8"/>
      <c r="H184" s="8" t="s">
        <v>48</v>
      </c>
      <c r="I184" s="8"/>
      <c r="J184" s="8">
        <v>4</v>
      </c>
      <c r="K184" s="11" t="s">
        <v>855</v>
      </c>
      <c r="L184" s="11" t="s">
        <v>856</v>
      </c>
      <c r="M184" s="11" t="s">
        <v>857</v>
      </c>
      <c r="N184" s="11" t="s">
        <v>858</v>
      </c>
      <c r="O184" s="12"/>
      <c r="P184" s="12"/>
    </row>
    <row r="185" s="2" customFormat="1" ht="18.3" spans="1:16">
      <c r="A185" s="8" t="s">
        <v>364</v>
      </c>
      <c r="B185" s="8" t="s">
        <v>37</v>
      </c>
      <c r="C185" s="8" t="s">
        <v>859</v>
      </c>
      <c r="D185" s="8"/>
      <c r="E185" s="8"/>
      <c r="F185" s="8" t="s">
        <v>118</v>
      </c>
      <c r="G185" s="8"/>
      <c r="H185" s="8" t="s">
        <v>61</v>
      </c>
      <c r="I185" s="8"/>
      <c r="J185" s="8">
        <v>4</v>
      </c>
      <c r="K185" s="11" t="s">
        <v>860</v>
      </c>
      <c r="L185" s="11" t="s">
        <v>861</v>
      </c>
      <c r="M185" s="11" t="s">
        <v>862</v>
      </c>
      <c r="N185" s="11" t="s">
        <v>863</v>
      </c>
      <c r="O185" s="12"/>
      <c r="P185" s="12"/>
    </row>
    <row r="186" s="2" customFormat="1" ht="18.3" spans="1:16">
      <c r="A186" s="8" t="s">
        <v>364</v>
      </c>
      <c r="B186" s="8" t="s">
        <v>45</v>
      </c>
      <c r="C186" s="8" t="s">
        <v>864</v>
      </c>
      <c r="D186" s="8"/>
      <c r="E186" s="8"/>
      <c r="F186" s="8" t="s">
        <v>92</v>
      </c>
      <c r="G186" s="8"/>
      <c r="H186" s="8" t="s">
        <v>48</v>
      </c>
      <c r="I186" s="8"/>
      <c r="J186" s="8">
        <v>4</v>
      </c>
      <c r="K186" s="11" t="s">
        <v>865</v>
      </c>
      <c r="L186" s="11" t="s">
        <v>866</v>
      </c>
      <c r="M186" s="11" t="s">
        <v>867</v>
      </c>
      <c r="N186" s="11" t="s">
        <v>868</v>
      </c>
      <c r="O186" s="12"/>
      <c r="P186" s="12"/>
    </row>
    <row r="187" s="2" customFormat="1" ht="18.3" spans="1:16">
      <c r="A187" s="8" t="s">
        <v>364</v>
      </c>
      <c r="B187" s="8" t="s">
        <v>37</v>
      </c>
      <c r="C187" s="8" t="s">
        <v>869</v>
      </c>
      <c r="D187" s="8"/>
      <c r="E187" s="8"/>
      <c r="F187" s="8" t="s">
        <v>39</v>
      </c>
      <c r="G187" s="8"/>
      <c r="H187" s="8" t="s">
        <v>61</v>
      </c>
      <c r="I187" s="8"/>
      <c r="J187" s="8">
        <v>4</v>
      </c>
      <c r="K187" s="11" t="s">
        <v>870</v>
      </c>
      <c r="L187" s="11" t="s">
        <v>871</v>
      </c>
      <c r="M187" s="11" t="s">
        <v>872</v>
      </c>
      <c r="N187" s="11" t="s">
        <v>873</v>
      </c>
      <c r="O187" s="13"/>
      <c r="P187" s="12"/>
    </row>
    <row r="188" s="2" customFormat="1" ht="18.3" spans="1:16">
      <c r="A188" s="8" t="s">
        <v>364</v>
      </c>
      <c r="B188" s="8" t="s">
        <v>45</v>
      </c>
      <c r="C188" s="8" t="s">
        <v>874</v>
      </c>
      <c r="D188" s="8"/>
      <c r="E188" s="8"/>
      <c r="F188" s="8" t="s">
        <v>60</v>
      </c>
      <c r="G188" s="8"/>
      <c r="H188" s="8" t="s">
        <v>48</v>
      </c>
      <c r="I188" s="8"/>
      <c r="J188" s="8">
        <v>4</v>
      </c>
      <c r="K188" s="11" t="s">
        <v>875</v>
      </c>
      <c r="L188" s="11" t="s">
        <v>876</v>
      </c>
      <c r="M188" s="11" t="s">
        <v>877</v>
      </c>
      <c r="N188" s="11" t="s">
        <v>878</v>
      </c>
      <c r="O188" s="12"/>
      <c r="P188" s="12"/>
    </row>
    <row r="189" s="2" customFormat="1" ht="18.3" spans="1:16">
      <c r="A189" s="8" t="s">
        <v>364</v>
      </c>
      <c r="B189" s="8" t="s">
        <v>45</v>
      </c>
      <c r="C189" s="8" t="s">
        <v>879</v>
      </c>
      <c r="D189" s="8"/>
      <c r="E189" s="8"/>
      <c r="F189" s="8" t="s">
        <v>92</v>
      </c>
      <c r="G189" s="9" t="s">
        <v>134</v>
      </c>
      <c r="H189" s="8" t="s">
        <v>48</v>
      </c>
      <c r="I189" s="9" t="s">
        <v>134</v>
      </c>
      <c r="J189" s="9">
        <v>4</v>
      </c>
      <c r="K189" s="11" t="s">
        <v>880</v>
      </c>
      <c r="L189" s="11" t="s">
        <v>881</v>
      </c>
      <c r="M189" s="11" t="s">
        <v>882</v>
      </c>
      <c r="N189" s="11" t="s">
        <v>883</v>
      </c>
      <c r="O189" s="12"/>
      <c r="P189" s="12"/>
    </row>
    <row r="190" s="2" customFormat="1" ht="18.3" spans="1:16">
      <c r="A190" s="8" t="s">
        <v>884</v>
      </c>
      <c r="B190" s="8" t="s">
        <v>45</v>
      </c>
      <c r="C190" s="8" t="s">
        <v>885</v>
      </c>
      <c r="D190" s="8"/>
      <c r="E190" s="8"/>
      <c r="F190" s="8" t="s">
        <v>92</v>
      </c>
      <c r="G190" s="8"/>
      <c r="H190" s="8" t="s">
        <v>48</v>
      </c>
      <c r="I190" s="8"/>
      <c r="J190" s="8">
        <v>4</v>
      </c>
      <c r="K190" s="11" t="s">
        <v>886</v>
      </c>
      <c r="L190" s="11" t="s">
        <v>887</v>
      </c>
      <c r="M190" s="11" t="s">
        <v>888</v>
      </c>
      <c r="N190" s="11" t="s">
        <v>889</v>
      </c>
      <c r="O190" s="12"/>
      <c r="P190" s="12"/>
    </row>
    <row r="191" s="2" customFormat="1" ht="18.3" spans="1:16">
      <c r="A191" s="8" t="s">
        <v>884</v>
      </c>
      <c r="B191" s="8" t="s">
        <v>45</v>
      </c>
      <c r="C191" s="8" t="s">
        <v>890</v>
      </c>
      <c r="D191" s="8"/>
      <c r="E191" s="8"/>
      <c r="F191" s="8" t="s">
        <v>54</v>
      </c>
      <c r="G191" s="8"/>
      <c r="H191" s="8" t="s">
        <v>48</v>
      </c>
      <c r="I191" s="8"/>
      <c r="J191" s="8">
        <v>4</v>
      </c>
      <c r="K191" s="11" t="s">
        <v>891</v>
      </c>
      <c r="L191" s="11" t="s">
        <v>892</v>
      </c>
      <c r="M191" s="11" t="s">
        <v>893</v>
      </c>
      <c r="N191" s="11" t="s">
        <v>894</v>
      </c>
      <c r="O191" s="12"/>
      <c r="P191" s="12"/>
    </row>
    <row r="192" s="2" customFormat="1" ht="18.3" spans="1:16">
      <c r="A192" s="8" t="s">
        <v>884</v>
      </c>
      <c r="B192" s="8" t="s">
        <v>45</v>
      </c>
      <c r="C192" s="8" t="s">
        <v>895</v>
      </c>
      <c r="D192" s="8"/>
      <c r="E192" s="8"/>
      <c r="F192" s="8" t="s">
        <v>54</v>
      </c>
      <c r="G192" s="8"/>
      <c r="H192" s="8" t="s">
        <v>48</v>
      </c>
      <c r="I192" s="8"/>
      <c r="J192" s="8">
        <v>4</v>
      </c>
      <c r="K192" s="11" t="s">
        <v>896</v>
      </c>
      <c r="L192" s="11" t="s">
        <v>897</v>
      </c>
      <c r="M192" s="11" t="s">
        <v>898</v>
      </c>
      <c r="N192" s="11" t="s">
        <v>899</v>
      </c>
      <c r="O192" s="12"/>
      <c r="P192" s="12"/>
    </row>
    <row r="193" s="2" customFormat="1" ht="18.3" spans="1:16">
      <c r="A193" s="8" t="s">
        <v>884</v>
      </c>
      <c r="B193" s="8" t="s">
        <v>45</v>
      </c>
      <c r="C193" s="8" t="s">
        <v>900</v>
      </c>
      <c r="D193" s="8"/>
      <c r="E193" s="8"/>
      <c r="F193" s="8" t="s">
        <v>54</v>
      </c>
      <c r="G193" s="8"/>
      <c r="H193" s="8" t="s">
        <v>48</v>
      </c>
      <c r="I193" s="8"/>
      <c r="J193" s="8">
        <v>4</v>
      </c>
      <c r="K193" s="10" t="s">
        <v>901</v>
      </c>
      <c r="L193" s="10" t="s">
        <v>902</v>
      </c>
      <c r="M193" s="10" t="s">
        <v>903</v>
      </c>
      <c r="N193" s="10" t="s">
        <v>904</v>
      </c>
      <c r="O193" s="12"/>
      <c r="P193" s="12"/>
    </row>
    <row r="194" s="2" customFormat="1" ht="18.3" spans="1:16">
      <c r="A194" s="8" t="s">
        <v>884</v>
      </c>
      <c r="B194" s="8" t="s">
        <v>45</v>
      </c>
      <c r="C194" s="8" t="s">
        <v>905</v>
      </c>
      <c r="D194" s="8"/>
      <c r="E194" s="8"/>
      <c r="F194" s="8" t="s">
        <v>47</v>
      </c>
      <c r="G194" s="8"/>
      <c r="H194" s="8" t="s">
        <v>48</v>
      </c>
      <c r="I194" s="8"/>
      <c r="J194" s="8">
        <v>4</v>
      </c>
      <c r="K194" s="10" t="s">
        <v>901</v>
      </c>
      <c r="L194" s="10" t="s">
        <v>902</v>
      </c>
      <c r="M194" s="10" t="s">
        <v>903</v>
      </c>
      <c r="N194" s="10" t="s">
        <v>904</v>
      </c>
      <c r="O194" s="12"/>
      <c r="P194" s="12"/>
    </row>
    <row r="195" s="2" customFormat="1" ht="18.3" spans="1:16">
      <c r="A195" s="8" t="s">
        <v>884</v>
      </c>
      <c r="B195" s="8" t="s">
        <v>37</v>
      </c>
      <c r="C195" s="8" t="s">
        <v>906</v>
      </c>
      <c r="D195" s="8"/>
      <c r="E195" s="8"/>
      <c r="F195" s="8" t="s">
        <v>67</v>
      </c>
      <c r="G195" s="8"/>
      <c r="H195" s="8" t="s">
        <v>48</v>
      </c>
      <c r="I195" s="8"/>
      <c r="J195" s="8">
        <v>4</v>
      </c>
      <c r="K195" s="11" t="s">
        <v>907</v>
      </c>
      <c r="L195" s="11" t="s">
        <v>908</v>
      </c>
      <c r="M195" s="11" t="s">
        <v>909</v>
      </c>
      <c r="N195" s="11" t="s">
        <v>910</v>
      </c>
      <c r="O195" s="12"/>
      <c r="P195" s="12"/>
    </row>
    <row r="196" s="2" customFormat="1" ht="18.3" spans="1:16">
      <c r="A196" s="8" t="s">
        <v>884</v>
      </c>
      <c r="B196" s="8" t="s">
        <v>45</v>
      </c>
      <c r="C196" s="8" t="s">
        <v>911</v>
      </c>
      <c r="D196" s="8"/>
      <c r="E196" s="8"/>
      <c r="F196" s="8" t="s">
        <v>47</v>
      </c>
      <c r="G196" s="8"/>
      <c r="H196" s="8" t="s">
        <v>48</v>
      </c>
      <c r="I196" s="8"/>
      <c r="J196" s="8">
        <v>4</v>
      </c>
      <c r="K196" s="10" t="s">
        <v>901</v>
      </c>
      <c r="L196" s="10" t="s">
        <v>902</v>
      </c>
      <c r="M196" s="10" t="s">
        <v>903</v>
      </c>
      <c r="N196" s="10" t="s">
        <v>904</v>
      </c>
      <c r="O196" s="12"/>
      <c r="P196" s="12"/>
    </row>
    <row r="197" s="2" customFormat="1" ht="18.3" spans="1:16">
      <c r="A197" s="8" t="s">
        <v>884</v>
      </c>
      <c r="B197" s="8" t="s">
        <v>37</v>
      </c>
      <c r="C197" s="8" t="s">
        <v>912</v>
      </c>
      <c r="D197" s="8"/>
      <c r="E197" s="8"/>
      <c r="F197" s="8" t="s">
        <v>67</v>
      </c>
      <c r="G197" s="8"/>
      <c r="H197" s="8" t="s">
        <v>48</v>
      </c>
      <c r="I197" s="8"/>
      <c r="J197" s="8">
        <v>4</v>
      </c>
      <c r="K197" s="11" t="s">
        <v>913</v>
      </c>
      <c r="L197" s="11" t="s">
        <v>914</v>
      </c>
      <c r="M197" s="11" t="s">
        <v>915</v>
      </c>
      <c r="N197" s="11" t="s">
        <v>916</v>
      </c>
      <c r="O197" s="13"/>
      <c r="P197" s="12"/>
    </row>
    <row r="198" s="2" customFormat="1" ht="18.3" spans="1:16">
      <c r="A198" s="8" t="s">
        <v>884</v>
      </c>
      <c r="B198" s="8" t="s">
        <v>45</v>
      </c>
      <c r="C198" s="8" t="s">
        <v>917</v>
      </c>
      <c r="D198" s="8"/>
      <c r="E198" s="8"/>
      <c r="F198" s="8" t="s">
        <v>54</v>
      </c>
      <c r="G198" s="8"/>
      <c r="H198" s="8" t="s">
        <v>48</v>
      </c>
      <c r="I198" s="8"/>
      <c r="J198" s="8">
        <v>4</v>
      </c>
      <c r="K198" s="11" t="s">
        <v>918</v>
      </c>
      <c r="L198" s="11" t="s">
        <v>293</v>
      </c>
      <c r="M198" s="11" t="s">
        <v>411</v>
      </c>
      <c r="N198" s="11" t="s">
        <v>653</v>
      </c>
      <c r="O198" s="12"/>
      <c r="P198" s="12"/>
    </row>
    <row r="199" s="2" customFormat="1" ht="18.3" spans="1:16">
      <c r="A199" s="8" t="s">
        <v>884</v>
      </c>
      <c r="B199" s="8" t="s">
        <v>45</v>
      </c>
      <c r="C199" s="8" t="s">
        <v>919</v>
      </c>
      <c r="D199" s="8"/>
      <c r="E199" s="8"/>
      <c r="F199" s="8" t="s">
        <v>54</v>
      </c>
      <c r="G199" s="8"/>
      <c r="H199" s="8" t="s">
        <v>48</v>
      </c>
      <c r="I199" s="8"/>
      <c r="J199" s="8">
        <v>4</v>
      </c>
      <c r="K199" s="11" t="s">
        <v>920</v>
      </c>
      <c r="L199" s="11" t="s">
        <v>921</v>
      </c>
      <c r="M199" s="11" t="s">
        <v>922</v>
      </c>
      <c r="N199" s="11" t="s">
        <v>923</v>
      </c>
      <c r="O199" s="12"/>
      <c r="P199" s="12"/>
    </row>
    <row r="200" s="2" customFormat="1" ht="18.3" spans="1:16">
      <c r="A200" s="8" t="s">
        <v>884</v>
      </c>
      <c r="B200" s="8" t="s">
        <v>45</v>
      </c>
      <c r="C200" s="8" t="s">
        <v>924</v>
      </c>
      <c r="D200" s="8"/>
      <c r="E200" s="8"/>
      <c r="F200" s="8" t="s">
        <v>54</v>
      </c>
      <c r="G200" s="8"/>
      <c r="H200" s="8" t="s">
        <v>48</v>
      </c>
      <c r="I200" s="8"/>
      <c r="J200" s="8">
        <v>4</v>
      </c>
      <c r="K200" s="11" t="s">
        <v>918</v>
      </c>
      <c r="L200" s="11" t="s">
        <v>293</v>
      </c>
      <c r="M200" s="11" t="s">
        <v>411</v>
      </c>
      <c r="N200" s="11" t="s">
        <v>653</v>
      </c>
      <c r="O200" s="12"/>
      <c r="P200" s="12"/>
    </row>
    <row r="201" s="2" customFormat="1" ht="18.3" spans="1:16">
      <c r="A201" s="8" t="s">
        <v>884</v>
      </c>
      <c r="B201" s="8" t="s">
        <v>37</v>
      </c>
      <c r="C201" s="8" t="s">
        <v>925</v>
      </c>
      <c r="D201" s="8"/>
      <c r="E201" s="8"/>
      <c r="F201" s="8" t="s">
        <v>108</v>
      </c>
      <c r="G201" s="8"/>
      <c r="H201" s="8" t="s">
        <v>61</v>
      </c>
      <c r="I201" s="8"/>
      <c r="J201" s="8">
        <v>4</v>
      </c>
      <c r="K201" s="11" t="s">
        <v>926</v>
      </c>
      <c r="L201" s="11" t="s">
        <v>927</v>
      </c>
      <c r="M201" s="11" t="s">
        <v>928</v>
      </c>
      <c r="N201" s="11" t="s">
        <v>929</v>
      </c>
      <c r="O201" s="13"/>
      <c r="P201" s="12"/>
    </row>
    <row r="202" s="2" customFormat="1" ht="18.3" spans="1:16">
      <c r="A202" s="8" t="s">
        <v>884</v>
      </c>
      <c r="B202" s="8" t="s">
        <v>45</v>
      </c>
      <c r="C202" s="8" t="s">
        <v>930</v>
      </c>
      <c r="D202" s="8"/>
      <c r="E202" s="8"/>
      <c r="F202" s="8" t="s">
        <v>60</v>
      </c>
      <c r="G202" s="8"/>
      <c r="H202" s="8" t="s">
        <v>48</v>
      </c>
      <c r="I202" s="8"/>
      <c r="J202" s="8">
        <v>4</v>
      </c>
      <c r="K202" s="11" t="s">
        <v>831</v>
      </c>
      <c r="L202" s="11" t="s">
        <v>931</v>
      </c>
      <c r="M202" s="11" t="s">
        <v>932</v>
      </c>
      <c r="N202" s="11" t="s">
        <v>933</v>
      </c>
      <c r="O202" s="12"/>
      <c r="P202" s="12"/>
    </row>
    <row r="203" s="2" customFormat="1" ht="18.3" spans="1:16">
      <c r="A203" s="8" t="s">
        <v>884</v>
      </c>
      <c r="B203" s="8" t="s">
        <v>45</v>
      </c>
      <c r="C203" s="8" t="s">
        <v>934</v>
      </c>
      <c r="D203" s="8"/>
      <c r="E203" s="8"/>
      <c r="F203" s="8" t="s">
        <v>54</v>
      </c>
      <c r="G203" s="8"/>
      <c r="H203" s="8" t="s">
        <v>48</v>
      </c>
      <c r="I203" s="8"/>
      <c r="J203" s="8">
        <v>4</v>
      </c>
      <c r="K203" s="11" t="s">
        <v>935</v>
      </c>
      <c r="L203" s="11" t="s">
        <v>936</v>
      </c>
      <c r="M203" s="11" t="s">
        <v>937</v>
      </c>
      <c r="N203" s="11" t="s">
        <v>938</v>
      </c>
      <c r="O203" s="13"/>
      <c r="P203" s="12"/>
    </row>
    <row r="204" s="2" customFormat="1" ht="18.3" spans="1:16">
      <c r="A204" s="8" t="s">
        <v>884</v>
      </c>
      <c r="B204" s="8" t="s">
        <v>45</v>
      </c>
      <c r="C204" s="8" t="s">
        <v>939</v>
      </c>
      <c r="D204" s="8"/>
      <c r="E204" s="8"/>
      <c r="F204" s="8" t="s">
        <v>60</v>
      </c>
      <c r="G204" s="8"/>
      <c r="H204" s="8" t="s">
        <v>48</v>
      </c>
      <c r="I204" s="8"/>
      <c r="J204" s="9">
        <v>4</v>
      </c>
      <c r="K204" s="8" t="s">
        <v>940</v>
      </c>
      <c r="L204" s="8" t="s">
        <v>411</v>
      </c>
      <c r="M204" s="8" t="s">
        <v>941</v>
      </c>
      <c r="N204" s="8" t="s">
        <v>293</v>
      </c>
      <c r="O204" s="12"/>
      <c r="P204" s="12"/>
    </row>
    <row r="205" s="2" customFormat="1" ht="18.3" spans="1:16">
      <c r="A205" s="8" t="s">
        <v>884</v>
      </c>
      <c r="B205" s="8" t="s">
        <v>45</v>
      </c>
      <c r="C205" s="8" t="s">
        <v>942</v>
      </c>
      <c r="D205" s="8"/>
      <c r="E205" s="8"/>
      <c r="F205" s="8" t="s">
        <v>54</v>
      </c>
      <c r="G205" s="8"/>
      <c r="H205" s="8" t="s">
        <v>48</v>
      </c>
      <c r="I205" s="8"/>
      <c r="J205" s="9">
        <v>4</v>
      </c>
      <c r="K205" s="8" t="s">
        <v>943</v>
      </c>
      <c r="L205" s="8" t="s">
        <v>348</v>
      </c>
      <c r="M205" s="8" t="s">
        <v>944</v>
      </c>
      <c r="N205" s="8" t="s">
        <v>945</v>
      </c>
      <c r="O205" s="12"/>
      <c r="P205" s="12"/>
    </row>
    <row r="206" s="2" customFormat="1" ht="15.3" spans="1:16">
      <c r="A206" s="8" t="s">
        <v>884</v>
      </c>
      <c r="B206" s="8" t="s">
        <v>45</v>
      </c>
      <c r="C206" s="8" t="s">
        <v>946</v>
      </c>
      <c r="D206" s="8"/>
      <c r="E206" s="8"/>
      <c r="F206" s="8" t="s">
        <v>54</v>
      </c>
      <c r="G206" s="8"/>
      <c r="H206" s="8" t="s">
        <v>61</v>
      </c>
      <c r="I206" s="8"/>
      <c r="J206" s="9">
        <v>4</v>
      </c>
      <c r="K206" s="8" t="s">
        <v>947</v>
      </c>
      <c r="L206" s="8" t="s">
        <v>948</v>
      </c>
      <c r="M206" s="8" t="s">
        <v>949</v>
      </c>
      <c r="N206" s="8" t="s">
        <v>950</v>
      </c>
      <c r="O206" s="13"/>
      <c r="P206" s="13"/>
    </row>
    <row r="207" s="2" customFormat="1" ht="15.3" spans="1:16">
      <c r="A207" s="8" t="s">
        <v>884</v>
      </c>
      <c r="B207" s="8" t="s">
        <v>45</v>
      </c>
      <c r="C207" s="8" t="s">
        <v>951</v>
      </c>
      <c r="D207" s="8"/>
      <c r="E207" s="8"/>
      <c r="F207" s="8" t="s">
        <v>54</v>
      </c>
      <c r="G207" s="8"/>
      <c r="H207" s="8" t="s">
        <v>61</v>
      </c>
      <c r="I207" s="8"/>
      <c r="J207" s="9">
        <v>4</v>
      </c>
      <c r="K207" s="8" t="s">
        <v>952</v>
      </c>
      <c r="L207" s="8" t="s">
        <v>953</v>
      </c>
      <c r="M207" s="8" t="s">
        <v>954</v>
      </c>
      <c r="N207" s="8" t="s">
        <v>955</v>
      </c>
      <c r="O207" s="13"/>
      <c r="P207" s="13"/>
    </row>
    <row r="208" s="2" customFormat="1" ht="18.3" spans="1:16">
      <c r="A208" s="8" t="s">
        <v>884</v>
      </c>
      <c r="B208" s="8" t="s">
        <v>45</v>
      </c>
      <c r="C208" s="8" t="s">
        <v>956</v>
      </c>
      <c r="D208" s="8"/>
      <c r="E208" s="8"/>
      <c r="F208" s="8" t="s">
        <v>47</v>
      </c>
      <c r="G208" s="8"/>
      <c r="H208" s="8" t="s">
        <v>61</v>
      </c>
      <c r="I208" s="8"/>
      <c r="J208" s="8">
        <v>4</v>
      </c>
      <c r="K208" s="11" t="s">
        <v>957</v>
      </c>
      <c r="L208" s="11" t="s">
        <v>958</v>
      </c>
      <c r="M208" s="11" t="s">
        <v>959</v>
      </c>
      <c r="N208" s="11" t="s">
        <v>960</v>
      </c>
      <c r="O208" s="12"/>
      <c r="P208" s="12"/>
    </row>
    <row r="209" s="2" customFormat="1" ht="18.3" spans="1:16">
      <c r="A209" s="8" t="s">
        <v>884</v>
      </c>
      <c r="B209" s="8" t="s">
        <v>45</v>
      </c>
      <c r="C209" s="8" t="s">
        <v>961</v>
      </c>
      <c r="D209" s="8"/>
      <c r="E209" s="8"/>
      <c r="F209" s="8" t="s">
        <v>54</v>
      </c>
      <c r="G209" s="8"/>
      <c r="H209" s="8" t="s">
        <v>48</v>
      </c>
      <c r="I209" s="8"/>
      <c r="J209" s="8">
        <v>4</v>
      </c>
      <c r="K209" s="11" t="s">
        <v>962</v>
      </c>
      <c r="L209" s="11" t="s">
        <v>963</v>
      </c>
      <c r="M209" s="11" t="s">
        <v>173</v>
      </c>
      <c r="N209" s="11" t="s">
        <v>964</v>
      </c>
      <c r="O209" s="12"/>
      <c r="P209" s="12"/>
    </row>
    <row r="210" s="2" customFormat="1" ht="18.3" spans="1:16">
      <c r="A210" s="8" t="s">
        <v>884</v>
      </c>
      <c r="B210" s="8" t="s">
        <v>45</v>
      </c>
      <c r="C210" s="8" t="s">
        <v>965</v>
      </c>
      <c r="D210" s="8"/>
      <c r="E210" s="8"/>
      <c r="F210" s="8" t="s">
        <v>92</v>
      </c>
      <c r="G210" s="8"/>
      <c r="H210" s="8" t="s">
        <v>48</v>
      </c>
      <c r="I210" s="8"/>
      <c r="J210" s="8">
        <v>4</v>
      </c>
      <c r="K210" s="11" t="s">
        <v>959</v>
      </c>
      <c r="L210" s="11" t="s">
        <v>966</v>
      </c>
      <c r="M210" s="11" t="s">
        <v>967</v>
      </c>
      <c r="N210" s="11" t="s">
        <v>958</v>
      </c>
      <c r="O210" s="12"/>
      <c r="P210" s="12"/>
    </row>
    <row r="211" s="2" customFormat="1" ht="18.3" spans="1:16">
      <c r="A211" s="8" t="s">
        <v>884</v>
      </c>
      <c r="B211" s="8" t="s">
        <v>45</v>
      </c>
      <c r="C211" s="8" t="s">
        <v>968</v>
      </c>
      <c r="D211" s="8"/>
      <c r="E211" s="8"/>
      <c r="F211" s="8" t="s">
        <v>47</v>
      </c>
      <c r="G211" s="8"/>
      <c r="H211" s="8" t="s">
        <v>48</v>
      </c>
      <c r="I211" s="8"/>
      <c r="J211" s="8">
        <v>4</v>
      </c>
      <c r="K211" s="11" t="s">
        <v>969</v>
      </c>
      <c r="L211" s="11" t="s">
        <v>970</v>
      </c>
      <c r="M211" s="11" t="s">
        <v>971</v>
      </c>
      <c r="N211" s="11" t="s">
        <v>972</v>
      </c>
      <c r="O211" s="12"/>
      <c r="P211" s="12"/>
    </row>
    <row r="212" s="2" customFormat="1" ht="18.3" spans="1:16">
      <c r="A212" s="8" t="s">
        <v>884</v>
      </c>
      <c r="B212" s="8" t="s">
        <v>45</v>
      </c>
      <c r="C212" s="8" t="s">
        <v>973</v>
      </c>
      <c r="D212" s="8"/>
      <c r="E212" s="8"/>
      <c r="F212" s="8" t="s">
        <v>60</v>
      </c>
      <c r="G212" s="8"/>
      <c r="H212" s="8" t="s">
        <v>48</v>
      </c>
      <c r="I212" s="8"/>
      <c r="J212" s="8">
        <v>4</v>
      </c>
      <c r="K212" s="11" t="s">
        <v>974</v>
      </c>
      <c r="L212" s="11" t="s">
        <v>975</v>
      </c>
      <c r="M212" s="11" t="s">
        <v>976</v>
      </c>
      <c r="N212" s="11" t="s">
        <v>977</v>
      </c>
      <c r="O212" s="12"/>
      <c r="P212" s="12"/>
    </row>
    <row r="213" s="2" customFormat="1" ht="18.3" spans="1:16">
      <c r="A213" s="8" t="s">
        <v>884</v>
      </c>
      <c r="B213" s="8" t="s">
        <v>45</v>
      </c>
      <c r="C213" s="8" t="s">
        <v>978</v>
      </c>
      <c r="D213" s="8"/>
      <c r="E213" s="8"/>
      <c r="F213" s="8" t="s">
        <v>92</v>
      </c>
      <c r="G213" s="8"/>
      <c r="H213" s="8" t="s">
        <v>48</v>
      </c>
      <c r="I213" s="8"/>
      <c r="J213" s="8">
        <v>4</v>
      </c>
      <c r="K213" s="11" t="s">
        <v>959</v>
      </c>
      <c r="L213" s="11" t="s">
        <v>958</v>
      </c>
      <c r="M213" s="11" t="s">
        <v>979</v>
      </c>
      <c r="N213" s="11" t="s">
        <v>980</v>
      </c>
      <c r="O213" s="12"/>
      <c r="P213" s="12"/>
    </row>
    <row r="214" s="2" customFormat="1" ht="18.3" spans="1:16">
      <c r="A214" s="8" t="s">
        <v>884</v>
      </c>
      <c r="B214" s="8" t="s">
        <v>45</v>
      </c>
      <c r="C214" s="8" t="s">
        <v>981</v>
      </c>
      <c r="D214" s="8"/>
      <c r="E214" s="8"/>
      <c r="F214" s="8" t="s">
        <v>54</v>
      </c>
      <c r="G214" s="8"/>
      <c r="H214" s="8" t="s">
        <v>48</v>
      </c>
      <c r="I214" s="8"/>
      <c r="J214" s="8">
        <v>4</v>
      </c>
      <c r="K214" s="11" t="s">
        <v>293</v>
      </c>
      <c r="L214" s="11" t="s">
        <v>982</v>
      </c>
      <c r="M214" s="11" t="s">
        <v>983</v>
      </c>
      <c r="N214" s="11" t="s">
        <v>984</v>
      </c>
      <c r="O214" s="12"/>
      <c r="P214" s="12"/>
    </row>
    <row r="215" s="2" customFormat="1" ht="18.3" spans="1:16">
      <c r="A215" s="8" t="s">
        <v>884</v>
      </c>
      <c r="B215" s="8" t="s">
        <v>45</v>
      </c>
      <c r="C215" s="8" t="s">
        <v>985</v>
      </c>
      <c r="D215" s="8"/>
      <c r="E215" s="8"/>
      <c r="F215" s="8" t="s">
        <v>60</v>
      </c>
      <c r="G215" s="8"/>
      <c r="H215" s="8" t="s">
        <v>48</v>
      </c>
      <c r="I215" s="8"/>
      <c r="J215" s="8">
        <v>4</v>
      </c>
      <c r="K215" s="11" t="s">
        <v>986</v>
      </c>
      <c r="L215" s="11" t="s">
        <v>188</v>
      </c>
      <c r="M215" s="11" t="s">
        <v>987</v>
      </c>
      <c r="N215" s="11" t="s">
        <v>988</v>
      </c>
      <c r="O215" s="12"/>
      <c r="P215" s="12"/>
    </row>
    <row r="216" s="2" customFormat="1" ht="18.3" spans="1:16">
      <c r="A216" s="8" t="s">
        <v>884</v>
      </c>
      <c r="B216" s="8" t="s">
        <v>45</v>
      </c>
      <c r="C216" s="8" t="s">
        <v>989</v>
      </c>
      <c r="D216" s="8"/>
      <c r="E216" s="8"/>
      <c r="F216" s="8" t="s">
        <v>92</v>
      </c>
      <c r="G216" s="8"/>
      <c r="H216" s="8" t="s">
        <v>48</v>
      </c>
      <c r="I216" s="8"/>
      <c r="J216" s="8">
        <v>4</v>
      </c>
      <c r="K216" s="11" t="s">
        <v>964</v>
      </c>
      <c r="L216" s="11" t="s">
        <v>966</v>
      </c>
      <c r="M216" s="11" t="s">
        <v>990</v>
      </c>
      <c r="N216" s="11" t="s">
        <v>976</v>
      </c>
      <c r="O216" s="12"/>
      <c r="P216" s="12"/>
    </row>
    <row r="217" s="2" customFormat="1" ht="18.3" spans="1:16">
      <c r="A217" s="8" t="s">
        <v>884</v>
      </c>
      <c r="B217" s="8" t="s">
        <v>45</v>
      </c>
      <c r="C217" s="8" t="s">
        <v>991</v>
      </c>
      <c r="D217" s="8"/>
      <c r="E217" s="8"/>
      <c r="F217" s="8" t="s">
        <v>60</v>
      </c>
      <c r="G217" s="8"/>
      <c r="H217" s="8" t="s">
        <v>40</v>
      </c>
      <c r="I217" s="8"/>
      <c r="J217" s="8">
        <v>4</v>
      </c>
      <c r="K217" s="11" t="s">
        <v>293</v>
      </c>
      <c r="L217" s="11" t="s">
        <v>982</v>
      </c>
      <c r="M217" s="11" t="s">
        <v>983</v>
      </c>
      <c r="N217" s="11" t="s">
        <v>984</v>
      </c>
      <c r="O217" s="12"/>
      <c r="P217" s="12"/>
    </row>
    <row r="218" s="2" customFormat="1" ht="15.3" spans="1:16">
      <c r="A218" s="8" t="s">
        <v>884</v>
      </c>
      <c r="B218" s="8" t="s">
        <v>37</v>
      </c>
      <c r="C218" s="8" t="s">
        <v>992</v>
      </c>
      <c r="D218" s="8"/>
      <c r="E218" s="8"/>
      <c r="F218" s="8" t="s">
        <v>203</v>
      </c>
      <c r="G218" s="8"/>
      <c r="H218" s="8" t="s">
        <v>61</v>
      </c>
      <c r="I218" s="8"/>
      <c r="J218" s="8">
        <v>4</v>
      </c>
      <c r="K218" s="11" t="s">
        <v>993</v>
      </c>
      <c r="L218" s="11" t="s">
        <v>994</v>
      </c>
      <c r="M218" s="11" t="s">
        <v>995</v>
      </c>
      <c r="N218" s="11" t="s">
        <v>996</v>
      </c>
      <c r="O218" s="13"/>
      <c r="P218" s="13"/>
    </row>
    <row r="219" s="2" customFormat="1" ht="18.3" spans="1:16">
      <c r="A219" s="8" t="s">
        <v>884</v>
      </c>
      <c r="B219" s="8" t="s">
        <v>45</v>
      </c>
      <c r="C219" s="8" t="s">
        <v>997</v>
      </c>
      <c r="D219" s="8"/>
      <c r="E219" s="8"/>
      <c r="F219" s="8" t="s">
        <v>92</v>
      </c>
      <c r="G219" s="8"/>
      <c r="H219" s="8" t="s">
        <v>48</v>
      </c>
      <c r="I219" s="8"/>
      <c r="J219" s="8">
        <v>4</v>
      </c>
      <c r="K219" s="11" t="s">
        <v>998</v>
      </c>
      <c r="L219" s="11" t="s">
        <v>999</v>
      </c>
      <c r="M219" s="11" t="s">
        <v>1000</v>
      </c>
      <c r="N219" s="11" t="s">
        <v>1001</v>
      </c>
      <c r="O219" s="12"/>
      <c r="P219" s="12"/>
    </row>
    <row r="220" s="2" customFormat="1" ht="18.3" spans="1:16">
      <c r="A220" s="8" t="s">
        <v>884</v>
      </c>
      <c r="B220" s="8" t="s">
        <v>37</v>
      </c>
      <c r="C220" s="8" t="s">
        <v>1002</v>
      </c>
      <c r="D220" s="8"/>
      <c r="E220" s="8"/>
      <c r="F220" s="8" t="s">
        <v>118</v>
      </c>
      <c r="G220" s="8"/>
      <c r="H220" s="8" t="s">
        <v>61</v>
      </c>
      <c r="I220" s="8"/>
      <c r="J220" s="8">
        <v>4</v>
      </c>
      <c r="K220" s="11" t="s">
        <v>1003</v>
      </c>
      <c r="L220" s="11" t="s">
        <v>1004</v>
      </c>
      <c r="M220" s="11" t="s">
        <v>608</v>
      </c>
      <c r="N220" s="11" t="s">
        <v>1005</v>
      </c>
      <c r="O220" s="12"/>
      <c r="P220" s="12"/>
    </row>
    <row r="221" s="2" customFormat="1" ht="18.3" spans="1:16">
      <c r="A221" s="8" t="s">
        <v>884</v>
      </c>
      <c r="B221" s="8" t="s">
        <v>37</v>
      </c>
      <c r="C221" s="8" t="s">
        <v>1006</v>
      </c>
      <c r="D221" s="8"/>
      <c r="E221" s="8"/>
      <c r="F221" s="8" t="s">
        <v>108</v>
      </c>
      <c r="G221" s="8"/>
      <c r="H221" s="8" t="s">
        <v>61</v>
      </c>
      <c r="I221" s="8"/>
      <c r="J221" s="8">
        <v>4</v>
      </c>
      <c r="K221" s="11" t="s">
        <v>1007</v>
      </c>
      <c r="L221" s="11" t="s">
        <v>1008</v>
      </c>
      <c r="M221" s="11" t="s">
        <v>608</v>
      </c>
      <c r="N221" s="11" t="s">
        <v>1009</v>
      </c>
      <c r="O221" s="12"/>
      <c r="P221" s="12"/>
    </row>
    <row r="222" s="2" customFormat="1" ht="18.3" spans="1:16">
      <c r="A222" s="8" t="s">
        <v>884</v>
      </c>
      <c r="B222" s="8" t="s">
        <v>37</v>
      </c>
      <c r="C222" s="8" t="s">
        <v>1010</v>
      </c>
      <c r="D222" s="8"/>
      <c r="E222" s="8"/>
      <c r="F222" s="8" t="s">
        <v>376</v>
      </c>
      <c r="G222" s="8"/>
      <c r="H222" s="8" t="s">
        <v>40</v>
      </c>
      <c r="I222" s="8"/>
      <c r="J222" s="8">
        <v>4</v>
      </c>
      <c r="K222" s="11" t="s">
        <v>348</v>
      </c>
      <c r="L222" s="11" t="s">
        <v>1011</v>
      </c>
      <c r="M222" s="11" t="s">
        <v>1012</v>
      </c>
      <c r="N222" s="11" t="s">
        <v>62</v>
      </c>
      <c r="O222" s="12"/>
      <c r="P222" s="12"/>
    </row>
    <row r="223" s="2" customFormat="1" ht="15.3" spans="1:16">
      <c r="A223" s="8" t="s">
        <v>884</v>
      </c>
      <c r="B223" s="8" t="s">
        <v>45</v>
      </c>
      <c r="C223" s="8" t="s">
        <v>1013</v>
      </c>
      <c r="D223" s="8"/>
      <c r="E223" s="8"/>
      <c r="F223" s="8" t="s">
        <v>60</v>
      </c>
      <c r="G223" s="8"/>
      <c r="H223" s="8" t="s">
        <v>61</v>
      </c>
      <c r="I223" s="8"/>
      <c r="J223" s="9">
        <v>4</v>
      </c>
      <c r="K223" s="8" t="s">
        <v>1014</v>
      </c>
      <c r="L223" s="8" t="s">
        <v>1015</v>
      </c>
      <c r="M223" s="8" t="s">
        <v>1016</v>
      </c>
      <c r="N223" s="8" t="s">
        <v>1017</v>
      </c>
      <c r="O223" s="13"/>
      <c r="P223" s="13"/>
    </row>
    <row r="224" s="2" customFormat="1" ht="15.3" spans="1:16">
      <c r="A224" s="8" t="s">
        <v>884</v>
      </c>
      <c r="B224" s="8" t="s">
        <v>45</v>
      </c>
      <c r="C224" s="8" t="s">
        <v>1018</v>
      </c>
      <c r="D224" s="8"/>
      <c r="E224" s="8"/>
      <c r="F224" s="8" t="s">
        <v>47</v>
      </c>
      <c r="G224" s="8"/>
      <c r="H224" s="8" t="s">
        <v>61</v>
      </c>
      <c r="I224" s="8"/>
      <c r="J224" s="9">
        <v>4</v>
      </c>
      <c r="K224" s="8" t="s">
        <v>1015</v>
      </c>
      <c r="L224" s="8" t="s">
        <v>1019</v>
      </c>
      <c r="M224" s="8" t="s">
        <v>1020</v>
      </c>
      <c r="N224" s="8" t="s">
        <v>1014</v>
      </c>
      <c r="O224" s="13"/>
      <c r="P224" s="13"/>
    </row>
    <row r="225" s="2" customFormat="1" ht="18.3" spans="1:16">
      <c r="A225" s="8" t="s">
        <v>884</v>
      </c>
      <c r="B225" s="8" t="s">
        <v>45</v>
      </c>
      <c r="C225" s="8" t="s">
        <v>1021</v>
      </c>
      <c r="D225" s="8"/>
      <c r="E225" s="8"/>
      <c r="F225" s="8" t="s">
        <v>47</v>
      </c>
      <c r="G225" s="8"/>
      <c r="H225" s="8" t="s">
        <v>48</v>
      </c>
      <c r="I225" s="8"/>
      <c r="J225" s="9">
        <v>4</v>
      </c>
      <c r="K225" s="8" t="s">
        <v>1022</v>
      </c>
      <c r="L225" s="8" t="s">
        <v>1023</v>
      </c>
      <c r="M225" s="8" t="s">
        <v>351</v>
      </c>
      <c r="N225" s="8" t="s">
        <v>1024</v>
      </c>
      <c r="O225" s="13"/>
      <c r="P225" s="12"/>
    </row>
    <row r="226" s="2" customFormat="1" ht="18.3" spans="1:16">
      <c r="A226" s="8" t="s">
        <v>884</v>
      </c>
      <c r="B226" s="8" t="s">
        <v>45</v>
      </c>
      <c r="C226" s="8" t="s">
        <v>1025</v>
      </c>
      <c r="D226" s="8"/>
      <c r="E226" s="8"/>
      <c r="F226" s="8" t="s">
        <v>92</v>
      </c>
      <c r="G226" s="8"/>
      <c r="H226" s="8" t="s">
        <v>48</v>
      </c>
      <c r="I226" s="8"/>
      <c r="J226" s="8">
        <v>4</v>
      </c>
      <c r="K226" s="11" t="s">
        <v>1026</v>
      </c>
      <c r="L226" s="11" t="s">
        <v>1027</v>
      </c>
      <c r="M226" s="11" t="s">
        <v>1028</v>
      </c>
      <c r="N226" s="11" t="s">
        <v>1029</v>
      </c>
      <c r="O226" s="12"/>
      <c r="P226" s="12"/>
    </row>
    <row r="227" s="2" customFormat="1" ht="18.3" spans="1:16">
      <c r="A227" s="8" t="s">
        <v>884</v>
      </c>
      <c r="B227" s="8" t="s">
        <v>45</v>
      </c>
      <c r="C227" s="8" t="s">
        <v>1030</v>
      </c>
      <c r="D227" s="8"/>
      <c r="E227" s="8"/>
      <c r="F227" s="8" t="s">
        <v>92</v>
      </c>
      <c r="G227" s="8"/>
      <c r="H227" s="8" t="s">
        <v>48</v>
      </c>
      <c r="I227" s="8"/>
      <c r="J227" s="8">
        <v>4</v>
      </c>
      <c r="K227" s="11" t="s">
        <v>293</v>
      </c>
      <c r="L227" s="11" t="s">
        <v>982</v>
      </c>
      <c r="M227" s="11" t="s">
        <v>411</v>
      </c>
      <c r="N227" s="11" t="s">
        <v>653</v>
      </c>
      <c r="O227" s="12"/>
      <c r="P227" s="12"/>
    </row>
    <row r="228" s="2" customFormat="1" ht="18.3" spans="1:16">
      <c r="A228" s="8" t="s">
        <v>884</v>
      </c>
      <c r="B228" s="8" t="s">
        <v>45</v>
      </c>
      <c r="C228" s="8" t="s">
        <v>1031</v>
      </c>
      <c r="D228" s="8"/>
      <c r="E228" s="8"/>
      <c r="F228" s="8" t="s">
        <v>60</v>
      </c>
      <c r="G228" s="8"/>
      <c r="H228" s="8" t="s">
        <v>40</v>
      </c>
      <c r="I228" s="8"/>
      <c r="J228" s="8">
        <v>4</v>
      </c>
      <c r="K228" s="11" t="s">
        <v>918</v>
      </c>
      <c r="L228" s="11" t="s">
        <v>1032</v>
      </c>
      <c r="M228" s="11" t="s">
        <v>982</v>
      </c>
      <c r="N228" s="11" t="s">
        <v>293</v>
      </c>
      <c r="O228" s="12"/>
      <c r="P228" s="12"/>
    </row>
    <row r="229" s="2" customFormat="1" ht="18.3" spans="1:16">
      <c r="A229" s="8" t="s">
        <v>884</v>
      </c>
      <c r="B229" s="8" t="s">
        <v>45</v>
      </c>
      <c r="C229" s="8" t="s">
        <v>1033</v>
      </c>
      <c r="D229" s="8"/>
      <c r="E229" s="8"/>
      <c r="F229" s="8" t="s">
        <v>47</v>
      </c>
      <c r="G229" s="8"/>
      <c r="H229" s="8" t="s">
        <v>48</v>
      </c>
      <c r="I229" s="8"/>
      <c r="J229" s="8">
        <v>4</v>
      </c>
      <c r="K229" s="11" t="s">
        <v>1034</v>
      </c>
      <c r="L229" s="11" t="s">
        <v>963</v>
      </c>
      <c r="M229" s="11" t="s">
        <v>1026</v>
      </c>
      <c r="N229" s="11" t="s">
        <v>964</v>
      </c>
      <c r="O229" s="12"/>
      <c r="P229" s="12"/>
    </row>
    <row r="230" s="2" customFormat="1" ht="18.3" spans="1:16">
      <c r="A230" s="8" t="s">
        <v>884</v>
      </c>
      <c r="B230" s="8" t="s">
        <v>37</v>
      </c>
      <c r="C230" s="8" t="s">
        <v>1035</v>
      </c>
      <c r="D230" s="8"/>
      <c r="E230" s="8"/>
      <c r="F230" s="8" t="s">
        <v>108</v>
      </c>
      <c r="G230" s="8"/>
      <c r="H230" s="8" t="s">
        <v>61</v>
      </c>
      <c r="I230" s="8"/>
      <c r="J230" s="8">
        <v>4</v>
      </c>
      <c r="K230" s="11" t="s">
        <v>806</v>
      </c>
      <c r="L230" s="11" t="s">
        <v>1036</v>
      </c>
      <c r="M230" s="11" t="s">
        <v>776</v>
      </c>
      <c r="N230" s="11" t="s">
        <v>1037</v>
      </c>
      <c r="O230" s="12"/>
      <c r="P230" s="12"/>
    </row>
    <row r="231" s="2" customFormat="1" ht="18.3" spans="1:16">
      <c r="A231" s="8" t="s">
        <v>884</v>
      </c>
      <c r="B231" s="8" t="s">
        <v>37</v>
      </c>
      <c r="C231" s="8" t="s">
        <v>1038</v>
      </c>
      <c r="D231" s="8"/>
      <c r="E231" s="8"/>
      <c r="F231" s="8" t="s">
        <v>67</v>
      </c>
      <c r="G231" s="8"/>
      <c r="H231" s="8" t="s">
        <v>48</v>
      </c>
      <c r="I231" s="8"/>
      <c r="J231" s="8">
        <v>4</v>
      </c>
      <c r="K231" s="11" t="s">
        <v>1039</v>
      </c>
      <c r="L231" s="11" t="s">
        <v>1040</v>
      </c>
      <c r="M231" s="11" t="s">
        <v>1041</v>
      </c>
      <c r="N231" s="11" t="s">
        <v>1042</v>
      </c>
      <c r="O231" s="12"/>
      <c r="P231" s="12"/>
    </row>
    <row r="232" s="2" customFormat="1" ht="18.3" spans="1:16">
      <c r="A232" s="8" t="s">
        <v>884</v>
      </c>
      <c r="B232" s="8" t="s">
        <v>37</v>
      </c>
      <c r="C232" s="8" t="s">
        <v>1043</v>
      </c>
      <c r="D232" s="8"/>
      <c r="E232" s="8"/>
      <c r="F232" s="8" t="s">
        <v>118</v>
      </c>
      <c r="G232" s="8"/>
      <c r="H232" s="8" t="s">
        <v>61</v>
      </c>
      <c r="I232" s="8"/>
      <c r="J232" s="8">
        <v>4</v>
      </c>
      <c r="K232" s="11" t="s">
        <v>1044</v>
      </c>
      <c r="L232" s="11" t="s">
        <v>1045</v>
      </c>
      <c r="M232" s="11" t="s">
        <v>1046</v>
      </c>
      <c r="N232" s="11" t="s">
        <v>1047</v>
      </c>
      <c r="O232" s="12"/>
      <c r="P232" s="12"/>
    </row>
    <row r="233" s="2" customFormat="1" ht="18.3" spans="1:16">
      <c r="A233" s="8" t="s">
        <v>884</v>
      </c>
      <c r="B233" s="8" t="s">
        <v>37</v>
      </c>
      <c r="C233" s="8" t="s">
        <v>1048</v>
      </c>
      <c r="D233" s="8"/>
      <c r="E233" s="8"/>
      <c r="F233" s="8" t="s">
        <v>567</v>
      </c>
      <c r="G233" s="8"/>
      <c r="H233" s="8" t="s">
        <v>40</v>
      </c>
      <c r="I233" s="8"/>
      <c r="J233" s="8">
        <v>4</v>
      </c>
      <c r="K233" s="11" t="s">
        <v>1049</v>
      </c>
      <c r="L233" s="11" t="s">
        <v>1050</v>
      </c>
      <c r="M233" s="11" t="s">
        <v>1051</v>
      </c>
      <c r="N233" s="11" t="s">
        <v>1052</v>
      </c>
      <c r="O233" s="12"/>
      <c r="P233" s="12"/>
    </row>
    <row r="234" s="2" customFormat="1" ht="18.3" spans="1:16">
      <c r="A234" s="8" t="s">
        <v>884</v>
      </c>
      <c r="B234" s="8" t="s">
        <v>45</v>
      </c>
      <c r="C234" s="8" t="s">
        <v>1053</v>
      </c>
      <c r="D234" s="8"/>
      <c r="E234" s="8"/>
      <c r="F234" s="8" t="s">
        <v>47</v>
      </c>
      <c r="G234" s="8"/>
      <c r="H234" s="8" t="s">
        <v>48</v>
      </c>
      <c r="I234" s="8"/>
      <c r="J234" s="8">
        <v>4</v>
      </c>
      <c r="K234" s="11" t="s">
        <v>1054</v>
      </c>
      <c r="L234" s="11" t="s">
        <v>1055</v>
      </c>
      <c r="M234" s="11" t="s">
        <v>1056</v>
      </c>
      <c r="N234" s="11" t="s">
        <v>1057</v>
      </c>
      <c r="O234" s="12"/>
      <c r="P234" s="12"/>
    </row>
    <row r="235" s="2" customFormat="1" ht="18.3" spans="1:16">
      <c r="A235" s="8" t="s">
        <v>884</v>
      </c>
      <c r="B235" s="8" t="s">
        <v>45</v>
      </c>
      <c r="C235" s="8" t="s">
        <v>1058</v>
      </c>
      <c r="D235" s="8"/>
      <c r="E235" s="8"/>
      <c r="F235" s="8" t="s">
        <v>92</v>
      </c>
      <c r="G235" s="8"/>
      <c r="H235" s="8" t="s">
        <v>48</v>
      </c>
      <c r="I235" s="8"/>
      <c r="J235" s="8">
        <v>4</v>
      </c>
      <c r="K235" s="11" t="s">
        <v>1059</v>
      </c>
      <c r="L235" s="11" t="s">
        <v>1060</v>
      </c>
      <c r="M235" s="11" t="s">
        <v>1061</v>
      </c>
      <c r="N235" s="11" t="s">
        <v>1062</v>
      </c>
      <c r="O235" s="12"/>
      <c r="P235" s="12"/>
    </row>
    <row r="236" s="2" customFormat="1" ht="18.3" spans="1:16">
      <c r="A236" s="8" t="s">
        <v>884</v>
      </c>
      <c r="B236" s="8" t="s">
        <v>45</v>
      </c>
      <c r="C236" s="8" t="s">
        <v>1063</v>
      </c>
      <c r="D236" s="8"/>
      <c r="E236" s="8"/>
      <c r="F236" s="8" t="s">
        <v>47</v>
      </c>
      <c r="G236" s="8"/>
      <c r="H236" s="8" t="s">
        <v>48</v>
      </c>
      <c r="I236" s="8"/>
      <c r="J236" s="8">
        <v>4</v>
      </c>
      <c r="K236" s="11" t="s">
        <v>57</v>
      </c>
      <c r="L236" s="11" t="s">
        <v>173</v>
      </c>
      <c r="M236" s="11" t="s">
        <v>1026</v>
      </c>
      <c r="N236" s="11" t="s">
        <v>1064</v>
      </c>
      <c r="O236" s="12"/>
      <c r="P236" s="12"/>
    </row>
    <row r="237" s="2" customFormat="1" ht="18.3" spans="1:16">
      <c r="A237" s="8" t="s">
        <v>884</v>
      </c>
      <c r="B237" s="8" t="s">
        <v>37</v>
      </c>
      <c r="C237" s="8" t="s">
        <v>1065</v>
      </c>
      <c r="D237" s="8"/>
      <c r="E237" s="8"/>
      <c r="F237" s="8" t="s">
        <v>333</v>
      </c>
      <c r="G237" s="8"/>
      <c r="H237" s="8" t="s">
        <v>61</v>
      </c>
      <c r="I237" s="8"/>
      <c r="J237" s="8">
        <v>4</v>
      </c>
      <c r="K237" s="11" t="s">
        <v>1066</v>
      </c>
      <c r="L237" s="11" t="s">
        <v>1067</v>
      </c>
      <c r="M237" s="11" t="s">
        <v>1009</v>
      </c>
      <c r="N237" s="11" t="s">
        <v>1068</v>
      </c>
      <c r="O237" s="13"/>
      <c r="P237" s="12"/>
    </row>
    <row r="238" s="2" customFormat="1" ht="18.3" spans="1:16">
      <c r="A238" s="8" t="s">
        <v>884</v>
      </c>
      <c r="B238" s="8" t="s">
        <v>37</v>
      </c>
      <c r="C238" s="8" t="s">
        <v>1069</v>
      </c>
      <c r="D238" s="8"/>
      <c r="E238" s="8"/>
      <c r="F238" s="8" t="s">
        <v>118</v>
      </c>
      <c r="G238" s="8"/>
      <c r="H238" s="8" t="s">
        <v>61</v>
      </c>
      <c r="I238" s="8"/>
      <c r="J238" s="8">
        <v>4</v>
      </c>
      <c r="K238" s="11" t="s">
        <v>292</v>
      </c>
      <c r="L238" s="11" t="s">
        <v>1070</v>
      </c>
      <c r="M238" s="11" t="s">
        <v>1071</v>
      </c>
      <c r="N238" s="11" t="s">
        <v>1072</v>
      </c>
      <c r="O238" s="12"/>
      <c r="P238" s="12"/>
    </row>
    <row r="239" s="2" customFormat="1" ht="18.3" spans="1:16">
      <c r="A239" s="8" t="s">
        <v>884</v>
      </c>
      <c r="B239" s="8" t="s">
        <v>45</v>
      </c>
      <c r="C239" s="8" t="s">
        <v>1073</v>
      </c>
      <c r="D239" s="8"/>
      <c r="E239" s="8"/>
      <c r="F239" s="8" t="s">
        <v>54</v>
      </c>
      <c r="G239" s="8"/>
      <c r="H239" s="8" t="s">
        <v>48</v>
      </c>
      <c r="I239" s="8"/>
      <c r="J239" s="8">
        <v>4</v>
      </c>
      <c r="K239" s="11" t="s">
        <v>188</v>
      </c>
      <c r="L239" s="11" t="s">
        <v>986</v>
      </c>
      <c r="M239" s="11" t="s">
        <v>1074</v>
      </c>
      <c r="N239" s="11" t="s">
        <v>987</v>
      </c>
      <c r="O239" s="12"/>
      <c r="P239" s="12"/>
    </row>
    <row r="240" s="2" customFormat="1" ht="18.3" spans="1:16">
      <c r="A240" s="8" t="s">
        <v>884</v>
      </c>
      <c r="B240" s="8" t="s">
        <v>45</v>
      </c>
      <c r="C240" s="8" t="s">
        <v>1075</v>
      </c>
      <c r="D240" s="8"/>
      <c r="E240" s="8"/>
      <c r="F240" s="8" t="s">
        <v>60</v>
      </c>
      <c r="G240" s="8"/>
      <c r="H240" s="8" t="s">
        <v>61</v>
      </c>
      <c r="I240" s="8"/>
      <c r="J240" s="8">
        <v>4</v>
      </c>
      <c r="K240" s="11" t="s">
        <v>1076</v>
      </c>
      <c r="L240" s="11" t="s">
        <v>1077</v>
      </c>
      <c r="M240" s="11" t="s">
        <v>1078</v>
      </c>
      <c r="N240" s="11" t="s">
        <v>1026</v>
      </c>
      <c r="O240" s="12"/>
      <c r="P240" s="12"/>
    </row>
    <row r="241" s="2" customFormat="1" ht="18.3" spans="1:16">
      <c r="A241" s="8" t="s">
        <v>884</v>
      </c>
      <c r="B241" s="8" t="s">
        <v>45</v>
      </c>
      <c r="C241" s="8" t="s">
        <v>1079</v>
      </c>
      <c r="D241" s="8"/>
      <c r="E241" s="8"/>
      <c r="F241" s="8" t="s">
        <v>54</v>
      </c>
      <c r="G241" s="8"/>
      <c r="H241" s="8" t="s">
        <v>61</v>
      </c>
      <c r="I241" s="8"/>
      <c r="J241" s="8">
        <v>4</v>
      </c>
      <c r="K241" s="11" t="s">
        <v>1077</v>
      </c>
      <c r="L241" s="11" t="s">
        <v>1078</v>
      </c>
      <c r="M241" s="11" t="s">
        <v>1076</v>
      </c>
      <c r="N241" s="11" t="s">
        <v>1026</v>
      </c>
      <c r="O241" s="12"/>
      <c r="P241" s="12"/>
    </row>
    <row r="242" s="2" customFormat="1" ht="18.3" spans="1:16">
      <c r="A242" s="8" t="s">
        <v>884</v>
      </c>
      <c r="B242" s="8" t="s">
        <v>45</v>
      </c>
      <c r="C242" s="8" t="s">
        <v>1080</v>
      </c>
      <c r="D242" s="8"/>
      <c r="E242" s="8"/>
      <c r="F242" s="8" t="s">
        <v>92</v>
      </c>
      <c r="G242" s="8"/>
      <c r="H242" s="8" t="s">
        <v>48</v>
      </c>
      <c r="I242" s="8"/>
      <c r="J242" s="8">
        <v>4</v>
      </c>
      <c r="K242" s="11" t="s">
        <v>1081</v>
      </c>
      <c r="L242" s="11" t="s">
        <v>1082</v>
      </c>
      <c r="M242" s="11" t="s">
        <v>1083</v>
      </c>
      <c r="N242" s="11" t="s">
        <v>63</v>
      </c>
      <c r="O242" s="12"/>
      <c r="P242" s="12"/>
    </row>
    <row r="243" s="2" customFormat="1" ht="18.3" spans="1:16">
      <c r="A243" s="8" t="s">
        <v>884</v>
      </c>
      <c r="B243" s="8" t="s">
        <v>45</v>
      </c>
      <c r="C243" s="8" t="s">
        <v>1084</v>
      </c>
      <c r="D243" s="8"/>
      <c r="E243" s="8"/>
      <c r="F243" s="8" t="s">
        <v>47</v>
      </c>
      <c r="G243" s="8"/>
      <c r="H243" s="8" t="s">
        <v>40</v>
      </c>
      <c r="I243" s="8"/>
      <c r="J243" s="8">
        <v>4</v>
      </c>
      <c r="K243" s="11" t="s">
        <v>1078</v>
      </c>
      <c r="L243" s="11" t="s">
        <v>1029</v>
      </c>
      <c r="M243" s="11" t="s">
        <v>1027</v>
      </c>
      <c r="N243" s="11" t="s">
        <v>1026</v>
      </c>
      <c r="O243" s="12"/>
      <c r="P243" s="12"/>
    </row>
    <row r="244" s="2" customFormat="1" ht="18.3" spans="1:16">
      <c r="A244" s="8" t="s">
        <v>884</v>
      </c>
      <c r="B244" s="8" t="s">
        <v>37</v>
      </c>
      <c r="C244" s="8" t="s">
        <v>1085</v>
      </c>
      <c r="D244" s="8"/>
      <c r="E244" s="8"/>
      <c r="F244" s="8" t="s">
        <v>317</v>
      </c>
      <c r="G244" s="8"/>
      <c r="H244" s="8" t="s">
        <v>61</v>
      </c>
      <c r="I244" s="8"/>
      <c r="J244" s="8">
        <v>4</v>
      </c>
      <c r="K244" s="11" t="s">
        <v>1074</v>
      </c>
      <c r="L244" s="11" t="s">
        <v>1086</v>
      </c>
      <c r="M244" s="11" t="s">
        <v>987</v>
      </c>
      <c r="N244" s="11" t="s">
        <v>190</v>
      </c>
      <c r="O244" s="12"/>
      <c r="P244" s="12"/>
    </row>
    <row r="245" s="2" customFormat="1" ht="18.3" spans="1:16">
      <c r="A245" s="8" t="s">
        <v>884</v>
      </c>
      <c r="B245" s="8" t="s">
        <v>45</v>
      </c>
      <c r="C245" s="8" t="s">
        <v>1087</v>
      </c>
      <c r="D245" s="8"/>
      <c r="E245" s="8"/>
      <c r="F245" s="8" t="s">
        <v>54</v>
      </c>
      <c r="G245" s="8"/>
      <c r="H245" s="8" t="s">
        <v>48</v>
      </c>
      <c r="I245" s="8"/>
      <c r="J245" s="8">
        <v>4</v>
      </c>
      <c r="K245" s="11" t="s">
        <v>1074</v>
      </c>
      <c r="L245" s="11" t="s">
        <v>188</v>
      </c>
      <c r="M245" s="11" t="s">
        <v>987</v>
      </c>
      <c r="N245" s="11" t="s">
        <v>1088</v>
      </c>
      <c r="O245" s="12"/>
      <c r="P245" s="12"/>
    </row>
    <row r="246" s="2" customFormat="1" ht="18.3" spans="1:16">
      <c r="A246" s="8" t="s">
        <v>884</v>
      </c>
      <c r="B246" s="8" t="s">
        <v>45</v>
      </c>
      <c r="C246" s="8" t="s">
        <v>1089</v>
      </c>
      <c r="D246" s="8"/>
      <c r="E246" s="8"/>
      <c r="F246" s="8" t="s">
        <v>60</v>
      </c>
      <c r="G246" s="8"/>
      <c r="H246" s="8" t="s">
        <v>61</v>
      </c>
      <c r="I246" s="8"/>
      <c r="J246" s="8">
        <v>4</v>
      </c>
      <c r="K246" s="11" t="s">
        <v>1090</v>
      </c>
      <c r="L246" s="11" t="s">
        <v>1091</v>
      </c>
      <c r="M246" s="11" t="s">
        <v>182</v>
      </c>
      <c r="N246" s="11" t="s">
        <v>184</v>
      </c>
      <c r="O246" s="12"/>
      <c r="P246" s="12"/>
    </row>
    <row r="247" s="2" customFormat="1" ht="18.3" spans="1:16">
      <c r="A247" s="8" t="s">
        <v>884</v>
      </c>
      <c r="B247" s="8" t="s">
        <v>45</v>
      </c>
      <c r="C247" s="8" t="s">
        <v>1092</v>
      </c>
      <c r="D247" s="8"/>
      <c r="E247" s="8"/>
      <c r="F247" s="8" t="s">
        <v>47</v>
      </c>
      <c r="G247" s="8"/>
      <c r="H247" s="8" t="s">
        <v>48</v>
      </c>
      <c r="I247" s="8"/>
      <c r="J247" s="8">
        <v>4</v>
      </c>
      <c r="K247" s="11" t="s">
        <v>1074</v>
      </c>
      <c r="L247" s="11" t="s">
        <v>987</v>
      </c>
      <c r="M247" s="11" t="s">
        <v>188</v>
      </c>
      <c r="N247" s="11" t="s">
        <v>1086</v>
      </c>
      <c r="O247" s="12"/>
      <c r="P247" s="12"/>
    </row>
    <row r="248" s="2" customFormat="1" ht="18.3" spans="1:16">
      <c r="A248" s="8" t="s">
        <v>884</v>
      </c>
      <c r="B248" s="8" t="s">
        <v>45</v>
      </c>
      <c r="C248" s="8" t="s">
        <v>1093</v>
      </c>
      <c r="D248" s="8"/>
      <c r="E248" s="8"/>
      <c r="F248" s="8" t="s">
        <v>92</v>
      </c>
      <c r="G248" s="8"/>
      <c r="H248" s="8" t="s">
        <v>48</v>
      </c>
      <c r="I248" s="8"/>
      <c r="J248" s="8">
        <v>4</v>
      </c>
      <c r="K248" s="11" t="s">
        <v>188</v>
      </c>
      <c r="L248" s="11" t="s">
        <v>1074</v>
      </c>
      <c r="M248" s="11" t="s">
        <v>1088</v>
      </c>
      <c r="N248" s="11" t="s">
        <v>987</v>
      </c>
      <c r="O248" s="12"/>
      <c r="P248" s="12"/>
    </row>
    <row r="249" s="2" customFormat="1" ht="18.3" spans="1:16">
      <c r="A249" s="8" t="s">
        <v>884</v>
      </c>
      <c r="B249" s="8" t="s">
        <v>37</v>
      </c>
      <c r="C249" s="8" t="s">
        <v>1094</v>
      </c>
      <c r="D249" s="8"/>
      <c r="E249" s="8"/>
      <c r="F249" s="8" t="s">
        <v>108</v>
      </c>
      <c r="G249" s="8"/>
      <c r="H249" s="8" t="s">
        <v>61</v>
      </c>
      <c r="I249" s="8"/>
      <c r="J249" s="8">
        <v>4</v>
      </c>
      <c r="K249" s="11" t="s">
        <v>1095</v>
      </c>
      <c r="L249" s="11" t="s">
        <v>1096</v>
      </c>
      <c r="M249" s="11" t="s">
        <v>1097</v>
      </c>
      <c r="N249" s="11" t="s">
        <v>1098</v>
      </c>
      <c r="O249" s="12"/>
      <c r="P249" s="12"/>
    </row>
    <row r="250" s="2" customFormat="1" ht="18.3" spans="1:16">
      <c r="A250" s="8" t="s">
        <v>884</v>
      </c>
      <c r="B250" s="8" t="s">
        <v>37</v>
      </c>
      <c r="C250" s="8" t="s">
        <v>1099</v>
      </c>
      <c r="D250" s="8"/>
      <c r="E250" s="8"/>
      <c r="F250" s="8" t="s">
        <v>376</v>
      </c>
      <c r="G250" s="8"/>
      <c r="H250" s="8" t="s">
        <v>40</v>
      </c>
      <c r="I250" s="8"/>
      <c r="J250" s="8">
        <v>4</v>
      </c>
      <c r="K250" s="11" t="s">
        <v>1100</v>
      </c>
      <c r="L250" s="11" t="s">
        <v>1101</v>
      </c>
      <c r="M250" s="11" t="s">
        <v>1102</v>
      </c>
      <c r="N250" s="11" t="s">
        <v>1103</v>
      </c>
      <c r="O250" s="12"/>
      <c r="P250" s="12"/>
    </row>
    <row r="251" s="2" customFormat="1" ht="18.3" spans="1:16">
      <c r="A251" s="8" t="s">
        <v>884</v>
      </c>
      <c r="B251" s="8" t="s">
        <v>45</v>
      </c>
      <c r="C251" s="8" t="s">
        <v>1104</v>
      </c>
      <c r="D251" s="8"/>
      <c r="E251" s="8"/>
      <c r="F251" s="8" t="s">
        <v>47</v>
      </c>
      <c r="G251" s="8"/>
      <c r="H251" s="8" t="s">
        <v>48</v>
      </c>
      <c r="I251" s="8"/>
      <c r="J251" s="8">
        <v>4</v>
      </c>
      <c r="K251" s="11" t="s">
        <v>1105</v>
      </c>
      <c r="L251" s="11" t="s">
        <v>1106</v>
      </c>
      <c r="M251" s="11" t="s">
        <v>1107</v>
      </c>
      <c r="N251" s="11" t="s">
        <v>1108</v>
      </c>
      <c r="O251" s="12"/>
      <c r="P251" s="12"/>
    </row>
    <row r="252" s="2" customFormat="1" ht="18.3" spans="1:16">
      <c r="A252" s="8" t="s">
        <v>884</v>
      </c>
      <c r="B252" s="8" t="s">
        <v>37</v>
      </c>
      <c r="C252" s="8" t="s">
        <v>1109</v>
      </c>
      <c r="D252" s="8"/>
      <c r="E252" s="8"/>
      <c r="F252" s="8" t="s">
        <v>39</v>
      </c>
      <c r="G252" s="8"/>
      <c r="H252" s="8" t="s">
        <v>48</v>
      </c>
      <c r="I252" s="8"/>
      <c r="J252" s="9">
        <v>4</v>
      </c>
      <c r="K252" s="8" t="s">
        <v>1110</v>
      </c>
      <c r="L252" s="8" t="s">
        <v>1111</v>
      </c>
      <c r="M252" s="8" t="s">
        <v>1112</v>
      </c>
      <c r="N252" s="8" t="s">
        <v>1113</v>
      </c>
      <c r="O252" s="13"/>
      <c r="P252" s="12"/>
    </row>
    <row r="253" s="2" customFormat="1" ht="18.3" spans="1:16">
      <c r="A253" s="8" t="s">
        <v>884</v>
      </c>
      <c r="B253" s="8" t="s">
        <v>37</v>
      </c>
      <c r="C253" s="8" t="s">
        <v>1114</v>
      </c>
      <c r="D253" s="8"/>
      <c r="E253" s="8"/>
      <c r="F253" s="8" t="s">
        <v>317</v>
      </c>
      <c r="G253" s="9" t="s">
        <v>134</v>
      </c>
      <c r="H253" s="8" t="s">
        <v>48</v>
      </c>
      <c r="I253" s="9" t="s">
        <v>134</v>
      </c>
      <c r="J253" s="9">
        <v>4</v>
      </c>
      <c r="K253" s="11" t="s">
        <v>1115</v>
      </c>
      <c r="L253" s="11" t="s">
        <v>1116</v>
      </c>
      <c r="M253" s="11" t="s">
        <v>1117</v>
      </c>
      <c r="N253" s="11" t="s">
        <v>1118</v>
      </c>
      <c r="O253" s="12"/>
      <c r="P253" s="12"/>
    </row>
    <row r="254" s="2" customFormat="1" ht="18.3" spans="1:16">
      <c r="A254" s="8" t="s">
        <v>884</v>
      </c>
      <c r="B254" s="10" t="s">
        <v>45</v>
      </c>
      <c r="C254" s="8" t="s">
        <v>1119</v>
      </c>
      <c r="D254" s="8"/>
      <c r="E254" s="8"/>
      <c r="F254" s="8" t="s">
        <v>47</v>
      </c>
      <c r="G254" s="8"/>
      <c r="H254" s="8" t="s">
        <v>48</v>
      </c>
      <c r="I254" s="8"/>
      <c r="J254" s="14">
        <v>4</v>
      </c>
      <c r="K254" s="8" t="s">
        <v>1120</v>
      </c>
      <c r="L254" s="8" t="s">
        <v>1121</v>
      </c>
      <c r="M254" s="8" t="s">
        <v>1107</v>
      </c>
      <c r="N254" s="8" t="s">
        <v>1105</v>
      </c>
      <c r="O254" s="12"/>
      <c r="P254" s="12"/>
    </row>
    <row r="255" s="2" customFormat="1" ht="18.3" spans="1:16">
      <c r="A255" s="8" t="s">
        <v>884</v>
      </c>
      <c r="B255" s="8" t="s">
        <v>45</v>
      </c>
      <c r="C255" s="8" t="s">
        <v>1122</v>
      </c>
      <c r="D255" s="8"/>
      <c r="E255" s="8"/>
      <c r="F255" s="8" t="s">
        <v>47</v>
      </c>
      <c r="G255" s="8"/>
      <c r="H255" s="8" t="s">
        <v>48</v>
      </c>
      <c r="I255" s="8"/>
      <c r="J255" s="9">
        <v>4</v>
      </c>
      <c r="K255" s="8" t="s">
        <v>1123</v>
      </c>
      <c r="L255" s="8" t="s">
        <v>1124</v>
      </c>
      <c r="M255" s="8" t="s">
        <v>1056</v>
      </c>
      <c r="N255" s="8" t="s">
        <v>1125</v>
      </c>
      <c r="O255" s="12"/>
      <c r="P255" s="12"/>
    </row>
    <row r="256" s="2" customFormat="1" ht="18.3" spans="1:16">
      <c r="A256" s="8" t="s">
        <v>884</v>
      </c>
      <c r="B256" s="8" t="s">
        <v>45</v>
      </c>
      <c r="C256" s="8" t="s">
        <v>1126</v>
      </c>
      <c r="D256" s="8"/>
      <c r="E256" s="8"/>
      <c r="F256" s="8" t="s">
        <v>92</v>
      </c>
      <c r="G256" s="8"/>
      <c r="H256" s="8" t="s">
        <v>48</v>
      </c>
      <c r="I256" s="8"/>
      <c r="J256" s="9">
        <v>4</v>
      </c>
      <c r="K256" s="8" t="s">
        <v>1127</v>
      </c>
      <c r="L256" s="8" t="s">
        <v>153</v>
      </c>
      <c r="M256" s="8" t="s">
        <v>1128</v>
      </c>
      <c r="N256" s="8" t="s">
        <v>1129</v>
      </c>
      <c r="O256" s="12"/>
      <c r="P256" s="12"/>
    </row>
    <row r="257" s="2" customFormat="1" ht="18.3" spans="1:16">
      <c r="A257" s="8" t="s">
        <v>884</v>
      </c>
      <c r="B257" s="8" t="s">
        <v>45</v>
      </c>
      <c r="C257" s="8" t="s">
        <v>1130</v>
      </c>
      <c r="D257" s="8"/>
      <c r="E257" s="8"/>
      <c r="F257" s="8" t="s">
        <v>92</v>
      </c>
      <c r="G257" s="8"/>
      <c r="H257" s="8" t="s">
        <v>48</v>
      </c>
      <c r="I257" s="8"/>
      <c r="J257" s="9">
        <v>4</v>
      </c>
      <c r="K257" s="8" t="s">
        <v>1131</v>
      </c>
      <c r="L257" s="8" t="s">
        <v>988</v>
      </c>
      <c r="M257" s="8" t="s">
        <v>986</v>
      </c>
      <c r="N257" s="8" t="s">
        <v>987</v>
      </c>
      <c r="O257" s="12"/>
      <c r="P257" s="12"/>
    </row>
    <row r="258" s="2" customFormat="1" ht="18.3" spans="1:16">
      <c r="A258" s="8" t="s">
        <v>884</v>
      </c>
      <c r="B258" s="8" t="s">
        <v>45</v>
      </c>
      <c r="C258" s="8" t="s">
        <v>1132</v>
      </c>
      <c r="D258" s="8"/>
      <c r="E258" s="8"/>
      <c r="F258" s="8" t="s">
        <v>54</v>
      </c>
      <c r="G258" s="8"/>
      <c r="H258" s="8" t="s">
        <v>61</v>
      </c>
      <c r="I258" s="8"/>
      <c r="J258" s="9">
        <v>4</v>
      </c>
      <c r="K258" s="8" t="s">
        <v>1133</v>
      </c>
      <c r="L258" s="8" t="s">
        <v>1134</v>
      </c>
      <c r="M258" s="8" t="s">
        <v>1135</v>
      </c>
      <c r="N258" s="8" t="s">
        <v>1136</v>
      </c>
      <c r="O258" s="12"/>
      <c r="P258" s="12"/>
    </row>
    <row r="259" s="2" customFormat="1" ht="18.3" spans="1:16">
      <c r="A259" s="8" t="s">
        <v>884</v>
      </c>
      <c r="B259" s="8" t="s">
        <v>45</v>
      </c>
      <c r="C259" s="8" t="s">
        <v>1137</v>
      </c>
      <c r="D259" s="8"/>
      <c r="E259" s="8"/>
      <c r="F259" s="8" t="s">
        <v>60</v>
      </c>
      <c r="G259" s="8"/>
      <c r="H259" s="8" t="s">
        <v>48</v>
      </c>
      <c r="I259" s="8"/>
      <c r="J259" s="9">
        <v>4</v>
      </c>
      <c r="K259" s="8" t="s">
        <v>1133</v>
      </c>
      <c r="L259" s="8" t="s">
        <v>1134</v>
      </c>
      <c r="M259" s="8" t="s">
        <v>1136</v>
      </c>
      <c r="N259" s="8" t="s">
        <v>1135</v>
      </c>
      <c r="O259" s="12"/>
      <c r="P259" s="12"/>
    </row>
    <row r="260" s="2" customFormat="1" ht="15.3" spans="1:16">
      <c r="A260" s="8" t="s">
        <v>884</v>
      </c>
      <c r="B260" s="8" t="s">
        <v>45</v>
      </c>
      <c r="C260" s="8" t="s">
        <v>1138</v>
      </c>
      <c r="D260" s="8"/>
      <c r="E260" s="8"/>
      <c r="F260" s="8" t="s">
        <v>92</v>
      </c>
      <c r="G260" s="8"/>
      <c r="H260" s="8" t="s">
        <v>40</v>
      </c>
      <c r="I260" s="8"/>
      <c r="J260" s="9">
        <v>4</v>
      </c>
      <c r="K260" s="8" t="s">
        <v>1139</v>
      </c>
      <c r="L260" s="8" t="s">
        <v>1140</v>
      </c>
      <c r="M260" s="8" t="s">
        <v>1141</v>
      </c>
      <c r="N260" s="8" t="s">
        <v>1142</v>
      </c>
      <c r="O260" s="13"/>
      <c r="P260" s="13"/>
    </row>
    <row r="261" s="2" customFormat="1" ht="18.3" spans="1:16">
      <c r="A261" s="8" t="s">
        <v>884</v>
      </c>
      <c r="B261" s="8" t="s">
        <v>45</v>
      </c>
      <c r="C261" s="8" t="s">
        <v>1143</v>
      </c>
      <c r="D261" s="8"/>
      <c r="E261" s="8"/>
      <c r="F261" s="8" t="s">
        <v>92</v>
      </c>
      <c r="G261" s="8"/>
      <c r="H261" s="8" t="s">
        <v>40</v>
      </c>
      <c r="I261" s="8"/>
      <c r="J261" s="9">
        <v>4</v>
      </c>
      <c r="K261" s="8" t="s">
        <v>1144</v>
      </c>
      <c r="L261" s="8" t="s">
        <v>1145</v>
      </c>
      <c r="M261" s="8" t="s">
        <v>1146</v>
      </c>
      <c r="N261" s="8" t="s">
        <v>1147</v>
      </c>
      <c r="O261" s="13"/>
      <c r="P261" s="12"/>
    </row>
    <row r="262" s="2" customFormat="1" ht="15.3" spans="1:16">
      <c r="A262" s="8" t="s">
        <v>1148</v>
      </c>
      <c r="B262" s="8" t="s">
        <v>45</v>
      </c>
      <c r="C262" s="8" t="s">
        <v>1149</v>
      </c>
      <c r="D262" s="8"/>
      <c r="E262" s="8"/>
      <c r="F262" s="8" t="s">
        <v>47</v>
      </c>
      <c r="G262" s="8"/>
      <c r="H262" s="8" t="s">
        <v>61</v>
      </c>
      <c r="I262" s="8"/>
      <c r="J262" s="8">
        <v>4</v>
      </c>
      <c r="K262" s="11" t="s">
        <v>1150</v>
      </c>
      <c r="L262" s="11" t="s">
        <v>1151</v>
      </c>
      <c r="M262" s="11" t="s">
        <v>1152</v>
      </c>
      <c r="N262" s="11" t="s">
        <v>1153</v>
      </c>
      <c r="O262" s="13"/>
      <c r="P262" s="13"/>
    </row>
    <row r="263" s="2" customFormat="1" ht="18.3" spans="1:16">
      <c r="A263" s="8" t="s">
        <v>1148</v>
      </c>
      <c r="B263" s="8" t="s">
        <v>45</v>
      </c>
      <c r="C263" s="8" t="s">
        <v>1154</v>
      </c>
      <c r="D263" s="8"/>
      <c r="E263" s="8"/>
      <c r="F263" s="8" t="s">
        <v>47</v>
      </c>
      <c r="G263" s="8"/>
      <c r="H263" s="8" t="s">
        <v>61</v>
      </c>
      <c r="I263" s="8"/>
      <c r="J263" s="8">
        <v>4</v>
      </c>
      <c r="K263" s="11" t="s">
        <v>293</v>
      </c>
      <c r="L263" s="11" t="s">
        <v>940</v>
      </c>
      <c r="M263" s="11" t="s">
        <v>411</v>
      </c>
      <c r="N263" s="11" t="s">
        <v>653</v>
      </c>
      <c r="O263" s="12"/>
      <c r="P263" s="12"/>
    </row>
    <row r="264" s="2" customFormat="1" ht="18.3" spans="1:16">
      <c r="A264" s="8" t="s">
        <v>1148</v>
      </c>
      <c r="B264" s="8" t="s">
        <v>45</v>
      </c>
      <c r="C264" s="8" t="s">
        <v>1155</v>
      </c>
      <c r="D264" s="8"/>
      <c r="E264" s="8"/>
      <c r="F264" s="8" t="s">
        <v>54</v>
      </c>
      <c r="G264" s="8"/>
      <c r="H264" s="8" t="s">
        <v>48</v>
      </c>
      <c r="I264" s="8"/>
      <c r="J264" s="8">
        <v>4</v>
      </c>
      <c r="K264" s="11" t="s">
        <v>632</v>
      </c>
      <c r="L264" s="11" t="s">
        <v>1156</v>
      </c>
      <c r="M264" s="11" t="s">
        <v>173</v>
      </c>
      <c r="N264" s="11" t="s">
        <v>1157</v>
      </c>
      <c r="O264" s="12"/>
      <c r="P264" s="12"/>
    </row>
    <row r="265" s="2" customFormat="1" ht="18.3" spans="1:16">
      <c r="A265" s="8" t="s">
        <v>1148</v>
      </c>
      <c r="B265" s="8" t="s">
        <v>45</v>
      </c>
      <c r="C265" s="8" t="s">
        <v>1158</v>
      </c>
      <c r="D265" s="8"/>
      <c r="E265" s="8"/>
      <c r="F265" s="8" t="s">
        <v>92</v>
      </c>
      <c r="G265" s="8"/>
      <c r="H265" s="8" t="s">
        <v>40</v>
      </c>
      <c r="I265" s="8"/>
      <c r="J265" s="8">
        <v>4</v>
      </c>
      <c r="K265" s="11" t="s">
        <v>1159</v>
      </c>
      <c r="L265" s="11" t="s">
        <v>1160</v>
      </c>
      <c r="M265" s="11" t="s">
        <v>1161</v>
      </c>
      <c r="N265" s="11" t="s">
        <v>1162</v>
      </c>
      <c r="O265" s="12"/>
      <c r="P265" s="12"/>
    </row>
    <row r="266" s="2" customFormat="1" ht="18.3" spans="1:16">
      <c r="A266" s="8" t="s">
        <v>1148</v>
      </c>
      <c r="B266" s="8" t="s">
        <v>45</v>
      </c>
      <c r="C266" s="8" t="s">
        <v>1163</v>
      </c>
      <c r="D266" s="8"/>
      <c r="E266" s="8"/>
      <c r="F266" s="8" t="s">
        <v>92</v>
      </c>
      <c r="G266" s="8"/>
      <c r="H266" s="8" t="s">
        <v>48</v>
      </c>
      <c r="I266" s="8"/>
      <c r="J266" s="8">
        <v>4</v>
      </c>
      <c r="K266" s="11" t="s">
        <v>1164</v>
      </c>
      <c r="L266" s="11" t="s">
        <v>1165</v>
      </c>
      <c r="M266" s="11" t="s">
        <v>1166</v>
      </c>
      <c r="N266" s="11" t="s">
        <v>1167</v>
      </c>
      <c r="O266" s="12"/>
      <c r="P266" s="12"/>
    </row>
    <row r="267" s="2" customFormat="1" ht="18.3" spans="1:16">
      <c r="A267" s="8" t="s">
        <v>1148</v>
      </c>
      <c r="B267" s="8" t="s">
        <v>45</v>
      </c>
      <c r="C267" s="8" t="s">
        <v>1168</v>
      </c>
      <c r="D267" s="8"/>
      <c r="E267" s="8"/>
      <c r="F267" s="8" t="s">
        <v>60</v>
      </c>
      <c r="G267" s="8"/>
      <c r="H267" s="8" t="s">
        <v>61</v>
      </c>
      <c r="I267" s="8"/>
      <c r="J267" s="8">
        <v>4</v>
      </c>
      <c r="K267" s="11" t="s">
        <v>1169</v>
      </c>
      <c r="L267" s="11" t="s">
        <v>1164</v>
      </c>
      <c r="M267" s="11" t="s">
        <v>1166</v>
      </c>
      <c r="N267" s="11" t="s">
        <v>449</v>
      </c>
      <c r="O267" s="12"/>
      <c r="P267" s="12"/>
    </row>
    <row r="268" s="2" customFormat="1" ht="18.3" spans="1:16">
      <c r="A268" s="8" t="s">
        <v>1148</v>
      </c>
      <c r="B268" s="8" t="s">
        <v>37</v>
      </c>
      <c r="C268" s="8" t="s">
        <v>1170</v>
      </c>
      <c r="D268" s="8"/>
      <c r="E268" s="8"/>
      <c r="F268" s="8" t="s">
        <v>317</v>
      </c>
      <c r="G268" s="8"/>
      <c r="H268" s="8" t="s">
        <v>61</v>
      </c>
      <c r="I268" s="8"/>
      <c r="J268" s="8">
        <v>4</v>
      </c>
      <c r="K268" s="11" t="s">
        <v>646</v>
      </c>
      <c r="L268" s="11" t="s">
        <v>632</v>
      </c>
      <c r="M268" s="11" t="s">
        <v>447</v>
      </c>
      <c r="N268" s="11" t="s">
        <v>1171</v>
      </c>
      <c r="O268" s="12"/>
      <c r="P268" s="12"/>
    </row>
    <row r="269" s="2" customFormat="1" ht="18.3" spans="1:16">
      <c r="A269" s="8" t="s">
        <v>1148</v>
      </c>
      <c r="B269" s="8" t="s">
        <v>37</v>
      </c>
      <c r="C269" s="8" t="s">
        <v>1172</v>
      </c>
      <c r="D269" s="8"/>
      <c r="E269" s="8"/>
      <c r="F269" s="8" t="s">
        <v>333</v>
      </c>
      <c r="G269" s="8"/>
      <c r="H269" s="8" t="s">
        <v>61</v>
      </c>
      <c r="I269" s="8"/>
      <c r="J269" s="8">
        <v>4</v>
      </c>
      <c r="K269" s="11" t="s">
        <v>1156</v>
      </c>
      <c r="L269" s="11" t="s">
        <v>1076</v>
      </c>
      <c r="M269" s="11" t="s">
        <v>1173</v>
      </c>
      <c r="N269" s="11" t="s">
        <v>1174</v>
      </c>
      <c r="O269" s="12"/>
      <c r="P269" s="12"/>
    </row>
    <row r="270" s="2" customFormat="1" ht="15.3" spans="1:16">
      <c r="A270" s="8" t="s">
        <v>1148</v>
      </c>
      <c r="B270" s="8" t="s">
        <v>37</v>
      </c>
      <c r="C270" s="8" t="s">
        <v>1175</v>
      </c>
      <c r="D270" s="8"/>
      <c r="E270" s="8"/>
      <c r="F270" s="8" t="s">
        <v>531</v>
      </c>
      <c r="G270" s="8"/>
      <c r="H270" s="8" t="s">
        <v>61</v>
      </c>
      <c r="I270" s="8"/>
      <c r="J270" s="8">
        <v>4</v>
      </c>
      <c r="K270" s="11" t="s">
        <v>1176</v>
      </c>
      <c r="L270" s="11" t="s">
        <v>1177</v>
      </c>
      <c r="M270" s="11" t="s">
        <v>1178</v>
      </c>
      <c r="N270" s="11" t="s">
        <v>1179</v>
      </c>
      <c r="O270" s="13"/>
      <c r="P270" s="13"/>
    </row>
    <row r="271" s="2" customFormat="1" ht="18.3" spans="1:16">
      <c r="A271" s="8" t="s">
        <v>1148</v>
      </c>
      <c r="B271" s="8" t="s">
        <v>45</v>
      </c>
      <c r="C271" s="8" t="s">
        <v>1180</v>
      </c>
      <c r="D271" s="8"/>
      <c r="E271" s="8"/>
      <c r="F271" s="8" t="s">
        <v>47</v>
      </c>
      <c r="G271" s="8"/>
      <c r="H271" s="8" t="s">
        <v>48</v>
      </c>
      <c r="I271" s="8"/>
      <c r="J271" s="8">
        <v>4</v>
      </c>
      <c r="K271" s="11" t="s">
        <v>1181</v>
      </c>
      <c r="L271" s="11" t="s">
        <v>1182</v>
      </c>
      <c r="M271" s="11" t="s">
        <v>1183</v>
      </c>
      <c r="N271" s="11" t="s">
        <v>1184</v>
      </c>
      <c r="O271" s="13"/>
      <c r="P271" s="12"/>
    </row>
    <row r="272" s="2" customFormat="1" ht="18.3" spans="1:16">
      <c r="A272" s="8" t="s">
        <v>1148</v>
      </c>
      <c r="B272" s="8" t="s">
        <v>37</v>
      </c>
      <c r="C272" s="8" t="s">
        <v>1185</v>
      </c>
      <c r="D272" s="8"/>
      <c r="E272" s="8"/>
      <c r="F272" s="8" t="s">
        <v>108</v>
      </c>
      <c r="G272" s="8"/>
      <c r="H272" s="8" t="s">
        <v>61</v>
      </c>
      <c r="I272" s="8"/>
      <c r="J272" s="8">
        <v>4</v>
      </c>
      <c r="K272" s="11" t="s">
        <v>1173</v>
      </c>
      <c r="L272" s="11" t="s">
        <v>1156</v>
      </c>
      <c r="M272" s="11" t="s">
        <v>646</v>
      </c>
      <c r="N272" s="11" t="s">
        <v>447</v>
      </c>
      <c r="O272" s="12"/>
      <c r="P272" s="12"/>
    </row>
    <row r="273" s="2" customFormat="1" ht="18.3" spans="1:16">
      <c r="A273" s="8" t="s">
        <v>1148</v>
      </c>
      <c r="B273" s="8" t="s">
        <v>45</v>
      </c>
      <c r="C273" s="8" t="s">
        <v>1186</v>
      </c>
      <c r="D273" s="8"/>
      <c r="E273" s="8"/>
      <c r="F273" s="8" t="s">
        <v>47</v>
      </c>
      <c r="G273" s="8"/>
      <c r="H273" s="8" t="s">
        <v>48</v>
      </c>
      <c r="I273" s="8"/>
      <c r="J273" s="8">
        <v>4</v>
      </c>
      <c r="K273" s="11" t="s">
        <v>1164</v>
      </c>
      <c r="L273" s="11" t="s">
        <v>645</v>
      </c>
      <c r="M273" s="11" t="s">
        <v>1156</v>
      </c>
      <c r="N273" s="11" t="s">
        <v>1173</v>
      </c>
      <c r="O273" s="12"/>
      <c r="P273" s="12"/>
    </row>
    <row r="274" s="2" customFormat="1" ht="18.3" spans="1:16">
      <c r="A274" s="8" t="s">
        <v>1148</v>
      </c>
      <c r="B274" s="8" t="s">
        <v>45</v>
      </c>
      <c r="C274" s="8" t="s">
        <v>1187</v>
      </c>
      <c r="D274" s="8"/>
      <c r="E274" s="8"/>
      <c r="F274" s="8" t="s">
        <v>92</v>
      </c>
      <c r="G274" s="8"/>
      <c r="H274" s="8" t="s">
        <v>48</v>
      </c>
      <c r="I274" s="8"/>
      <c r="J274" s="8">
        <v>4</v>
      </c>
      <c r="K274" s="11" t="s">
        <v>855</v>
      </c>
      <c r="L274" s="11" t="s">
        <v>1188</v>
      </c>
      <c r="M274" s="11" t="s">
        <v>858</v>
      </c>
      <c r="N274" s="11" t="s">
        <v>856</v>
      </c>
      <c r="O274" s="12"/>
      <c r="P274" s="12"/>
    </row>
    <row r="275" s="2" customFormat="1" ht="18.3" spans="1:16">
      <c r="A275" s="8" t="s">
        <v>1148</v>
      </c>
      <c r="B275" s="8" t="s">
        <v>37</v>
      </c>
      <c r="C275" s="8" t="s">
        <v>1189</v>
      </c>
      <c r="D275" s="8"/>
      <c r="E275" s="8"/>
      <c r="F275" s="8" t="s">
        <v>317</v>
      </c>
      <c r="G275" s="8"/>
      <c r="H275" s="8" t="s">
        <v>40</v>
      </c>
      <c r="I275" s="8"/>
      <c r="J275" s="8">
        <v>4</v>
      </c>
      <c r="K275" s="11" t="s">
        <v>1190</v>
      </c>
      <c r="L275" s="11" t="s">
        <v>1191</v>
      </c>
      <c r="M275" s="11" t="s">
        <v>1192</v>
      </c>
      <c r="N275" s="11" t="s">
        <v>1193</v>
      </c>
      <c r="O275" s="13"/>
      <c r="P275" s="12"/>
    </row>
    <row r="276" s="2" customFormat="1" ht="18.3" spans="1:16">
      <c r="A276" s="8" t="s">
        <v>1148</v>
      </c>
      <c r="B276" s="8" t="s">
        <v>37</v>
      </c>
      <c r="C276" s="8" t="s">
        <v>1194</v>
      </c>
      <c r="D276" s="8"/>
      <c r="E276" s="8"/>
      <c r="F276" s="8" t="s">
        <v>531</v>
      </c>
      <c r="G276" s="8"/>
      <c r="H276" s="8" t="s">
        <v>61</v>
      </c>
      <c r="I276" s="8"/>
      <c r="J276" s="8">
        <v>4</v>
      </c>
      <c r="K276" s="11" t="s">
        <v>1090</v>
      </c>
      <c r="L276" s="11" t="s">
        <v>1195</v>
      </c>
      <c r="M276" s="11" t="s">
        <v>1196</v>
      </c>
      <c r="N276" s="11" t="s">
        <v>1197</v>
      </c>
      <c r="O276" s="12"/>
      <c r="P276" s="12"/>
    </row>
    <row r="277" s="2" customFormat="1" ht="18.3" spans="1:16">
      <c r="A277" s="8" t="s">
        <v>1148</v>
      </c>
      <c r="B277" s="8" t="s">
        <v>45</v>
      </c>
      <c r="C277" s="8" t="s">
        <v>1198</v>
      </c>
      <c r="D277" s="8"/>
      <c r="E277" s="8"/>
      <c r="F277" s="8" t="s">
        <v>47</v>
      </c>
      <c r="G277" s="8"/>
      <c r="H277" s="8" t="s">
        <v>48</v>
      </c>
      <c r="I277" s="8"/>
      <c r="J277" s="8">
        <v>4</v>
      </c>
      <c r="K277" s="11" t="s">
        <v>1169</v>
      </c>
      <c r="L277" s="11" t="s">
        <v>1164</v>
      </c>
      <c r="M277" s="11" t="s">
        <v>1166</v>
      </c>
      <c r="N277" s="11" t="s">
        <v>449</v>
      </c>
      <c r="O277" s="12"/>
      <c r="P277" s="12"/>
    </row>
    <row r="278" s="2" customFormat="1" ht="18.3" spans="1:16">
      <c r="A278" s="8" t="s">
        <v>1148</v>
      </c>
      <c r="B278" s="8" t="s">
        <v>45</v>
      </c>
      <c r="C278" s="8" t="s">
        <v>1199</v>
      </c>
      <c r="D278" s="8"/>
      <c r="E278" s="8"/>
      <c r="F278" s="8" t="s">
        <v>54</v>
      </c>
      <c r="G278" s="8"/>
      <c r="H278" s="8" t="s">
        <v>48</v>
      </c>
      <c r="I278" s="8"/>
      <c r="J278" s="8">
        <v>4</v>
      </c>
      <c r="K278" s="11" t="s">
        <v>645</v>
      </c>
      <c r="L278" s="11" t="s">
        <v>1166</v>
      </c>
      <c r="M278" s="11" t="s">
        <v>449</v>
      </c>
      <c r="N278" s="11" t="s">
        <v>1164</v>
      </c>
      <c r="O278" s="12"/>
      <c r="P278" s="12"/>
    </row>
    <row r="279" s="2" customFormat="1" ht="18.3" spans="1:16">
      <c r="A279" s="8" t="s">
        <v>1148</v>
      </c>
      <c r="B279" s="8" t="s">
        <v>37</v>
      </c>
      <c r="C279" s="8" t="s">
        <v>1200</v>
      </c>
      <c r="D279" s="8"/>
      <c r="E279" s="8"/>
      <c r="F279" s="8" t="s">
        <v>67</v>
      </c>
      <c r="G279" s="8"/>
      <c r="H279" s="8" t="s">
        <v>48</v>
      </c>
      <c r="I279" s="8"/>
      <c r="J279" s="8">
        <v>4</v>
      </c>
      <c r="K279" s="11" t="s">
        <v>1201</v>
      </c>
      <c r="L279" s="11" t="s">
        <v>1202</v>
      </c>
      <c r="M279" s="11" t="s">
        <v>1203</v>
      </c>
      <c r="N279" s="11" t="s">
        <v>1204</v>
      </c>
      <c r="O279" s="12"/>
      <c r="P279" s="12"/>
    </row>
    <row r="280" s="2" customFormat="1" ht="18.3" spans="1:16">
      <c r="A280" s="8" t="s">
        <v>1148</v>
      </c>
      <c r="B280" s="8" t="s">
        <v>45</v>
      </c>
      <c r="C280" s="8" t="s">
        <v>1205</v>
      </c>
      <c r="D280" s="8"/>
      <c r="E280" s="8"/>
      <c r="F280" s="8" t="s">
        <v>47</v>
      </c>
      <c r="G280" s="8"/>
      <c r="H280" s="8" t="s">
        <v>40</v>
      </c>
      <c r="I280" s="8"/>
      <c r="J280" s="8">
        <v>4</v>
      </c>
      <c r="K280" s="11" t="s">
        <v>1206</v>
      </c>
      <c r="L280" s="11" t="s">
        <v>1207</v>
      </c>
      <c r="M280" s="11" t="s">
        <v>1208</v>
      </c>
      <c r="N280" s="11" t="s">
        <v>1209</v>
      </c>
      <c r="O280" s="12"/>
      <c r="P280" s="12"/>
    </row>
    <row r="281" s="2" customFormat="1" ht="18.3" spans="1:16">
      <c r="A281" s="8" t="s">
        <v>1148</v>
      </c>
      <c r="B281" s="8" t="s">
        <v>45</v>
      </c>
      <c r="C281" s="8" t="s">
        <v>1210</v>
      </c>
      <c r="D281" s="8"/>
      <c r="E281" s="8"/>
      <c r="F281" s="8" t="s">
        <v>54</v>
      </c>
      <c r="G281" s="8"/>
      <c r="H281" s="8" t="s">
        <v>40</v>
      </c>
      <c r="I281" s="8"/>
      <c r="J281" s="8">
        <v>4</v>
      </c>
      <c r="K281" s="11" t="s">
        <v>1211</v>
      </c>
      <c r="L281" s="11" t="s">
        <v>1212</v>
      </c>
      <c r="M281" s="11" t="s">
        <v>1213</v>
      </c>
      <c r="N281" s="11" t="s">
        <v>1214</v>
      </c>
      <c r="O281" s="12"/>
      <c r="P281" s="12"/>
    </row>
    <row r="282" s="2" customFormat="1" ht="18.3" spans="1:16">
      <c r="A282" s="8" t="s">
        <v>1148</v>
      </c>
      <c r="B282" s="8" t="s">
        <v>45</v>
      </c>
      <c r="C282" s="8" t="s">
        <v>1215</v>
      </c>
      <c r="D282" s="8"/>
      <c r="E282" s="8"/>
      <c r="F282" s="8" t="s">
        <v>47</v>
      </c>
      <c r="G282" s="8"/>
      <c r="H282" s="8" t="s">
        <v>48</v>
      </c>
      <c r="I282" s="8"/>
      <c r="J282" s="8">
        <v>4</v>
      </c>
      <c r="K282" s="10" t="s">
        <v>904</v>
      </c>
      <c r="L282" s="10" t="s">
        <v>1216</v>
      </c>
      <c r="M282" s="10" t="s">
        <v>1217</v>
      </c>
      <c r="N282" s="10" t="s">
        <v>1218</v>
      </c>
      <c r="O282" s="12"/>
      <c r="P282" s="12"/>
    </row>
    <row r="283" s="2" customFormat="1" ht="18.3" spans="1:16">
      <c r="A283" s="8" t="s">
        <v>1148</v>
      </c>
      <c r="B283" s="8" t="s">
        <v>45</v>
      </c>
      <c r="C283" s="8" t="s">
        <v>1219</v>
      </c>
      <c r="D283" s="8"/>
      <c r="E283" s="8"/>
      <c r="F283" s="8" t="s">
        <v>54</v>
      </c>
      <c r="G283" s="8"/>
      <c r="H283" s="8" t="s">
        <v>40</v>
      </c>
      <c r="I283" s="8"/>
      <c r="J283" s="8">
        <v>4</v>
      </c>
      <c r="K283" s="11" t="s">
        <v>1220</v>
      </c>
      <c r="L283" s="11" t="s">
        <v>1221</v>
      </c>
      <c r="M283" s="11" t="s">
        <v>1222</v>
      </c>
      <c r="N283" s="11" t="s">
        <v>1223</v>
      </c>
      <c r="O283" s="12"/>
      <c r="P283" s="12"/>
    </row>
    <row r="284" s="2" customFormat="1" ht="18.3" spans="1:16">
      <c r="A284" s="8" t="s">
        <v>1148</v>
      </c>
      <c r="B284" s="8" t="s">
        <v>45</v>
      </c>
      <c r="C284" s="8" t="s">
        <v>1224</v>
      </c>
      <c r="D284" s="8"/>
      <c r="E284" s="8"/>
      <c r="F284" s="8" t="s">
        <v>54</v>
      </c>
      <c r="G284" s="8"/>
      <c r="H284" s="8" t="s">
        <v>48</v>
      </c>
      <c r="I284" s="8"/>
      <c r="J284" s="8">
        <v>4</v>
      </c>
      <c r="K284" s="11" t="s">
        <v>1225</v>
      </c>
      <c r="L284" s="11" t="s">
        <v>1226</v>
      </c>
      <c r="M284" s="11" t="s">
        <v>1227</v>
      </c>
      <c r="N284" s="11" t="s">
        <v>1228</v>
      </c>
      <c r="O284" s="12"/>
      <c r="P284" s="12"/>
    </row>
    <row r="285" s="2" customFormat="1" ht="18.3" spans="1:16">
      <c r="A285" s="8" t="s">
        <v>1148</v>
      </c>
      <c r="B285" s="8" t="s">
        <v>37</v>
      </c>
      <c r="C285" s="8" t="s">
        <v>1229</v>
      </c>
      <c r="D285" s="8"/>
      <c r="E285" s="8"/>
      <c r="F285" s="8" t="s">
        <v>376</v>
      </c>
      <c r="G285" s="8"/>
      <c r="H285" s="8" t="s">
        <v>61</v>
      </c>
      <c r="I285" s="8"/>
      <c r="J285" s="8">
        <v>4</v>
      </c>
      <c r="K285" s="11" t="s">
        <v>166</v>
      </c>
      <c r="L285" s="11" t="s">
        <v>1230</v>
      </c>
      <c r="M285" s="11" t="s">
        <v>1231</v>
      </c>
      <c r="N285" s="11" t="s">
        <v>164</v>
      </c>
      <c r="O285" s="12"/>
      <c r="P285" s="12"/>
    </row>
    <row r="286" s="2" customFormat="1" ht="18.3" spans="1:16">
      <c r="A286" s="8" t="s">
        <v>1148</v>
      </c>
      <c r="B286" s="8" t="s">
        <v>37</v>
      </c>
      <c r="C286" s="8" t="s">
        <v>1232</v>
      </c>
      <c r="D286" s="8"/>
      <c r="E286" s="8"/>
      <c r="F286" s="8" t="s">
        <v>317</v>
      </c>
      <c r="G286" s="8"/>
      <c r="H286" s="8" t="s">
        <v>61</v>
      </c>
      <c r="I286" s="8"/>
      <c r="J286" s="8">
        <v>4</v>
      </c>
      <c r="K286" s="11" t="s">
        <v>1003</v>
      </c>
      <c r="L286" s="11" t="s">
        <v>1233</v>
      </c>
      <c r="M286" s="11" t="s">
        <v>1234</v>
      </c>
      <c r="N286" s="11" t="s">
        <v>1136</v>
      </c>
      <c r="O286" s="12"/>
      <c r="P286" s="12"/>
    </row>
    <row r="287" s="2" customFormat="1" ht="18.3" spans="1:16">
      <c r="A287" s="8" t="s">
        <v>1148</v>
      </c>
      <c r="B287" s="8" t="s">
        <v>37</v>
      </c>
      <c r="C287" s="8" t="s">
        <v>1235</v>
      </c>
      <c r="D287" s="8"/>
      <c r="E287" s="8"/>
      <c r="F287" s="8" t="s">
        <v>317</v>
      </c>
      <c r="G287" s="9" t="s">
        <v>134</v>
      </c>
      <c r="H287" s="8" t="s">
        <v>48</v>
      </c>
      <c r="I287" s="9" t="s">
        <v>134</v>
      </c>
      <c r="J287" s="9">
        <v>4</v>
      </c>
      <c r="K287" s="11" t="s">
        <v>1236</v>
      </c>
      <c r="L287" s="11" t="s">
        <v>1237</v>
      </c>
      <c r="M287" s="11" t="s">
        <v>1238</v>
      </c>
      <c r="N287" s="11" t="s">
        <v>1239</v>
      </c>
      <c r="O287" s="12"/>
      <c r="P287" s="12"/>
    </row>
    <row r="288" s="2" customFormat="1" ht="18.3" spans="1:16">
      <c r="A288" s="8" t="s">
        <v>1148</v>
      </c>
      <c r="B288" s="8" t="s">
        <v>45</v>
      </c>
      <c r="C288" s="8" t="s">
        <v>1240</v>
      </c>
      <c r="D288" s="8"/>
      <c r="E288" s="8"/>
      <c r="F288" s="8" t="s">
        <v>47</v>
      </c>
      <c r="G288" s="9" t="s">
        <v>134</v>
      </c>
      <c r="H288" s="8" t="s">
        <v>40</v>
      </c>
      <c r="I288" s="9" t="s">
        <v>134</v>
      </c>
      <c r="J288" s="9">
        <v>4</v>
      </c>
      <c r="K288" s="11" t="s">
        <v>1160</v>
      </c>
      <c r="L288" s="11" t="s">
        <v>1161</v>
      </c>
      <c r="M288" s="11" t="s">
        <v>648</v>
      </c>
      <c r="N288" s="11" t="s">
        <v>1241</v>
      </c>
      <c r="O288" s="12"/>
      <c r="P288" s="12"/>
    </row>
    <row r="289" s="2" customFormat="1" ht="18.3" spans="1:16">
      <c r="A289" s="8" t="s">
        <v>1148</v>
      </c>
      <c r="B289" s="8" t="s">
        <v>45</v>
      </c>
      <c r="C289" s="8" t="s">
        <v>1242</v>
      </c>
      <c r="D289" s="8"/>
      <c r="E289" s="8"/>
      <c r="F289" s="8" t="s">
        <v>92</v>
      </c>
      <c r="G289" s="9" t="s">
        <v>134</v>
      </c>
      <c r="H289" s="8" t="s">
        <v>61</v>
      </c>
      <c r="I289" s="9" t="s">
        <v>134</v>
      </c>
      <c r="J289" s="9">
        <v>4</v>
      </c>
      <c r="K289" s="11" t="s">
        <v>1243</v>
      </c>
      <c r="L289" s="11" t="s">
        <v>1244</v>
      </c>
      <c r="M289" s="11" t="s">
        <v>1245</v>
      </c>
      <c r="N289" s="11" t="s">
        <v>1246</v>
      </c>
      <c r="O289" s="12"/>
      <c r="P289" s="12"/>
    </row>
    <row r="290" s="2" customFormat="1" ht="18.3" spans="1:16">
      <c r="A290" s="8" t="s">
        <v>1148</v>
      </c>
      <c r="B290" s="8" t="s">
        <v>37</v>
      </c>
      <c r="C290" s="8" t="s">
        <v>1247</v>
      </c>
      <c r="D290" s="8"/>
      <c r="E290" s="8"/>
      <c r="F290" s="8" t="s">
        <v>317</v>
      </c>
      <c r="G290" s="8"/>
      <c r="H290" s="8" t="s">
        <v>61</v>
      </c>
      <c r="I290" s="8"/>
      <c r="J290" s="14">
        <v>4</v>
      </c>
      <c r="K290" s="8" t="s">
        <v>1248</v>
      </c>
      <c r="L290" s="8" t="s">
        <v>1249</v>
      </c>
      <c r="M290" s="8" t="s">
        <v>1153</v>
      </c>
      <c r="N290" s="8" t="s">
        <v>1250</v>
      </c>
      <c r="O290" s="12"/>
      <c r="P290" s="12"/>
    </row>
    <row r="291" s="2" customFormat="1" ht="15.3" spans="1:16">
      <c r="A291" s="8" t="s">
        <v>1148</v>
      </c>
      <c r="B291" s="8" t="s">
        <v>37</v>
      </c>
      <c r="C291" s="8" t="s">
        <v>1251</v>
      </c>
      <c r="D291" s="8"/>
      <c r="E291" s="8"/>
      <c r="F291" s="8" t="s">
        <v>118</v>
      </c>
      <c r="G291" s="8"/>
      <c r="H291" s="8" t="s">
        <v>61</v>
      </c>
      <c r="I291" s="8"/>
      <c r="J291" s="14">
        <v>4</v>
      </c>
      <c r="K291" s="8" t="s">
        <v>1252</v>
      </c>
      <c r="L291" s="8" t="s">
        <v>1253</v>
      </c>
      <c r="M291" s="8" t="s">
        <v>1254</v>
      </c>
      <c r="N291" s="8" t="s">
        <v>1255</v>
      </c>
      <c r="O291" s="13"/>
      <c r="P291" s="13"/>
    </row>
    <row r="292" s="2" customFormat="1" ht="18.3" spans="1:16">
      <c r="A292" s="8" t="s">
        <v>1148</v>
      </c>
      <c r="B292" s="8" t="s">
        <v>45</v>
      </c>
      <c r="C292" s="8" t="s">
        <v>1256</v>
      </c>
      <c r="D292" s="8"/>
      <c r="E292" s="8"/>
      <c r="F292" s="8" t="s">
        <v>92</v>
      </c>
      <c r="G292" s="8"/>
      <c r="H292" s="8" t="s">
        <v>48</v>
      </c>
      <c r="I292" s="8"/>
      <c r="J292" s="9">
        <v>4</v>
      </c>
      <c r="K292" s="8" t="s">
        <v>1151</v>
      </c>
      <c r="L292" s="8" t="s">
        <v>1249</v>
      </c>
      <c r="M292" s="8" t="s">
        <v>1153</v>
      </c>
      <c r="N292" s="8" t="s">
        <v>1257</v>
      </c>
      <c r="O292" s="12"/>
      <c r="P292" s="12"/>
    </row>
    <row r="293" s="2" customFormat="1" ht="15.3" spans="1:16">
      <c r="A293" s="8" t="s">
        <v>1148</v>
      </c>
      <c r="B293" s="8" t="s">
        <v>45</v>
      </c>
      <c r="C293" s="8" t="s">
        <v>1258</v>
      </c>
      <c r="D293" s="8"/>
      <c r="E293" s="8"/>
      <c r="F293" s="8" t="s">
        <v>60</v>
      </c>
      <c r="G293" s="8"/>
      <c r="H293" s="8" t="s">
        <v>48</v>
      </c>
      <c r="I293" s="8"/>
      <c r="J293" s="9">
        <v>4</v>
      </c>
      <c r="K293" s="8" t="s">
        <v>1259</v>
      </c>
      <c r="L293" s="8" t="s">
        <v>1260</v>
      </c>
      <c r="M293" s="8" t="s">
        <v>1261</v>
      </c>
      <c r="N293" s="8" t="s">
        <v>1262</v>
      </c>
      <c r="O293" s="13"/>
      <c r="P293" s="13"/>
    </row>
    <row r="294" s="2" customFormat="1" ht="18.3" spans="1:16">
      <c r="A294" s="8" t="s">
        <v>1148</v>
      </c>
      <c r="B294" s="8" t="s">
        <v>45</v>
      </c>
      <c r="C294" s="8" t="s">
        <v>1263</v>
      </c>
      <c r="D294" s="8"/>
      <c r="E294" s="8"/>
      <c r="F294" s="8" t="s">
        <v>92</v>
      </c>
      <c r="G294" s="8"/>
      <c r="H294" s="8" t="s">
        <v>48</v>
      </c>
      <c r="I294" s="8"/>
      <c r="J294" s="9">
        <v>4</v>
      </c>
      <c r="K294" s="8" t="s">
        <v>1264</v>
      </c>
      <c r="L294" s="8" t="s">
        <v>1265</v>
      </c>
      <c r="M294" s="8" t="s">
        <v>1266</v>
      </c>
      <c r="N294" s="8" t="s">
        <v>1267</v>
      </c>
      <c r="O294" s="12"/>
      <c r="P294" s="12"/>
    </row>
    <row r="295" s="2" customFormat="1" ht="18.3" spans="1:16">
      <c r="A295" s="8" t="s">
        <v>1148</v>
      </c>
      <c r="B295" s="8" t="s">
        <v>45</v>
      </c>
      <c r="C295" s="8" t="s">
        <v>1268</v>
      </c>
      <c r="D295" s="8"/>
      <c r="E295" s="8"/>
      <c r="F295" s="8" t="s">
        <v>54</v>
      </c>
      <c r="G295" s="8"/>
      <c r="H295" s="8" t="s">
        <v>48</v>
      </c>
      <c r="I295" s="8"/>
      <c r="J295" s="8">
        <v>4</v>
      </c>
      <c r="K295" s="11" t="s">
        <v>1269</v>
      </c>
      <c r="L295" s="11" t="s">
        <v>1270</v>
      </c>
      <c r="M295" s="11" t="s">
        <v>1271</v>
      </c>
      <c r="N295" s="11" t="s">
        <v>1272</v>
      </c>
      <c r="O295" s="12"/>
      <c r="P295" s="12"/>
    </row>
    <row r="296" s="2" customFormat="1" ht="18.3" spans="1:16">
      <c r="A296" s="8" t="s">
        <v>1148</v>
      </c>
      <c r="B296" s="8" t="s">
        <v>37</v>
      </c>
      <c r="C296" s="8" t="s">
        <v>1273</v>
      </c>
      <c r="D296" s="8"/>
      <c r="E296" s="8"/>
      <c r="F296" s="8" t="s">
        <v>317</v>
      </c>
      <c r="G296" s="8"/>
      <c r="H296" s="8" t="s">
        <v>40</v>
      </c>
      <c r="I296" s="8"/>
      <c r="J296" s="8">
        <v>4</v>
      </c>
      <c r="K296" s="11" t="s">
        <v>1274</v>
      </c>
      <c r="L296" s="11" t="s">
        <v>1275</v>
      </c>
      <c r="M296" s="11" t="s">
        <v>1276</v>
      </c>
      <c r="N296" s="11" t="s">
        <v>1277</v>
      </c>
      <c r="O296" s="13"/>
      <c r="P296" s="12"/>
    </row>
    <row r="297" s="2" customFormat="1" ht="18.3" spans="1:16">
      <c r="A297" s="8" t="s">
        <v>1148</v>
      </c>
      <c r="B297" s="8" t="s">
        <v>37</v>
      </c>
      <c r="C297" s="8" t="s">
        <v>1278</v>
      </c>
      <c r="D297" s="8"/>
      <c r="E297" s="8"/>
      <c r="F297" s="8" t="s">
        <v>118</v>
      </c>
      <c r="G297" s="8"/>
      <c r="H297" s="8" t="s">
        <v>61</v>
      </c>
      <c r="I297" s="8"/>
      <c r="J297" s="8">
        <v>4</v>
      </c>
      <c r="K297" s="11" t="s">
        <v>1279</v>
      </c>
      <c r="L297" s="11" t="s">
        <v>1280</v>
      </c>
      <c r="M297" s="11" t="s">
        <v>1281</v>
      </c>
      <c r="N297" s="11" t="s">
        <v>1282</v>
      </c>
      <c r="O297" s="13"/>
      <c r="P297" s="12"/>
    </row>
    <row r="298" s="2" customFormat="1" ht="18.3" spans="1:16">
      <c r="A298" s="8" t="s">
        <v>1148</v>
      </c>
      <c r="B298" s="8" t="s">
        <v>37</v>
      </c>
      <c r="C298" s="8" t="s">
        <v>1283</v>
      </c>
      <c r="D298" s="8"/>
      <c r="E298" s="8"/>
      <c r="F298" s="8" t="s">
        <v>39</v>
      </c>
      <c r="G298" s="8"/>
      <c r="H298" s="8" t="s">
        <v>61</v>
      </c>
      <c r="I298" s="8"/>
      <c r="J298" s="8">
        <v>4</v>
      </c>
      <c r="K298" s="11" t="s">
        <v>1284</v>
      </c>
      <c r="L298" s="11" t="s">
        <v>1285</v>
      </c>
      <c r="M298" s="11" t="s">
        <v>1244</v>
      </c>
      <c r="N298" s="11" t="s">
        <v>1245</v>
      </c>
      <c r="O298" s="12"/>
      <c r="P298" s="12"/>
    </row>
    <row r="299" s="2" customFormat="1" ht="18.3" spans="1:16">
      <c r="A299" s="8" t="s">
        <v>1148</v>
      </c>
      <c r="B299" s="8" t="s">
        <v>37</v>
      </c>
      <c r="C299" s="8" t="s">
        <v>1286</v>
      </c>
      <c r="D299" s="8"/>
      <c r="E299" s="8"/>
      <c r="F299" s="8" t="s">
        <v>108</v>
      </c>
      <c r="G299" s="8"/>
      <c r="H299" s="8" t="s">
        <v>61</v>
      </c>
      <c r="I299" s="8"/>
      <c r="J299" s="8">
        <v>4</v>
      </c>
      <c r="K299" s="11" t="s">
        <v>1287</v>
      </c>
      <c r="L299" s="11" t="s">
        <v>1288</v>
      </c>
      <c r="M299" s="11" t="s">
        <v>1289</v>
      </c>
      <c r="N299" s="11" t="s">
        <v>1290</v>
      </c>
      <c r="O299" s="12"/>
      <c r="P299" s="12"/>
    </row>
    <row r="300" s="2" customFormat="1" ht="18.3" spans="1:16">
      <c r="A300" s="8" t="s">
        <v>1148</v>
      </c>
      <c r="B300" s="8" t="s">
        <v>45</v>
      </c>
      <c r="C300" s="8" t="s">
        <v>1291</v>
      </c>
      <c r="D300" s="8"/>
      <c r="E300" s="8"/>
      <c r="F300" s="8" t="s">
        <v>54</v>
      </c>
      <c r="G300" s="8"/>
      <c r="H300" s="8" t="s">
        <v>48</v>
      </c>
      <c r="I300" s="8"/>
      <c r="J300" s="8">
        <v>4</v>
      </c>
      <c r="K300" s="11" t="s">
        <v>1292</v>
      </c>
      <c r="L300" s="11" t="s">
        <v>1293</v>
      </c>
      <c r="M300" s="11" t="s">
        <v>1294</v>
      </c>
      <c r="N300" s="11" t="s">
        <v>1295</v>
      </c>
      <c r="O300" s="12"/>
      <c r="P300" s="12"/>
    </row>
    <row r="301" s="2" customFormat="1" ht="18.3" spans="1:16">
      <c r="A301" s="8" t="s">
        <v>1148</v>
      </c>
      <c r="B301" s="8" t="s">
        <v>45</v>
      </c>
      <c r="C301" s="8" t="s">
        <v>1296</v>
      </c>
      <c r="D301" s="8"/>
      <c r="E301" s="8"/>
      <c r="F301" s="8" t="s">
        <v>54</v>
      </c>
      <c r="G301" s="8"/>
      <c r="H301" s="8" t="s">
        <v>48</v>
      </c>
      <c r="I301" s="8"/>
      <c r="J301" s="8">
        <v>4</v>
      </c>
      <c r="K301" s="11" t="s">
        <v>1290</v>
      </c>
      <c r="L301" s="11" t="s">
        <v>1289</v>
      </c>
      <c r="M301" s="11" t="s">
        <v>1288</v>
      </c>
      <c r="N301" s="11" t="s">
        <v>1287</v>
      </c>
      <c r="O301" s="12"/>
      <c r="P301" s="12"/>
    </row>
    <row r="302" s="2" customFormat="1" ht="18.3" spans="1:16">
      <c r="A302" s="8" t="s">
        <v>1148</v>
      </c>
      <c r="B302" s="8" t="s">
        <v>45</v>
      </c>
      <c r="C302" s="8" t="s">
        <v>1297</v>
      </c>
      <c r="D302" s="8"/>
      <c r="E302" s="8"/>
      <c r="F302" s="8" t="s">
        <v>92</v>
      </c>
      <c r="G302" s="8"/>
      <c r="H302" s="8" t="s">
        <v>48</v>
      </c>
      <c r="I302" s="8"/>
      <c r="J302" s="8">
        <v>4</v>
      </c>
      <c r="K302" s="11" t="s">
        <v>894</v>
      </c>
      <c r="L302" s="11" t="s">
        <v>893</v>
      </c>
      <c r="M302" s="11" t="s">
        <v>892</v>
      </c>
      <c r="N302" s="11" t="s">
        <v>891</v>
      </c>
      <c r="O302" s="12"/>
      <c r="P302" s="12"/>
    </row>
    <row r="303" s="2" customFormat="1" ht="18.3" spans="1:16">
      <c r="A303" s="8" t="s">
        <v>1148</v>
      </c>
      <c r="B303" s="8" t="s">
        <v>45</v>
      </c>
      <c r="C303" s="8" t="s">
        <v>1298</v>
      </c>
      <c r="D303" s="8"/>
      <c r="E303" s="8"/>
      <c r="F303" s="8" t="s">
        <v>92</v>
      </c>
      <c r="G303" s="8"/>
      <c r="H303" s="8" t="s">
        <v>48</v>
      </c>
      <c r="I303" s="8"/>
      <c r="J303" s="8">
        <v>4</v>
      </c>
      <c r="K303" s="11" t="s">
        <v>1026</v>
      </c>
      <c r="L303" s="11" t="s">
        <v>1299</v>
      </c>
      <c r="M303" s="11" t="s">
        <v>1300</v>
      </c>
      <c r="N303" s="11" t="s">
        <v>1301</v>
      </c>
      <c r="O303" s="12"/>
      <c r="P303" s="12"/>
    </row>
    <row r="304" s="2" customFormat="1" ht="15.3" spans="1:16">
      <c r="A304" s="8" t="s">
        <v>1148</v>
      </c>
      <c r="B304" s="8" t="s">
        <v>37</v>
      </c>
      <c r="C304" s="8" t="s">
        <v>1302</v>
      </c>
      <c r="D304" s="8"/>
      <c r="E304" s="8"/>
      <c r="F304" s="8" t="s">
        <v>531</v>
      </c>
      <c r="G304" s="8"/>
      <c r="H304" s="8" t="s">
        <v>61</v>
      </c>
      <c r="I304" s="8"/>
      <c r="J304" s="8">
        <v>4</v>
      </c>
      <c r="K304" s="11" t="s">
        <v>1303</v>
      </c>
      <c r="L304" s="11" t="s">
        <v>1304</v>
      </c>
      <c r="M304" s="11" t="s">
        <v>1305</v>
      </c>
      <c r="N304" s="11" t="s">
        <v>1306</v>
      </c>
      <c r="O304" s="13"/>
      <c r="P304" s="13"/>
    </row>
    <row r="305" s="2" customFormat="1" ht="18.3" spans="1:16">
      <c r="A305" s="8" t="s">
        <v>1148</v>
      </c>
      <c r="B305" s="8" t="s">
        <v>37</v>
      </c>
      <c r="C305" s="8" t="s">
        <v>1307</v>
      </c>
      <c r="D305" s="8"/>
      <c r="E305" s="8"/>
      <c r="F305" s="8" t="s">
        <v>531</v>
      </c>
      <c r="G305" s="8"/>
      <c r="H305" s="8" t="s">
        <v>61</v>
      </c>
      <c r="I305" s="8"/>
      <c r="J305" s="8">
        <v>4</v>
      </c>
      <c r="K305" s="11" t="s">
        <v>1308</v>
      </c>
      <c r="L305" s="11" t="s">
        <v>1309</v>
      </c>
      <c r="M305" s="11" t="s">
        <v>1310</v>
      </c>
      <c r="N305" s="11" t="s">
        <v>1311</v>
      </c>
      <c r="O305" s="12"/>
      <c r="P305" s="12"/>
    </row>
    <row r="306" s="2" customFormat="1" ht="18.3" spans="1:16">
      <c r="A306" s="8" t="s">
        <v>1148</v>
      </c>
      <c r="B306" s="8" t="s">
        <v>45</v>
      </c>
      <c r="C306" s="8" t="s">
        <v>1312</v>
      </c>
      <c r="D306" s="8"/>
      <c r="E306" s="8"/>
      <c r="F306" s="8" t="s">
        <v>60</v>
      </c>
      <c r="G306" s="8"/>
      <c r="H306" s="8" t="s">
        <v>48</v>
      </c>
      <c r="I306" s="8"/>
      <c r="J306" s="8">
        <v>4</v>
      </c>
      <c r="K306" s="11" t="s">
        <v>687</v>
      </c>
      <c r="L306" s="11" t="s">
        <v>855</v>
      </c>
      <c r="M306" s="11" t="s">
        <v>858</v>
      </c>
      <c r="N306" s="11" t="s">
        <v>1188</v>
      </c>
      <c r="O306" s="12"/>
      <c r="P306" s="12"/>
    </row>
    <row r="307" s="2" customFormat="1" ht="18.3" spans="1:16">
      <c r="A307" s="8" t="s">
        <v>1148</v>
      </c>
      <c r="B307" s="8" t="s">
        <v>37</v>
      </c>
      <c r="C307" s="8" t="s">
        <v>1313</v>
      </c>
      <c r="D307" s="8"/>
      <c r="E307" s="8"/>
      <c r="F307" s="8" t="s">
        <v>39</v>
      </c>
      <c r="G307" s="8"/>
      <c r="H307" s="8" t="s">
        <v>40</v>
      </c>
      <c r="I307" s="8"/>
      <c r="J307" s="8">
        <v>4</v>
      </c>
      <c r="K307" s="11" t="s">
        <v>1156</v>
      </c>
      <c r="L307" s="11" t="s">
        <v>1173</v>
      </c>
      <c r="M307" s="11" t="s">
        <v>1314</v>
      </c>
      <c r="N307" s="11" t="s">
        <v>1315</v>
      </c>
      <c r="O307" s="12"/>
      <c r="P307" s="12"/>
    </row>
    <row r="308" s="2" customFormat="1" ht="18.3" spans="1:16">
      <c r="A308" s="8" t="s">
        <v>1148</v>
      </c>
      <c r="B308" s="8" t="s">
        <v>37</v>
      </c>
      <c r="C308" s="8" t="s">
        <v>1316</v>
      </c>
      <c r="D308" s="8"/>
      <c r="E308" s="8"/>
      <c r="F308" s="8" t="s">
        <v>333</v>
      </c>
      <c r="G308" s="8"/>
      <c r="H308" s="8" t="s">
        <v>61</v>
      </c>
      <c r="I308" s="8"/>
      <c r="J308" s="8">
        <v>4</v>
      </c>
      <c r="K308" s="11" t="s">
        <v>1289</v>
      </c>
      <c r="L308" s="11" t="s">
        <v>1287</v>
      </c>
      <c r="M308" s="11" t="s">
        <v>1315</v>
      </c>
      <c r="N308" s="11" t="s">
        <v>1314</v>
      </c>
      <c r="O308" s="12"/>
      <c r="P308" s="12"/>
    </row>
    <row r="309" s="2" customFormat="1" ht="15.3" spans="1:16">
      <c r="A309" s="8" t="s">
        <v>1148</v>
      </c>
      <c r="B309" s="8" t="s">
        <v>37</v>
      </c>
      <c r="C309" s="8" t="s">
        <v>1317</v>
      </c>
      <c r="D309" s="8"/>
      <c r="E309" s="8"/>
      <c r="F309" s="8" t="s">
        <v>317</v>
      </c>
      <c r="G309" s="8"/>
      <c r="H309" s="8" t="s">
        <v>61</v>
      </c>
      <c r="I309" s="8"/>
      <c r="J309" s="8">
        <v>4</v>
      </c>
      <c r="K309" s="11" t="s">
        <v>1318</v>
      </c>
      <c r="L309" s="11" t="s">
        <v>1319</v>
      </c>
      <c r="M309" s="11" t="s">
        <v>1320</v>
      </c>
      <c r="N309" s="11" t="s">
        <v>1321</v>
      </c>
      <c r="O309" s="13"/>
      <c r="P309" s="13"/>
    </row>
    <row r="310" s="2" customFormat="1" ht="18.3" spans="1:16">
      <c r="A310" s="8" t="s">
        <v>1148</v>
      </c>
      <c r="B310" s="8" t="s">
        <v>45</v>
      </c>
      <c r="C310" s="8" t="s">
        <v>1322</v>
      </c>
      <c r="D310" s="8"/>
      <c r="E310" s="8"/>
      <c r="F310" s="8" t="s">
        <v>60</v>
      </c>
      <c r="G310" s="8"/>
      <c r="H310" s="8" t="s">
        <v>48</v>
      </c>
      <c r="I310" s="8"/>
      <c r="J310" s="8">
        <v>4</v>
      </c>
      <c r="K310" s="11" t="s">
        <v>459</v>
      </c>
      <c r="L310" s="11" t="s">
        <v>1323</v>
      </c>
      <c r="M310" s="11" t="s">
        <v>457</v>
      </c>
      <c r="N310" s="11" t="s">
        <v>458</v>
      </c>
      <c r="O310" s="12"/>
      <c r="P310" s="12"/>
    </row>
    <row r="311" s="2" customFormat="1" ht="18.3" spans="1:16">
      <c r="A311" s="8" t="s">
        <v>1148</v>
      </c>
      <c r="B311" s="8" t="s">
        <v>45</v>
      </c>
      <c r="C311" s="8" t="s">
        <v>1324</v>
      </c>
      <c r="D311" s="8"/>
      <c r="E311" s="8"/>
      <c r="F311" s="8" t="s">
        <v>92</v>
      </c>
      <c r="G311" s="8"/>
      <c r="H311" s="8" t="s">
        <v>48</v>
      </c>
      <c r="I311" s="8"/>
      <c r="J311" s="8">
        <v>4</v>
      </c>
      <c r="K311" s="11" t="s">
        <v>397</v>
      </c>
      <c r="L311" s="11" t="s">
        <v>957</v>
      </c>
      <c r="M311" s="11" t="s">
        <v>966</v>
      </c>
      <c r="N311" s="11" t="s">
        <v>1325</v>
      </c>
      <c r="O311" s="12"/>
      <c r="P311" s="12"/>
    </row>
    <row r="312" s="2" customFormat="1" ht="18.3" spans="1:16">
      <c r="A312" s="8" t="s">
        <v>1148</v>
      </c>
      <c r="B312" s="8" t="s">
        <v>45</v>
      </c>
      <c r="C312" s="8" t="s">
        <v>1326</v>
      </c>
      <c r="D312" s="8"/>
      <c r="E312" s="8"/>
      <c r="F312" s="8" t="s">
        <v>92</v>
      </c>
      <c r="G312" s="8"/>
      <c r="H312" s="8" t="s">
        <v>48</v>
      </c>
      <c r="I312" s="8"/>
      <c r="J312" s="8">
        <v>4</v>
      </c>
      <c r="K312" s="11" t="s">
        <v>1243</v>
      </c>
      <c r="L312" s="11" t="s">
        <v>1327</v>
      </c>
      <c r="M312" s="11" t="s">
        <v>1328</v>
      </c>
      <c r="N312" s="11" t="s">
        <v>1245</v>
      </c>
      <c r="O312" s="12"/>
      <c r="P312" s="12"/>
    </row>
    <row r="313" s="2" customFormat="1" ht="18.3" spans="1:16">
      <c r="A313" s="8" t="s">
        <v>1148</v>
      </c>
      <c r="B313" s="8" t="s">
        <v>45</v>
      </c>
      <c r="C313" s="8" t="s">
        <v>1329</v>
      </c>
      <c r="D313" s="8"/>
      <c r="E313" s="8"/>
      <c r="F313" s="8" t="s">
        <v>60</v>
      </c>
      <c r="G313" s="8"/>
      <c r="H313" s="8" t="s">
        <v>48</v>
      </c>
      <c r="I313" s="8"/>
      <c r="J313" s="8">
        <v>4</v>
      </c>
      <c r="K313" s="11" t="s">
        <v>687</v>
      </c>
      <c r="L313" s="11" t="s">
        <v>855</v>
      </c>
      <c r="M313" s="11" t="s">
        <v>858</v>
      </c>
      <c r="N313" s="11" t="s">
        <v>1188</v>
      </c>
      <c r="O313" s="12"/>
      <c r="P313" s="12"/>
    </row>
    <row r="314" s="2" customFormat="1" ht="18.3" spans="1:16">
      <c r="A314" s="8" t="s">
        <v>1148</v>
      </c>
      <c r="B314" s="8" t="s">
        <v>45</v>
      </c>
      <c r="C314" s="8" t="s">
        <v>1330</v>
      </c>
      <c r="D314" s="8"/>
      <c r="E314" s="8"/>
      <c r="F314" s="8" t="s">
        <v>92</v>
      </c>
      <c r="G314" s="8"/>
      <c r="H314" s="8" t="s">
        <v>48</v>
      </c>
      <c r="I314" s="8"/>
      <c r="J314" s="8">
        <v>4</v>
      </c>
      <c r="K314" s="11" t="s">
        <v>1331</v>
      </c>
      <c r="L314" s="11" t="s">
        <v>966</v>
      </c>
      <c r="M314" s="11" t="s">
        <v>964</v>
      </c>
      <c r="N314" s="11" t="s">
        <v>977</v>
      </c>
      <c r="O314" s="12"/>
      <c r="P314" s="12"/>
    </row>
    <row r="315" s="2" customFormat="1" ht="18.3" spans="1:16">
      <c r="A315" s="8" t="s">
        <v>1148</v>
      </c>
      <c r="B315" s="8" t="s">
        <v>37</v>
      </c>
      <c r="C315" s="8" t="s">
        <v>1332</v>
      </c>
      <c r="D315" s="8"/>
      <c r="E315" s="8"/>
      <c r="F315" s="8" t="s">
        <v>67</v>
      </c>
      <c r="G315" s="8"/>
      <c r="H315" s="8" t="s">
        <v>48</v>
      </c>
      <c r="I315" s="8"/>
      <c r="J315" s="8">
        <v>4</v>
      </c>
      <c r="K315" s="11" t="s">
        <v>1333</v>
      </c>
      <c r="L315" s="11" t="s">
        <v>1334</v>
      </c>
      <c r="M315" s="11" t="s">
        <v>1335</v>
      </c>
      <c r="N315" s="11" t="s">
        <v>1336</v>
      </c>
      <c r="O315" s="12"/>
      <c r="P315" s="12"/>
    </row>
    <row r="316" s="2" customFormat="1" ht="18.3" spans="1:16">
      <c r="A316" s="8" t="s">
        <v>1148</v>
      </c>
      <c r="B316" s="8" t="s">
        <v>45</v>
      </c>
      <c r="C316" s="8" t="s">
        <v>1337</v>
      </c>
      <c r="D316" s="8"/>
      <c r="E316" s="8"/>
      <c r="F316" s="8" t="s">
        <v>60</v>
      </c>
      <c r="G316" s="8"/>
      <c r="H316" s="8" t="s">
        <v>48</v>
      </c>
      <c r="I316" s="8"/>
      <c r="J316" s="8">
        <v>4</v>
      </c>
      <c r="K316" s="11" t="s">
        <v>1338</v>
      </c>
      <c r="L316" s="11" t="s">
        <v>1339</v>
      </c>
      <c r="M316" s="11" t="s">
        <v>1340</v>
      </c>
      <c r="N316" s="11" t="s">
        <v>1341</v>
      </c>
      <c r="O316" s="12"/>
      <c r="P316" s="12"/>
    </row>
    <row r="317" s="2" customFormat="1" ht="18.3" spans="1:16">
      <c r="A317" s="8" t="s">
        <v>1148</v>
      </c>
      <c r="B317" s="8" t="s">
        <v>45</v>
      </c>
      <c r="C317" s="8" t="s">
        <v>1342</v>
      </c>
      <c r="D317" s="8"/>
      <c r="E317" s="8"/>
      <c r="F317" s="8" t="s">
        <v>92</v>
      </c>
      <c r="G317" s="8"/>
      <c r="H317" s="8" t="s">
        <v>48</v>
      </c>
      <c r="I317" s="8"/>
      <c r="J317" s="8">
        <v>4</v>
      </c>
      <c r="K317" s="11" t="s">
        <v>1343</v>
      </c>
      <c r="L317" s="11" t="s">
        <v>1344</v>
      </c>
      <c r="M317" s="11" t="s">
        <v>822</v>
      </c>
      <c r="N317" s="11" t="s">
        <v>823</v>
      </c>
      <c r="O317" s="12"/>
      <c r="P317" s="12"/>
    </row>
    <row r="318" s="2" customFormat="1" ht="18.3" spans="1:16">
      <c r="A318" s="8" t="s">
        <v>1148</v>
      </c>
      <c r="B318" s="8" t="s">
        <v>45</v>
      </c>
      <c r="C318" s="8" t="s">
        <v>1345</v>
      </c>
      <c r="D318" s="8"/>
      <c r="E318" s="8"/>
      <c r="F318" s="8" t="s">
        <v>60</v>
      </c>
      <c r="G318" s="9" t="s">
        <v>134</v>
      </c>
      <c r="H318" s="8" t="s">
        <v>40</v>
      </c>
      <c r="I318" s="9" t="s">
        <v>134</v>
      </c>
      <c r="J318" s="9">
        <v>4</v>
      </c>
      <c r="K318" s="11" t="s">
        <v>1346</v>
      </c>
      <c r="L318" s="11" t="s">
        <v>1347</v>
      </c>
      <c r="M318" s="11" t="s">
        <v>1348</v>
      </c>
      <c r="N318" s="11" t="s">
        <v>1349</v>
      </c>
      <c r="O318" s="12"/>
      <c r="P318" s="12"/>
    </row>
    <row r="319" s="2" customFormat="1" ht="18.3" spans="1:16">
      <c r="A319" s="8" t="s">
        <v>1148</v>
      </c>
      <c r="B319" s="8" t="s">
        <v>37</v>
      </c>
      <c r="C319" s="8" t="s">
        <v>1350</v>
      </c>
      <c r="D319" s="8"/>
      <c r="E319" s="8"/>
      <c r="F319" s="8" t="s">
        <v>118</v>
      </c>
      <c r="G319" s="9" t="s">
        <v>134</v>
      </c>
      <c r="H319" s="8" t="s">
        <v>48</v>
      </c>
      <c r="I319" s="9" t="s">
        <v>134</v>
      </c>
      <c r="J319" s="9">
        <v>4</v>
      </c>
      <c r="K319" s="11" t="s">
        <v>1351</v>
      </c>
      <c r="L319" s="11" t="s">
        <v>1352</v>
      </c>
      <c r="M319" s="11" t="s">
        <v>1353</v>
      </c>
      <c r="N319" s="11" t="s">
        <v>1354</v>
      </c>
      <c r="O319" s="12"/>
      <c r="P319" s="12"/>
    </row>
    <row r="320" s="2" customFormat="1" ht="18.3" spans="1:16">
      <c r="A320" s="8" t="s">
        <v>1148</v>
      </c>
      <c r="B320" s="10" t="s">
        <v>45</v>
      </c>
      <c r="C320" s="8" t="s">
        <v>1355</v>
      </c>
      <c r="D320" s="8"/>
      <c r="E320" s="8"/>
      <c r="F320" s="8" t="s">
        <v>47</v>
      </c>
      <c r="G320" s="8"/>
      <c r="H320" s="8" t="s">
        <v>40</v>
      </c>
      <c r="I320" s="8"/>
      <c r="J320" s="14">
        <v>4</v>
      </c>
      <c r="K320" s="8" t="s">
        <v>1244</v>
      </c>
      <c r="L320" s="8" t="s">
        <v>1284</v>
      </c>
      <c r="M320" s="8" t="s">
        <v>1245</v>
      </c>
      <c r="N320" s="8" t="s">
        <v>1246</v>
      </c>
      <c r="O320" s="12"/>
      <c r="P320" s="12"/>
    </row>
    <row r="321" s="2" customFormat="1" ht="18.3" spans="1:16">
      <c r="A321" s="8" t="s">
        <v>1148</v>
      </c>
      <c r="B321" s="8" t="s">
        <v>45</v>
      </c>
      <c r="C321" s="8" t="s">
        <v>1356</v>
      </c>
      <c r="D321" s="8"/>
      <c r="E321" s="8"/>
      <c r="F321" s="8" t="s">
        <v>60</v>
      </c>
      <c r="G321" s="8"/>
      <c r="H321" s="8" t="s">
        <v>61</v>
      </c>
      <c r="I321" s="8"/>
      <c r="J321" s="9">
        <v>4</v>
      </c>
      <c r="K321" s="8" t="s">
        <v>1357</v>
      </c>
      <c r="L321" s="8" t="s">
        <v>1358</v>
      </c>
      <c r="M321" s="8" t="s">
        <v>1359</v>
      </c>
      <c r="N321" s="8" t="s">
        <v>1360</v>
      </c>
      <c r="O321" s="13"/>
      <c r="P321" s="12"/>
    </row>
    <row r="322" s="2" customFormat="1" ht="18.3" spans="1:16">
      <c r="A322" s="8" t="s">
        <v>1148</v>
      </c>
      <c r="B322" s="8" t="s">
        <v>45</v>
      </c>
      <c r="C322" s="8" t="s">
        <v>1361</v>
      </c>
      <c r="D322" s="8"/>
      <c r="E322" s="8"/>
      <c r="F322" s="8" t="s">
        <v>47</v>
      </c>
      <c r="G322" s="8"/>
      <c r="H322" s="8" t="s">
        <v>48</v>
      </c>
      <c r="I322" s="8"/>
      <c r="J322" s="9">
        <v>4</v>
      </c>
      <c r="K322" s="8" t="s">
        <v>1362</v>
      </c>
      <c r="L322" s="8" t="s">
        <v>1363</v>
      </c>
      <c r="M322" s="8" t="s">
        <v>1364</v>
      </c>
      <c r="N322" s="8" t="s">
        <v>1365</v>
      </c>
      <c r="O322" s="12"/>
      <c r="P322" s="12"/>
    </row>
    <row r="323" s="2" customFormat="1" ht="18.3" spans="1:16">
      <c r="A323" s="8" t="s">
        <v>1148</v>
      </c>
      <c r="B323" s="8" t="s">
        <v>45</v>
      </c>
      <c r="C323" s="8" t="s">
        <v>1366</v>
      </c>
      <c r="D323" s="8"/>
      <c r="E323" s="8"/>
      <c r="F323" s="8" t="s">
        <v>60</v>
      </c>
      <c r="G323" s="8"/>
      <c r="H323" s="8" t="s">
        <v>61</v>
      </c>
      <c r="I323" s="8"/>
      <c r="J323" s="9">
        <v>4</v>
      </c>
      <c r="K323" s="8" t="s">
        <v>1367</v>
      </c>
      <c r="L323" s="8" t="s">
        <v>1368</v>
      </c>
      <c r="M323" s="8" t="s">
        <v>1369</v>
      </c>
      <c r="N323" s="8" t="s">
        <v>1370</v>
      </c>
      <c r="O323" s="13"/>
      <c r="P323" s="12"/>
    </row>
    <row r="324" s="2" customFormat="1" ht="18.3" spans="1:16">
      <c r="A324" s="8" t="s">
        <v>1148</v>
      </c>
      <c r="B324" s="8" t="s">
        <v>45</v>
      </c>
      <c r="C324" s="8" t="s">
        <v>1371</v>
      </c>
      <c r="D324" s="8"/>
      <c r="E324" s="8"/>
      <c r="F324" s="8" t="s">
        <v>92</v>
      </c>
      <c r="G324" s="8"/>
      <c r="H324" s="8" t="s">
        <v>61</v>
      </c>
      <c r="I324" s="8"/>
      <c r="J324" s="9">
        <v>4</v>
      </c>
      <c r="K324" s="8" t="s">
        <v>1372</v>
      </c>
      <c r="L324" s="8" t="s">
        <v>1243</v>
      </c>
      <c r="M324" s="8" t="s">
        <v>1373</v>
      </c>
      <c r="N324" s="8" t="s">
        <v>1374</v>
      </c>
      <c r="O324" s="12"/>
      <c r="P324" s="12"/>
    </row>
    <row r="325" s="2" customFormat="1" ht="18.3" spans="1:16">
      <c r="A325" s="8" t="s">
        <v>1148</v>
      </c>
      <c r="B325" s="8" t="s">
        <v>45</v>
      </c>
      <c r="C325" s="8" t="s">
        <v>1375</v>
      </c>
      <c r="D325" s="8"/>
      <c r="E325" s="8"/>
      <c r="F325" s="8" t="s">
        <v>54</v>
      </c>
      <c r="G325" s="8"/>
      <c r="H325" s="8" t="s">
        <v>61</v>
      </c>
      <c r="I325" s="8"/>
      <c r="J325" s="9">
        <v>4</v>
      </c>
      <c r="K325" s="8" t="s">
        <v>1376</v>
      </c>
      <c r="L325" s="8" t="s">
        <v>1377</v>
      </c>
      <c r="M325" s="8" t="s">
        <v>1378</v>
      </c>
      <c r="N325" s="8" t="s">
        <v>1379</v>
      </c>
      <c r="O325" s="12"/>
      <c r="P325" s="12"/>
    </row>
    <row r="326" s="2" customFormat="1" ht="18.3" spans="1:16">
      <c r="A326" s="8" t="s">
        <v>1148</v>
      </c>
      <c r="B326" s="8" t="s">
        <v>45</v>
      </c>
      <c r="C326" s="8" t="s">
        <v>1380</v>
      </c>
      <c r="D326" s="8"/>
      <c r="E326" s="8"/>
      <c r="F326" s="8" t="s">
        <v>54</v>
      </c>
      <c r="G326" s="8"/>
      <c r="H326" s="8" t="s">
        <v>48</v>
      </c>
      <c r="I326" s="8"/>
      <c r="J326" s="8">
        <v>4</v>
      </c>
      <c r="K326" s="11" t="s">
        <v>1381</v>
      </c>
      <c r="L326" s="11" t="s">
        <v>1071</v>
      </c>
      <c r="M326" s="11" t="s">
        <v>1382</v>
      </c>
      <c r="N326" s="11" t="s">
        <v>1383</v>
      </c>
      <c r="O326" s="12"/>
      <c r="P326" s="12"/>
    </row>
    <row r="327" s="2" customFormat="1" ht="18.3" spans="1:16">
      <c r="A327" s="8" t="s">
        <v>1148</v>
      </c>
      <c r="B327" s="8" t="s">
        <v>45</v>
      </c>
      <c r="C327" s="8" t="s">
        <v>1384</v>
      </c>
      <c r="D327" s="8"/>
      <c r="E327" s="8"/>
      <c r="F327" s="8" t="s">
        <v>47</v>
      </c>
      <c r="G327" s="8"/>
      <c r="H327" s="8" t="s">
        <v>48</v>
      </c>
      <c r="I327" s="8"/>
      <c r="J327" s="8">
        <v>4</v>
      </c>
      <c r="K327" s="11" t="s">
        <v>1382</v>
      </c>
      <c r="L327" s="11" t="s">
        <v>1383</v>
      </c>
      <c r="M327" s="11" t="s">
        <v>1071</v>
      </c>
      <c r="N327" s="11" t="s">
        <v>1385</v>
      </c>
      <c r="O327" s="12"/>
      <c r="P327" s="12"/>
    </row>
    <row r="328" s="2" customFormat="1" ht="18.3" spans="1:16">
      <c r="A328" s="8" t="s">
        <v>1148</v>
      </c>
      <c r="B328" s="8" t="s">
        <v>45</v>
      </c>
      <c r="C328" s="8" t="s">
        <v>1386</v>
      </c>
      <c r="D328" s="8"/>
      <c r="E328" s="8"/>
      <c r="F328" s="8" t="s">
        <v>54</v>
      </c>
      <c r="G328" s="8"/>
      <c r="H328" s="8" t="s">
        <v>48</v>
      </c>
      <c r="I328" s="8"/>
      <c r="J328" s="8">
        <v>4</v>
      </c>
      <c r="K328" s="11" t="s">
        <v>1387</v>
      </c>
      <c r="L328" s="11" t="s">
        <v>1076</v>
      </c>
      <c r="M328" s="11" t="s">
        <v>1388</v>
      </c>
      <c r="N328" s="11" t="s">
        <v>1389</v>
      </c>
      <c r="O328" s="12"/>
      <c r="P328" s="12"/>
    </row>
    <row r="329" s="2" customFormat="1" ht="18.3" spans="1:16">
      <c r="A329" s="8" t="s">
        <v>1148</v>
      </c>
      <c r="B329" s="8" t="s">
        <v>45</v>
      </c>
      <c r="C329" s="8" t="s">
        <v>1390</v>
      </c>
      <c r="D329" s="8"/>
      <c r="E329" s="8"/>
      <c r="F329" s="8" t="s">
        <v>54</v>
      </c>
      <c r="G329" s="8"/>
      <c r="H329" s="8" t="s">
        <v>48</v>
      </c>
      <c r="I329" s="8"/>
      <c r="J329" s="8">
        <v>4</v>
      </c>
      <c r="K329" s="11" t="s">
        <v>1156</v>
      </c>
      <c r="L329" s="11" t="s">
        <v>1391</v>
      </c>
      <c r="M329" s="11" t="s">
        <v>1171</v>
      </c>
      <c r="N329" s="11" t="s">
        <v>1165</v>
      </c>
      <c r="O329" s="12"/>
      <c r="P329" s="12"/>
    </row>
    <row r="330" s="2" customFormat="1" ht="18.3" spans="1:16">
      <c r="A330" s="8" t="s">
        <v>1148</v>
      </c>
      <c r="B330" s="8" t="s">
        <v>37</v>
      </c>
      <c r="C330" s="8" t="s">
        <v>1392</v>
      </c>
      <c r="D330" s="8"/>
      <c r="E330" s="8"/>
      <c r="F330" s="8" t="s">
        <v>203</v>
      </c>
      <c r="G330" s="8"/>
      <c r="H330" s="8" t="s">
        <v>40</v>
      </c>
      <c r="I330" s="8"/>
      <c r="J330" s="8">
        <v>4</v>
      </c>
      <c r="K330" s="11" t="s">
        <v>1195</v>
      </c>
      <c r="L330" s="11" t="s">
        <v>1393</v>
      </c>
      <c r="M330" s="11" t="s">
        <v>1394</v>
      </c>
      <c r="N330" s="11" t="s">
        <v>508</v>
      </c>
      <c r="O330" s="12"/>
      <c r="P330" s="12"/>
    </row>
    <row r="331" s="2" customFormat="1" ht="18.3" spans="1:16">
      <c r="A331" s="8" t="s">
        <v>1148</v>
      </c>
      <c r="B331" s="8" t="s">
        <v>37</v>
      </c>
      <c r="C331" s="8" t="s">
        <v>1395</v>
      </c>
      <c r="D331" s="8"/>
      <c r="E331" s="8"/>
      <c r="F331" s="8" t="s">
        <v>203</v>
      </c>
      <c r="G331" s="8"/>
      <c r="H331" s="8" t="s">
        <v>61</v>
      </c>
      <c r="I331" s="8"/>
      <c r="J331" s="8">
        <v>4</v>
      </c>
      <c r="K331" s="11" t="s">
        <v>1396</v>
      </c>
      <c r="L331" s="11" t="s">
        <v>1397</v>
      </c>
      <c r="M331" s="11" t="s">
        <v>1398</v>
      </c>
      <c r="N331" s="11" t="s">
        <v>1399</v>
      </c>
      <c r="O331" s="12"/>
      <c r="P331" s="12"/>
    </row>
    <row r="332" s="2" customFormat="1" ht="18.3" spans="1:16">
      <c r="A332" s="8" t="s">
        <v>1148</v>
      </c>
      <c r="B332" s="8" t="s">
        <v>37</v>
      </c>
      <c r="C332" s="8" t="s">
        <v>1400</v>
      </c>
      <c r="D332" s="8"/>
      <c r="E332" s="8"/>
      <c r="F332" s="8" t="s">
        <v>376</v>
      </c>
      <c r="G332" s="8"/>
      <c r="H332" s="8" t="s">
        <v>61</v>
      </c>
      <c r="I332" s="8"/>
      <c r="J332" s="8">
        <v>4</v>
      </c>
      <c r="K332" s="11" t="s">
        <v>1401</v>
      </c>
      <c r="L332" s="11" t="s">
        <v>1402</v>
      </c>
      <c r="M332" s="11" t="s">
        <v>1403</v>
      </c>
      <c r="N332" s="11" t="s">
        <v>1404</v>
      </c>
      <c r="O332" s="12"/>
      <c r="P332" s="12"/>
    </row>
    <row r="333" s="2" customFormat="1" ht="18.3" spans="1:16">
      <c r="A333" s="8" t="s">
        <v>1148</v>
      </c>
      <c r="B333" s="8" t="s">
        <v>37</v>
      </c>
      <c r="C333" s="8" t="s">
        <v>1405</v>
      </c>
      <c r="D333" s="8"/>
      <c r="E333" s="8"/>
      <c r="F333" s="8" t="s">
        <v>317</v>
      </c>
      <c r="G333" s="8"/>
      <c r="H333" s="8" t="s">
        <v>61</v>
      </c>
      <c r="I333" s="8"/>
      <c r="J333" s="8">
        <v>4</v>
      </c>
      <c r="K333" s="11" t="s">
        <v>1406</v>
      </c>
      <c r="L333" s="11" t="s">
        <v>1407</v>
      </c>
      <c r="M333" s="11" t="s">
        <v>1408</v>
      </c>
      <c r="N333" s="11" t="s">
        <v>1409</v>
      </c>
      <c r="O333" s="12"/>
      <c r="P333" s="12"/>
    </row>
    <row r="334" s="2" customFormat="1" ht="18.3" spans="1:16">
      <c r="A334" s="8" t="s">
        <v>1148</v>
      </c>
      <c r="B334" s="8" t="s">
        <v>45</v>
      </c>
      <c r="C334" s="8" t="s">
        <v>1410</v>
      </c>
      <c r="D334" s="8"/>
      <c r="E334" s="8"/>
      <c r="F334" s="8" t="s">
        <v>54</v>
      </c>
      <c r="G334" s="8"/>
      <c r="H334" s="8" t="s">
        <v>48</v>
      </c>
      <c r="I334" s="8"/>
      <c r="J334" s="8">
        <v>4</v>
      </c>
      <c r="K334" s="11" t="s">
        <v>1381</v>
      </c>
      <c r="L334" s="11" t="s">
        <v>1071</v>
      </c>
      <c r="M334" s="11" t="s">
        <v>1382</v>
      </c>
      <c r="N334" s="11" t="s">
        <v>1383</v>
      </c>
      <c r="O334" s="12"/>
      <c r="P334" s="12"/>
    </row>
    <row r="335" s="2" customFormat="1" ht="18.3" spans="1:16">
      <c r="A335" s="8" t="s">
        <v>1148</v>
      </c>
      <c r="B335" s="8" t="s">
        <v>45</v>
      </c>
      <c r="C335" s="8" t="s">
        <v>1411</v>
      </c>
      <c r="D335" s="8"/>
      <c r="E335" s="8"/>
      <c r="F335" s="8" t="s">
        <v>92</v>
      </c>
      <c r="G335" s="8"/>
      <c r="H335" s="8" t="s">
        <v>48</v>
      </c>
      <c r="I335" s="8"/>
      <c r="J335" s="8">
        <v>4</v>
      </c>
      <c r="K335" s="11" t="s">
        <v>1156</v>
      </c>
      <c r="L335" s="11" t="s">
        <v>1315</v>
      </c>
      <c r="M335" s="11" t="s">
        <v>1173</v>
      </c>
      <c r="N335" s="11" t="s">
        <v>646</v>
      </c>
      <c r="O335" s="12"/>
      <c r="P335" s="12"/>
    </row>
    <row r="336" s="2" customFormat="1" ht="18.3" spans="1:16">
      <c r="A336" s="8" t="s">
        <v>1148</v>
      </c>
      <c r="B336" s="8" t="s">
        <v>37</v>
      </c>
      <c r="C336" s="8" t="s">
        <v>1412</v>
      </c>
      <c r="D336" s="8"/>
      <c r="E336" s="8"/>
      <c r="F336" s="8" t="s">
        <v>531</v>
      </c>
      <c r="G336" s="8"/>
      <c r="H336" s="8" t="s">
        <v>40</v>
      </c>
      <c r="I336" s="8"/>
      <c r="J336" s="8">
        <v>4</v>
      </c>
      <c r="K336" s="11" t="s">
        <v>1159</v>
      </c>
      <c r="L336" s="11" t="s">
        <v>1160</v>
      </c>
      <c r="M336" s="11" t="s">
        <v>1161</v>
      </c>
      <c r="N336" s="11" t="s">
        <v>1162</v>
      </c>
      <c r="O336" s="12"/>
      <c r="P336" s="12"/>
    </row>
    <row r="337" s="2" customFormat="1" ht="18.3" spans="1:16">
      <c r="A337" s="8" t="s">
        <v>1148</v>
      </c>
      <c r="B337" s="8" t="s">
        <v>45</v>
      </c>
      <c r="C337" s="8" t="s">
        <v>1413</v>
      </c>
      <c r="D337" s="8"/>
      <c r="E337" s="8"/>
      <c r="F337" s="8" t="s">
        <v>92</v>
      </c>
      <c r="G337" s="8"/>
      <c r="H337" s="8" t="s">
        <v>48</v>
      </c>
      <c r="I337" s="8"/>
      <c r="J337" s="8">
        <v>4</v>
      </c>
      <c r="K337" s="11" t="s">
        <v>1156</v>
      </c>
      <c r="L337" s="11" t="s">
        <v>1173</v>
      </c>
      <c r="M337" s="11" t="s">
        <v>1315</v>
      </c>
      <c r="N337" s="11" t="s">
        <v>449</v>
      </c>
      <c r="O337" s="12"/>
      <c r="P337" s="12"/>
    </row>
    <row r="338" s="2" customFormat="1" ht="18.3" spans="1:16">
      <c r="A338" s="8" t="s">
        <v>1148</v>
      </c>
      <c r="B338" s="8" t="s">
        <v>45</v>
      </c>
      <c r="C338" s="8" t="s">
        <v>1414</v>
      </c>
      <c r="D338" s="8"/>
      <c r="E338" s="8"/>
      <c r="F338" s="8" t="s">
        <v>54</v>
      </c>
      <c r="G338" s="8"/>
      <c r="H338" s="8" t="s">
        <v>48</v>
      </c>
      <c r="I338" s="8"/>
      <c r="J338" s="8">
        <v>4</v>
      </c>
      <c r="K338" s="11" t="s">
        <v>390</v>
      </c>
      <c r="L338" s="11" t="s">
        <v>1415</v>
      </c>
      <c r="M338" s="11" t="s">
        <v>1416</v>
      </c>
      <c r="N338" s="11" t="s">
        <v>607</v>
      </c>
      <c r="O338" s="12"/>
      <c r="P338" s="12"/>
    </row>
    <row r="339" s="2" customFormat="1" ht="18.3" spans="1:16">
      <c r="A339" s="8" t="s">
        <v>1148</v>
      </c>
      <c r="B339" s="8" t="s">
        <v>45</v>
      </c>
      <c r="C339" s="8" t="s">
        <v>1417</v>
      </c>
      <c r="D339" s="8"/>
      <c r="E339" s="8"/>
      <c r="F339" s="8" t="s">
        <v>54</v>
      </c>
      <c r="G339" s="8"/>
      <c r="H339" s="8" t="s">
        <v>48</v>
      </c>
      <c r="I339" s="8"/>
      <c r="J339" s="8">
        <v>4</v>
      </c>
      <c r="K339" s="11" t="s">
        <v>1037</v>
      </c>
      <c r="L339" s="11" t="s">
        <v>806</v>
      </c>
      <c r="M339" s="11" t="s">
        <v>776</v>
      </c>
      <c r="N339" s="11" t="s">
        <v>779</v>
      </c>
      <c r="O339" s="12"/>
      <c r="P339" s="12"/>
    </row>
    <row r="340" s="2" customFormat="1" ht="18.3" spans="1:16">
      <c r="A340" s="8" t="s">
        <v>1148</v>
      </c>
      <c r="B340" s="8" t="s">
        <v>45</v>
      </c>
      <c r="C340" s="8" t="s">
        <v>1418</v>
      </c>
      <c r="D340" s="8"/>
      <c r="E340" s="8"/>
      <c r="F340" s="8" t="s">
        <v>54</v>
      </c>
      <c r="G340" s="8"/>
      <c r="H340" s="8" t="s">
        <v>61</v>
      </c>
      <c r="I340" s="8"/>
      <c r="J340" s="8">
        <v>4</v>
      </c>
      <c r="K340" s="10" t="s">
        <v>903</v>
      </c>
      <c r="L340" s="10" t="s">
        <v>904</v>
      </c>
      <c r="M340" s="10" t="s">
        <v>1217</v>
      </c>
      <c r="N340" s="10" t="s">
        <v>1419</v>
      </c>
      <c r="O340" s="12"/>
      <c r="P340" s="12"/>
    </row>
    <row r="341" s="2" customFormat="1" ht="18.3" spans="1:16">
      <c r="A341" s="8" t="s">
        <v>1148</v>
      </c>
      <c r="B341" s="8" t="s">
        <v>45</v>
      </c>
      <c r="C341" s="8" t="s">
        <v>1420</v>
      </c>
      <c r="D341" s="8"/>
      <c r="E341" s="8"/>
      <c r="F341" s="8" t="s">
        <v>92</v>
      </c>
      <c r="G341" s="8"/>
      <c r="H341" s="8" t="s">
        <v>48</v>
      </c>
      <c r="I341" s="8"/>
      <c r="J341" s="8">
        <v>4</v>
      </c>
      <c r="K341" s="11" t="s">
        <v>372</v>
      </c>
      <c r="L341" s="11" t="s">
        <v>1421</v>
      </c>
      <c r="M341" s="11" t="s">
        <v>1422</v>
      </c>
      <c r="N341" s="11" t="s">
        <v>1423</v>
      </c>
      <c r="O341" s="12"/>
      <c r="P341" s="12"/>
    </row>
    <row r="342" s="2" customFormat="1" ht="18.3" spans="1:16">
      <c r="A342" s="8" t="s">
        <v>1148</v>
      </c>
      <c r="B342" s="8" t="s">
        <v>45</v>
      </c>
      <c r="C342" s="8" t="s">
        <v>1424</v>
      </c>
      <c r="D342" s="8"/>
      <c r="E342" s="8"/>
      <c r="F342" s="8" t="s">
        <v>47</v>
      </c>
      <c r="G342" s="8"/>
      <c r="H342" s="8" t="s">
        <v>48</v>
      </c>
      <c r="I342" s="8"/>
      <c r="J342" s="8">
        <v>4</v>
      </c>
      <c r="K342" s="11" t="s">
        <v>1009</v>
      </c>
      <c r="L342" s="11" t="s">
        <v>1425</v>
      </c>
      <c r="M342" s="11" t="s">
        <v>1426</v>
      </c>
      <c r="N342" s="11" t="s">
        <v>1427</v>
      </c>
      <c r="O342" s="12"/>
      <c r="P342" s="12"/>
    </row>
    <row r="343" s="2" customFormat="1" ht="18.3" spans="1:16">
      <c r="A343" s="8" t="s">
        <v>1148</v>
      </c>
      <c r="B343" s="8" t="s">
        <v>37</v>
      </c>
      <c r="C343" s="8" t="s">
        <v>1428</v>
      </c>
      <c r="D343" s="8"/>
      <c r="E343" s="8"/>
      <c r="F343" s="8" t="s">
        <v>39</v>
      </c>
      <c r="G343" s="8"/>
      <c r="H343" s="8" t="s">
        <v>40</v>
      </c>
      <c r="I343" s="8"/>
      <c r="J343" s="8">
        <v>4</v>
      </c>
      <c r="K343" s="11" t="s">
        <v>1429</v>
      </c>
      <c r="L343" s="11" t="s">
        <v>967</v>
      </c>
      <c r="M343" s="11" t="s">
        <v>1430</v>
      </c>
      <c r="N343" s="11" t="s">
        <v>1431</v>
      </c>
      <c r="O343" s="12"/>
      <c r="P343" s="12"/>
    </row>
    <row r="344" s="2" customFormat="1" ht="18.3" spans="1:16">
      <c r="A344" s="8" t="s">
        <v>1148</v>
      </c>
      <c r="B344" s="8" t="s">
        <v>37</v>
      </c>
      <c r="C344" s="8" t="s">
        <v>1432</v>
      </c>
      <c r="D344" s="8"/>
      <c r="E344" s="8"/>
      <c r="F344" s="8" t="s">
        <v>531</v>
      </c>
      <c r="G344" s="8"/>
      <c r="H344" s="8" t="s">
        <v>61</v>
      </c>
      <c r="I344" s="8"/>
      <c r="J344" s="8">
        <v>4</v>
      </c>
      <c r="K344" s="11" t="s">
        <v>1433</v>
      </c>
      <c r="L344" s="11" t="s">
        <v>1426</v>
      </c>
      <c r="M344" s="11" t="s">
        <v>1434</v>
      </c>
      <c r="N344" s="11" t="s">
        <v>608</v>
      </c>
      <c r="O344" s="12"/>
      <c r="P344" s="12"/>
    </row>
    <row r="345" s="2" customFormat="1" ht="18.3" spans="1:16">
      <c r="A345" s="8" t="s">
        <v>1148</v>
      </c>
      <c r="B345" s="8" t="s">
        <v>37</v>
      </c>
      <c r="C345" s="8" t="s">
        <v>1435</v>
      </c>
      <c r="D345" s="8"/>
      <c r="E345" s="8"/>
      <c r="F345" s="8" t="s">
        <v>67</v>
      </c>
      <c r="G345" s="8"/>
      <c r="H345" s="8" t="s">
        <v>48</v>
      </c>
      <c r="I345" s="8"/>
      <c r="J345" s="8">
        <v>4</v>
      </c>
      <c r="K345" s="11" t="s">
        <v>1436</v>
      </c>
      <c r="L345" s="11" t="s">
        <v>1437</v>
      </c>
      <c r="M345" s="11" t="s">
        <v>1396</v>
      </c>
      <c r="N345" s="11" t="s">
        <v>1399</v>
      </c>
      <c r="O345" s="12"/>
      <c r="P345" s="12"/>
    </row>
    <row r="346" s="2" customFormat="1" ht="18.3" spans="1:16">
      <c r="A346" s="8" t="s">
        <v>1148</v>
      </c>
      <c r="B346" s="8" t="s">
        <v>45</v>
      </c>
      <c r="C346" s="8" t="s">
        <v>1438</v>
      </c>
      <c r="D346" s="8"/>
      <c r="E346" s="8"/>
      <c r="F346" s="8" t="s">
        <v>47</v>
      </c>
      <c r="G346" s="8"/>
      <c r="H346" s="8" t="s">
        <v>48</v>
      </c>
      <c r="I346" s="8"/>
      <c r="J346" s="8">
        <v>4</v>
      </c>
      <c r="K346" s="11" t="s">
        <v>293</v>
      </c>
      <c r="L346" s="11" t="s">
        <v>940</v>
      </c>
      <c r="M346" s="11" t="s">
        <v>411</v>
      </c>
      <c r="N346" s="11" t="s">
        <v>653</v>
      </c>
      <c r="O346" s="12"/>
      <c r="P346" s="12"/>
    </row>
    <row r="347" s="2" customFormat="1" ht="18.3" spans="1:16">
      <c r="A347" s="8" t="s">
        <v>1148</v>
      </c>
      <c r="B347" s="8" t="s">
        <v>45</v>
      </c>
      <c r="C347" s="8" t="s">
        <v>1439</v>
      </c>
      <c r="D347" s="8"/>
      <c r="E347" s="8"/>
      <c r="F347" s="8" t="s">
        <v>47</v>
      </c>
      <c r="G347" s="8"/>
      <c r="H347" s="8" t="s">
        <v>61</v>
      </c>
      <c r="I347" s="8"/>
      <c r="J347" s="8">
        <v>4</v>
      </c>
      <c r="K347" s="11" t="s">
        <v>293</v>
      </c>
      <c r="L347" s="11" t="s">
        <v>983</v>
      </c>
      <c r="M347" s="11" t="s">
        <v>411</v>
      </c>
      <c r="N347" s="11" t="s">
        <v>653</v>
      </c>
      <c r="O347" s="12"/>
      <c r="P347" s="12"/>
    </row>
    <row r="348" s="2" customFormat="1" ht="18.3" spans="1:16">
      <c r="A348" s="8" t="s">
        <v>1148</v>
      </c>
      <c r="B348" s="8" t="s">
        <v>37</v>
      </c>
      <c r="C348" s="8" t="s">
        <v>1440</v>
      </c>
      <c r="D348" s="8"/>
      <c r="E348" s="8"/>
      <c r="F348" s="8" t="s">
        <v>531</v>
      </c>
      <c r="G348" s="8"/>
      <c r="H348" s="8" t="s">
        <v>61</v>
      </c>
      <c r="I348" s="8"/>
      <c r="J348" s="8">
        <v>4</v>
      </c>
      <c r="K348" s="11" t="s">
        <v>1441</v>
      </c>
      <c r="L348" s="11" t="s">
        <v>1442</v>
      </c>
      <c r="M348" s="11" t="s">
        <v>1443</v>
      </c>
      <c r="N348" s="11" t="s">
        <v>1444</v>
      </c>
      <c r="O348" s="13"/>
      <c r="P348" s="12"/>
    </row>
    <row r="349" s="2" customFormat="1" ht="18.3" spans="1:16">
      <c r="A349" s="8" t="s">
        <v>1148</v>
      </c>
      <c r="B349" s="8" t="s">
        <v>45</v>
      </c>
      <c r="C349" s="8" t="s">
        <v>1445</v>
      </c>
      <c r="D349" s="8"/>
      <c r="E349" s="8"/>
      <c r="F349" s="8" t="s">
        <v>47</v>
      </c>
      <c r="G349" s="8"/>
      <c r="H349" s="8" t="s">
        <v>61</v>
      </c>
      <c r="I349" s="8"/>
      <c r="J349" s="8">
        <v>4</v>
      </c>
      <c r="K349" s="11" t="s">
        <v>293</v>
      </c>
      <c r="L349" s="11" t="s">
        <v>940</v>
      </c>
      <c r="M349" s="11" t="s">
        <v>411</v>
      </c>
      <c r="N349" s="11" t="s">
        <v>653</v>
      </c>
      <c r="O349" s="12"/>
      <c r="P349" s="12"/>
    </row>
    <row r="350" s="2" customFormat="1" ht="18.3" spans="1:16">
      <c r="A350" s="8" t="s">
        <v>1148</v>
      </c>
      <c r="B350" s="8" t="s">
        <v>45</v>
      </c>
      <c r="C350" s="8" t="s">
        <v>1446</v>
      </c>
      <c r="D350" s="8"/>
      <c r="E350" s="8"/>
      <c r="F350" s="8" t="s">
        <v>47</v>
      </c>
      <c r="G350" s="8"/>
      <c r="H350" s="8" t="s">
        <v>61</v>
      </c>
      <c r="I350" s="8"/>
      <c r="J350" s="8">
        <v>4</v>
      </c>
      <c r="K350" s="11" t="s">
        <v>293</v>
      </c>
      <c r="L350" s="11" t="s">
        <v>940</v>
      </c>
      <c r="M350" s="11" t="s">
        <v>411</v>
      </c>
      <c r="N350" s="11" t="s">
        <v>653</v>
      </c>
      <c r="O350" s="12"/>
      <c r="P350" s="12"/>
    </row>
    <row r="351" s="2" customFormat="1" ht="18.3" spans="1:16">
      <c r="A351" s="8" t="s">
        <v>1148</v>
      </c>
      <c r="B351" s="8" t="s">
        <v>37</v>
      </c>
      <c r="C351" s="8" t="s">
        <v>1447</v>
      </c>
      <c r="D351" s="8"/>
      <c r="E351" s="8"/>
      <c r="F351" s="8" t="s">
        <v>317</v>
      </c>
      <c r="G351" s="9" t="s">
        <v>134</v>
      </c>
      <c r="H351" s="8" t="s">
        <v>48</v>
      </c>
      <c r="I351" s="9" t="s">
        <v>134</v>
      </c>
      <c r="J351" s="9">
        <v>4</v>
      </c>
      <c r="K351" s="11" t="s">
        <v>1448</v>
      </c>
      <c r="L351" s="11" t="s">
        <v>1449</v>
      </c>
      <c r="M351" s="11" t="s">
        <v>1450</v>
      </c>
      <c r="N351" s="11" t="s">
        <v>1451</v>
      </c>
      <c r="O351" s="12"/>
      <c r="P351" s="12"/>
    </row>
    <row r="352" s="2" customFormat="1" ht="18.3" spans="1:16">
      <c r="A352" s="8" t="s">
        <v>1148</v>
      </c>
      <c r="B352" s="8" t="s">
        <v>45</v>
      </c>
      <c r="C352" s="8" t="s">
        <v>1452</v>
      </c>
      <c r="D352" s="8"/>
      <c r="E352" s="8"/>
      <c r="F352" s="8" t="s">
        <v>54</v>
      </c>
      <c r="G352" s="9" t="s">
        <v>134</v>
      </c>
      <c r="H352" s="8" t="s">
        <v>48</v>
      </c>
      <c r="I352" s="9" t="s">
        <v>134</v>
      </c>
      <c r="J352" s="9">
        <v>4</v>
      </c>
      <c r="K352" s="11" t="s">
        <v>293</v>
      </c>
      <c r="L352" s="11" t="s">
        <v>411</v>
      </c>
      <c r="M352" s="11" t="s">
        <v>412</v>
      </c>
      <c r="N352" s="9" t="s">
        <v>1372</v>
      </c>
      <c r="O352" s="12"/>
      <c r="P352" s="12"/>
    </row>
    <row r="353" s="2" customFormat="1" ht="18.3" spans="1:16">
      <c r="A353" s="8" t="s">
        <v>1148</v>
      </c>
      <c r="B353" s="8" t="s">
        <v>45</v>
      </c>
      <c r="C353" s="8" t="s">
        <v>1453</v>
      </c>
      <c r="D353" s="8"/>
      <c r="E353" s="8"/>
      <c r="F353" s="8" t="s">
        <v>92</v>
      </c>
      <c r="G353" s="9" t="s">
        <v>134</v>
      </c>
      <c r="H353" s="8" t="s">
        <v>61</v>
      </c>
      <c r="I353" s="9" t="s">
        <v>134</v>
      </c>
      <c r="J353" s="9">
        <v>4</v>
      </c>
      <c r="K353" s="11" t="s">
        <v>1454</v>
      </c>
      <c r="L353" s="11" t="s">
        <v>1455</v>
      </c>
      <c r="M353" s="11" t="s">
        <v>1456</v>
      </c>
      <c r="N353" s="11" t="s">
        <v>1457</v>
      </c>
      <c r="O353" s="12"/>
      <c r="P353" s="12"/>
    </row>
    <row r="354" s="2" customFormat="1" ht="18.3" spans="1:16">
      <c r="A354" s="8" t="s">
        <v>1148</v>
      </c>
      <c r="B354" s="8" t="s">
        <v>37</v>
      </c>
      <c r="C354" s="8" t="s">
        <v>1458</v>
      </c>
      <c r="D354" s="8"/>
      <c r="E354" s="8"/>
      <c r="F354" s="8" t="s">
        <v>531</v>
      </c>
      <c r="G354" s="9" t="s">
        <v>134</v>
      </c>
      <c r="H354" s="8" t="s">
        <v>61</v>
      </c>
      <c r="I354" s="9" t="s">
        <v>134</v>
      </c>
      <c r="J354" s="9">
        <v>4</v>
      </c>
      <c r="K354" s="11" t="s">
        <v>1459</v>
      </c>
      <c r="L354" s="11" t="s">
        <v>1460</v>
      </c>
      <c r="M354" s="11" t="s">
        <v>1461</v>
      </c>
      <c r="N354" s="11" t="s">
        <v>1462</v>
      </c>
      <c r="O354" s="12"/>
      <c r="P354" s="12"/>
    </row>
    <row r="355" s="2" customFormat="1" ht="18.3" spans="1:16">
      <c r="A355" s="8" t="s">
        <v>1148</v>
      </c>
      <c r="B355" s="8" t="s">
        <v>45</v>
      </c>
      <c r="C355" s="8" t="s">
        <v>1463</v>
      </c>
      <c r="D355" s="8"/>
      <c r="E355" s="8"/>
      <c r="F355" s="8" t="s">
        <v>60</v>
      </c>
      <c r="G355" s="9" t="s">
        <v>134</v>
      </c>
      <c r="H355" s="8" t="s">
        <v>48</v>
      </c>
      <c r="I355" s="9" t="s">
        <v>134</v>
      </c>
      <c r="J355" s="9">
        <v>4</v>
      </c>
      <c r="K355" s="11" t="s">
        <v>1464</v>
      </c>
      <c r="L355" s="11" t="s">
        <v>1465</v>
      </c>
      <c r="M355" s="11" t="s">
        <v>293</v>
      </c>
      <c r="N355" s="11" t="s">
        <v>411</v>
      </c>
      <c r="O355" s="12"/>
      <c r="P355" s="12"/>
    </row>
    <row r="356" s="2" customFormat="1" ht="15.3" spans="1:16">
      <c r="A356" s="8" t="s">
        <v>1148</v>
      </c>
      <c r="B356" s="8" t="s">
        <v>45</v>
      </c>
      <c r="C356" s="8" t="s">
        <v>1466</v>
      </c>
      <c r="D356" s="8"/>
      <c r="E356" s="8"/>
      <c r="F356" s="8" t="s">
        <v>47</v>
      </c>
      <c r="G356" s="8"/>
      <c r="H356" s="8" t="s">
        <v>61</v>
      </c>
      <c r="I356" s="8"/>
      <c r="J356" s="9">
        <v>4</v>
      </c>
      <c r="K356" s="8" t="s">
        <v>1467</v>
      </c>
      <c r="L356" s="8" t="s">
        <v>1468</v>
      </c>
      <c r="M356" s="8" t="s">
        <v>1469</v>
      </c>
      <c r="N356" s="8" t="s">
        <v>1470</v>
      </c>
      <c r="O356" s="13"/>
      <c r="P356" s="13"/>
    </row>
    <row r="357" s="2" customFormat="1" ht="18.3" spans="1:16">
      <c r="A357" s="8" t="s">
        <v>1148</v>
      </c>
      <c r="B357" s="8" t="s">
        <v>45</v>
      </c>
      <c r="C357" s="8" t="s">
        <v>1471</v>
      </c>
      <c r="D357" s="8"/>
      <c r="E357" s="8"/>
      <c r="F357" s="8" t="s">
        <v>92</v>
      </c>
      <c r="G357" s="8"/>
      <c r="H357" s="8" t="s">
        <v>61</v>
      </c>
      <c r="I357" s="8"/>
      <c r="J357" s="9">
        <v>4</v>
      </c>
      <c r="K357" s="8" t="s">
        <v>1454</v>
      </c>
      <c r="L357" s="8" t="s">
        <v>1472</v>
      </c>
      <c r="M357" s="8" t="s">
        <v>1456</v>
      </c>
      <c r="N357" s="8" t="s">
        <v>1473</v>
      </c>
      <c r="O357" s="13"/>
      <c r="P357" s="12"/>
    </row>
    <row r="358" s="2" customFormat="1" ht="18.3" spans="1:16">
      <c r="A358" s="8" t="s">
        <v>1148</v>
      </c>
      <c r="B358" s="8" t="s">
        <v>45</v>
      </c>
      <c r="C358" s="8" t="s">
        <v>1474</v>
      </c>
      <c r="D358" s="8"/>
      <c r="E358" s="8"/>
      <c r="F358" s="8" t="s">
        <v>60</v>
      </c>
      <c r="G358" s="8"/>
      <c r="H358" s="8" t="s">
        <v>61</v>
      </c>
      <c r="I358" s="8"/>
      <c r="J358" s="9">
        <v>4</v>
      </c>
      <c r="K358" s="8" t="s">
        <v>1475</v>
      </c>
      <c r="L358" s="8" t="s">
        <v>1476</v>
      </c>
      <c r="M358" s="8" t="s">
        <v>1477</v>
      </c>
      <c r="N358" s="8" t="s">
        <v>1478</v>
      </c>
      <c r="O358" s="13"/>
      <c r="P358" s="12"/>
    </row>
    <row r="359" s="2" customFormat="1" ht="18.3" spans="1:16">
      <c r="A359" s="8" t="s">
        <v>1148</v>
      </c>
      <c r="B359" s="8" t="s">
        <v>45</v>
      </c>
      <c r="C359" s="8" t="s">
        <v>1479</v>
      </c>
      <c r="D359" s="8"/>
      <c r="E359" s="8"/>
      <c r="F359" s="8" t="s">
        <v>60</v>
      </c>
      <c r="G359" s="8"/>
      <c r="H359" s="8" t="s">
        <v>61</v>
      </c>
      <c r="I359" s="8"/>
      <c r="J359" s="9">
        <v>4</v>
      </c>
      <c r="K359" s="8" t="s">
        <v>1437</v>
      </c>
      <c r="L359" s="8" t="s">
        <v>1396</v>
      </c>
      <c r="M359" s="8" t="s">
        <v>1399</v>
      </c>
      <c r="N359" s="8" t="s">
        <v>1480</v>
      </c>
      <c r="O359" s="12"/>
      <c r="P359" s="12"/>
    </row>
    <row r="360" s="2" customFormat="1" ht="18.3" spans="1:16">
      <c r="A360" s="8" t="s">
        <v>1148</v>
      </c>
      <c r="B360" s="8" t="s">
        <v>45</v>
      </c>
      <c r="C360" s="8" t="s">
        <v>1481</v>
      </c>
      <c r="D360" s="8"/>
      <c r="E360" s="8"/>
      <c r="F360" s="8" t="s">
        <v>54</v>
      </c>
      <c r="G360" s="8"/>
      <c r="H360" s="8" t="s">
        <v>48</v>
      </c>
      <c r="I360" s="8"/>
      <c r="J360" s="9">
        <v>4</v>
      </c>
      <c r="K360" s="8" t="s">
        <v>1160</v>
      </c>
      <c r="L360" s="8" t="s">
        <v>648</v>
      </c>
      <c r="M360" s="8" t="s">
        <v>1161</v>
      </c>
      <c r="N360" s="8" t="s">
        <v>1241</v>
      </c>
      <c r="O360" s="12"/>
      <c r="P360" s="12"/>
    </row>
    <row r="361" s="2" customFormat="1" ht="18.3" spans="1:16">
      <c r="A361" s="8" t="s">
        <v>1148</v>
      </c>
      <c r="B361" s="8" t="s">
        <v>45</v>
      </c>
      <c r="C361" s="8" t="s">
        <v>1482</v>
      </c>
      <c r="D361" s="8"/>
      <c r="E361" s="8"/>
      <c r="F361" s="8" t="s">
        <v>47</v>
      </c>
      <c r="G361" s="8"/>
      <c r="H361" s="8" t="s">
        <v>61</v>
      </c>
      <c r="I361" s="8"/>
      <c r="J361" s="9">
        <v>4</v>
      </c>
      <c r="K361" s="8" t="s">
        <v>1483</v>
      </c>
      <c r="L361" s="8" t="s">
        <v>1484</v>
      </c>
      <c r="M361" s="8" t="s">
        <v>1485</v>
      </c>
      <c r="N361" s="8" t="s">
        <v>1486</v>
      </c>
      <c r="O361" s="12"/>
      <c r="P361" s="12"/>
    </row>
    <row r="362" s="2" customFormat="1" ht="18.3" spans="1:16">
      <c r="A362" s="8" t="s">
        <v>1487</v>
      </c>
      <c r="B362" s="8" t="s">
        <v>37</v>
      </c>
      <c r="C362" s="8" t="s">
        <v>1488</v>
      </c>
      <c r="D362" s="8"/>
      <c r="E362" s="8"/>
      <c r="F362" s="8" t="s">
        <v>108</v>
      </c>
      <c r="G362" s="8"/>
      <c r="H362" s="8" t="s">
        <v>40</v>
      </c>
      <c r="I362" s="8"/>
      <c r="J362" s="8">
        <v>4</v>
      </c>
      <c r="K362" s="11" t="s">
        <v>1489</v>
      </c>
      <c r="L362" s="11" t="s">
        <v>1490</v>
      </c>
      <c r="M362" s="11" t="s">
        <v>1491</v>
      </c>
      <c r="N362" s="11" t="s">
        <v>1492</v>
      </c>
      <c r="O362" s="12"/>
      <c r="P362" s="12"/>
    </row>
    <row r="363" s="2" customFormat="1" ht="18.3" spans="1:16">
      <c r="A363" s="8" t="s">
        <v>1487</v>
      </c>
      <c r="B363" s="8" t="s">
        <v>45</v>
      </c>
      <c r="C363" s="8" t="s">
        <v>1493</v>
      </c>
      <c r="D363" s="8"/>
      <c r="E363" s="8"/>
      <c r="F363" s="8" t="s">
        <v>47</v>
      </c>
      <c r="G363" s="8"/>
      <c r="H363" s="8" t="s">
        <v>48</v>
      </c>
      <c r="I363" s="8"/>
      <c r="J363" s="8">
        <v>4</v>
      </c>
      <c r="K363" s="11" t="s">
        <v>1494</v>
      </c>
      <c r="L363" s="11" t="s">
        <v>1495</v>
      </c>
      <c r="M363" s="11" t="s">
        <v>1496</v>
      </c>
      <c r="N363" s="11" t="s">
        <v>1497</v>
      </c>
      <c r="O363" s="12"/>
      <c r="P363" s="12"/>
    </row>
    <row r="364" s="2" customFormat="1" ht="15.3" spans="1:16">
      <c r="A364" s="8" t="s">
        <v>1487</v>
      </c>
      <c r="B364" s="8" t="s">
        <v>37</v>
      </c>
      <c r="C364" s="8" t="s">
        <v>1498</v>
      </c>
      <c r="D364" s="8"/>
      <c r="E364" s="8"/>
      <c r="F364" s="8" t="s">
        <v>531</v>
      </c>
      <c r="G364" s="8"/>
      <c r="H364" s="8" t="s">
        <v>61</v>
      </c>
      <c r="I364" s="8"/>
      <c r="J364" s="8">
        <v>4</v>
      </c>
      <c r="K364" s="11" t="s">
        <v>1499</v>
      </c>
      <c r="L364" s="11" t="s">
        <v>1500</v>
      </c>
      <c r="M364" s="11" t="s">
        <v>1501</v>
      </c>
      <c r="N364" s="11" t="s">
        <v>1502</v>
      </c>
      <c r="O364" s="13"/>
      <c r="P364" s="13"/>
    </row>
    <row r="365" s="2" customFormat="1" ht="18.3" spans="1:16">
      <c r="A365" s="8" t="s">
        <v>1487</v>
      </c>
      <c r="B365" s="8" t="s">
        <v>37</v>
      </c>
      <c r="C365" s="8" t="s">
        <v>1503</v>
      </c>
      <c r="D365" s="8"/>
      <c r="E365" s="8"/>
      <c r="F365" s="8" t="s">
        <v>531</v>
      </c>
      <c r="G365" s="8"/>
      <c r="H365" s="8" t="s">
        <v>61</v>
      </c>
      <c r="I365" s="8"/>
      <c r="J365" s="8">
        <v>4</v>
      </c>
      <c r="K365" s="11" t="s">
        <v>1504</v>
      </c>
      <c r="L365" s="11" t="s">
        <v>748</v>
      </c>
      <c r="M365" s="11" t="s">
        <v>1505</v>
      </c>
      <c r="N365" s="11" t="s">
        <v>1506</v>
      </c>
      <c r="O365" s="13"/>
      <c r="P365" s="12"/>
    </row>
    <row r="366" s="2" customFormat="1" ht="18.3" spans="1:16">
      <c r="A366" s="8" t="s">
        <v>1487</v>
      </c>
      <c r="B366" s="8" t="s">
        <v>45</v>
      </c>
      <c r="C366" s="8" t="s">
        <v>1507</v>
      </c>
      <c r="D366" s="8"/>
      <c r="E366" s="8"/>
      <c r="F366" s="8" t="s">
        <v>60</v>
      </c>
      <c r="G366" s="8"/>
      <c r="H366" s="8" t="s">
        <v>61</v>
      </c>
      <c r="I366" s="8"/>
      <c r="J366" s="8">
        <v>4</v>
      </c>
      <c r="K366" s="11" t="s">
        <v>1508</v>
      </c>
      <c r="L366" s="11" t="s">
        <v>1509</v>
      </c>
      <c r="M366" s="11" t="s">
        <v>1510</v>
      </c>
      <c r="N366" s="11" t="s">
        <v>659</v>
      </c>
      <c r="O366" s="12"/>
      <c r="P366" s="12"/>
    </row>
    <row r="367" s="2" customFormat="1" ht="18.3" spans="1:16">
      <c r="A367" s="8" t="s">
        <v>1487</v>
      </c>
      <c r="B367" s="8" t="s">
        <v>45</v>
      </c>
      <c r="C367" s="8" t="s">
        <v>1511</v>
      </c>
      <c r="D367" s="8"/>
      <c r="E367" s="8"/>
      <c r="F367" s="8" t="s">
        <v>54</v>
      </c>
      <c r="G367" s="8"/>
      <c r="H367" s="8" t="s">
        <v>48</v>
      </c>
      <c r="I367" s="8"/>
      <c r="J367" s="8">
        <v>4</v>
      </c>
      <c r="K367" s="11" t="s">
        <v>1512</v>
      </c>
      <c r="L367" s="11" t="s">
        <v>1513</v>
      </c>
      <c r="M367" s="11" t="s">
        <v>1514</v>
      </c>
      <c r="N367" s="11" t="s">
        <v>1515</v>
      </c>
      <c r="O367" s="12"/>
      <c r="P367" s="12"/>
    </row>
    <row r="368" s="2" customFormat="1" ht="15.3" spans="1:16">
      <c r="A368" s="8" t="s">
        <v>1487</v>
      </c>
      <c r="B368" s="8" t="s">
        <v>37</v>
      </c>
      <c r="C368" s="8" t="s">
        <v>1516</v>
      </c>
      <c r="D368" s="8"/>
      <c r="E368" s="8"/>
      <c r="F368" s="8" t="s">
        <v>67</v>
      </c>
      <c r="G368" s="8"/>
      <c r="H368" s="8" t="s">
        <v>48</v>
      </c>
      <c r="I368" s="8"/>
      <c r="J368" s="8">
        <v>4</v>
      </c>
      <c r="K368" s="11" t="s">
        <v>1517</v>
      </c>
      <c r="L368" s="11" t="s">
        <v>1518</v>
      </c>
      <c r="M368" s="11" t="s">
        <v>1519</v>
      </c>
      <c r="N368" s="11" t="s">
        <v>1520</v>
      </c>
      <c r="O368" s="13"/>
      <c r="P368" s="13"/>
    </row>
    <row r="369" s="2" customFormat="1" ht="18.3" spans="1:16">
      <c r="A369" s="8" t="s">
        <v>1487</v>
      </c>
      <c r="B369" s="8" t="s">
        <v>45</v>
      </c>
      <c r="C369" s="8" t="s">
        <v>1521</v>
      </c>
      <c r="D369" s="8"/>
      <c r="E369" s="8"/>
      <c r="F369" s="8" t="s">
        <v>47</v>
      </c>
      <c r="G369" s="8"/>
      <c r="H369" s="8" t="s">
        <v>48</v>
      </c>
      <c r="I369" s="8"/>
      <c r="J369" s="8">
        <v>4</v>
      </c>
      <c r="K369" s="11" t="s">
        <v>1522</v>
      </c>
      <c r="L369" s="11" t="s">
        <v>1523</v>
      </c>
      <c r="M369" s="11" t="s">
        <v>1524</v>
      </c>
      <c r="N369" s="11" t="s">
        <v>1525</v>
      </c>
      <c r="O369" s="12"/>
      <c r="P369" s="12"/>
    </row>
    <row r="370" s="2" customFormat="1" ht="18.3" spans="1:16">
      <c r="A370" s="8" t="s">
        <v>1487</v>
      </c>
      <c r="B370" s="8" t="s">
        <v>45</v>
      </c>
      <c r="C370" s="8" t="s">
        <v>1526</v>
      </c>
      <c r="D370" s="8"/>
      <c r="E370" s="8"/>
      <c r="F370" s="8" t="s">
        <v>54</v>
      </c>
      <c r="G370" s="8"/>
      <c r="H370" s="8" t="s">
        <v>40</v>
      </c>
      <c r="I370" s="8"/>
      <c r="J370" s="8">
        <v>4</v>
      </c>
      <c r="K370" s="11" t="s">
        <v>1527</v>
      </c>
      <c r="L370" s="11" t="s">
        <v>1528</v>
      </c>
      <c r="M370" s="11" t="s">
        <v>1529</v>
      </c>
      <c r="N370" s="11" t="s">
        <v>1530</v>
      </c>
      <c r="O370" s="12"/>
      <c r="P370" s="12"/>
    </row>
    <row r="371" s="2" customFormat="1" ht="18.3" spans="1:16">
      <c r="A371" s="8" t="s">
        <v>1487</v>
      </c>
      <c r="B371" s="8" t="s">
        <v>45</v>
      </c>
      <c r="C371" s="8" t="s">
        <v>1531</v>
      </c>
      <c r="D371" s="8"/>
      <c r="E371" s="8"/>
      <c r="F371" s="8" t="s">
        <v>92</v>
      </c>
      <c r="G371" s="8"/>
      <c r="H371" s="8" t="s">
        <v>48</v>
      </c>
      <c r="I371" s="8"/>
      <c r="J371" s="8">
        <v>4</v>
      </c>
      <c r="K371" s="11" t="s">
        <v>1532</v>
      </c>
      <c r="L371" s="11" t="s">
        <v>1533</v>
      </c>
      <c r="M371" s="11" t="s">
        <v>1534</v>
      </c>
      <c r="N371" s="11" t="s">
        <v>1535</v>
      </c>
      <c r="O371" s="12"/>
      <c r="P371" s="12"/>
    </row>
    <row r="372" s="2" customFormat="1" ht="18.3" spans="1:16">
      <c r="A372" s="8" t="s">
        <v>1487</v>
      </c>
      <c r="B372" s="8" t="s">
        <v>45</v>
      </c>
      <c r="C372" s="8" t="s">
        <v>1536</v>
      </c>
      <c r="D372" s="8"/>
      <c r="E372" s="8"/>
      <c r="F372" s="8" t="s">
        <v>54</v>
      </c>
      <c r="G372" s="8"/>
      <c r="H372" s="8" t="s">
        <v>40</v>
      </c>
      <c r="I372" s="8"/>
      <c r="J372" s="8">
        <v>4</v>
      </c>
      <c r="K372" s="11" t="s">
        <v>1537</v>
      </c>
      <c r="L372" s="11" t="s">
        <v>1538</v>
      </c>
      <c r="M372" s="11" t="s">
        <v>1495</v>
      </c>
      <c r="N372" s="11" t="s">
        <v>1539</v>
      </c>
      <c r="O372" s="12"/>
      <c r="P372" s="12"/>
    </row>
    <row r="373" s="2" customFormat="1" ht="18.3" spans="1:16">
      <c r="A373" s="8" t="s">
        <v>1487</v>
      </c>
      <c r="B373" s="8" t="s">
        <v>45</v>
      </c>
      <c r="C373" s="8" t="s">
        <v>1540</v>
      </c>
      <c r="D373" s="8"/>
      <c r="E373" s="8"/>
      <c r="F373" s="8" t="s">
        <v>47</v>
      </c>
      <c r="G373" s="8"/>
      <c r="H373" s="8" t="s">
        <v>48</v>
      </c>
      <c r="I373" s="8"/>
      <c r="J373" s="8">
        <v>4</v>
      </c>
      <c r="K373" s="11" t="s">
        <v>1537</v>
      </c>
      <c r="L373" s="11" t="s">
        <v>1538</v>
      </c>
      <c r="M373" s="11" t="s">
        <v>1495</v>
      </c>
      <c r="N373" s="11" t="s">
        <v>1539</v>
      </c>
      <c r="O373" s="12"/>
      <c r="P373" s="12"/>
    </row>
    <row r="374" s="2" customFormat="1" ht="18.3" spans="1:16">
      <c r="A374" s="8" t="s">
        <v>1487</v>
      </c>
      <c r="B374" s="8" t="s">
        <v>37</v>
      </c>
      <c r="C374" s="8" t="s">
        <v>1541</v>
      </c>
      <c r="D374" s="8"/>
      <c r="E374" s="8"/>
      <c r="F374" s="8" t="s">
        <v>39</v>
      </c>
      <c r="G374" s="8"/>
      <c r="H374" s="8" t="s">
        <v>61</v>
      </c>
      <c r="I374" s="8"/>
      <c r="J374" s="8">
        <v>4</v>
      </c>
      <c r="K374" s="11" t="s">
        <v>1315</v>
      </c>
      <c r="L374" s="11" t="s">
        <v>1542</v>
      </c>
      <c r="M374" s="11" t="s">
        <v>449</v>
      </c>
      <c r="N374" s="11" t="s">
        <v>644</v>
      </c>
      <c r="O374" s="12"/>
      <c r="P374" s="12"/>
    </row>
    <row r="375" s="2" customFormat="1" ht="18.3" spans="1:16">
      <c r="A375" s="8" t="s">
        <v>1487</v>
      </c>
      <c r="B375" s="8" t="s">
        <v>45</v>
      </c>
      <c r="C375" s="8" t="s">
        <v>1543</v>
      </c>
      <c r="D375" s="8"/>
      <c r="E375" s="8"/>
      <c r="F375" s="8" t="s">
        <v>54</v>
      </c>
      <c r="G375" s="8"/>
      <c r="H375" s="8" t="s">
        <v>40</v>
      </c>
      <c r="I375" s="8"/>
      <c r="J375" s="8">
        <v>4</v>
      </c>
      <c r="K375" s="11" t="s">
        <v>1544</v>
      </c>
      <c r="L375" s="11" t="s">
        <v>1545</v>
      </c>
      <c r="M375" s="11" t="s">
        <v>1546</v>
      </c>
      <c r="N375" s="11" t="s">
        <v>1547</v>
      </c>
      <c r="O375" s="12"/>
      <c r="P375" s="12"/>
    </row>
    <row r="376" s="2" customFormat="1" ht="18.3" spans="1:16">
      <c r="A376" s="8" t="s">
        <v>1487</v>
      </c>
      <c r="B376" s="8" t="s">
        <v>37</v>
      </c>
      <c r="C376" s="8" t="s">
        <v>1548</v>
      </c>
      <c r="D376" s="8"/>
      <c r="E376" s="8"/>
      <c r="F376" s="8" t="s">
        <v>108</v>
      </c>
      <c r="G376" s="8"/>
      <c r="H376" s="8" t="s">
        <v>40</v>
      </c>
      <c r="I376" s="8"/>
      <c r="J376" s="8">
        <v>4</v>
      </c>
      <c r="K376" s="11" t="s">
        <v>1549</v>
      </c>
      <c r="L376" s="11" t="s">
        <v>1550</v>
      </c>
      <c r="M376" s="11" t="s">
        <v>1551</v>
      </c>
      <c r="N376" s="11" t="s">
        <v>1533</v>
      </c>
      <c r="O376" s="12"/>
      <c r="P376" s="12"/>
    </row>
    <row r="377" s="2" customFormat="1" ht="18.3" spans="1:16">
      <c r="A377" s="8" t="s">
        <v>1487</v>
      </c>
      <c r="B377" s="8" t="s">
        <v>45</v>
      </c>
      <c r="C377" s="8" t="s">
        <v>1552</v>
      </c>
      <c r="D377" s="8"/>
      <c r="E377" s="8"/>
      <c r="F377" s="8" t="s">
        <v>60</v>
      </c>
      <c r="G377" s="8"/>
      <c r="H377" s="8" t="s">
        <v>40</v>
      </c>
      <c r="I377" s="8"/>
      <c r="J377" s="8">
        <v>4</v>
      </c>
      <c r="K377" s="11" t="s">
        <v>1553</v>
      </c>
      <c r="L377" s="11" t="s">
        <v>1554</v>
      </c>
      <c r="M377" s="11" t="s">
        <v>1555</v>
      </c>
      <c r="N377" s="11" t="s">
        <v>1556</v>
      </c>
      <c r="O377" s="12"/>
      <c r="P377" s="12"/>
    </row>
    <row r="378" s="2" customFormat="1" ht="18.3" spans="1:16">
      <c r="A378" s="8" t="s">
        <v>1487</v>
      </c>
      <c r="B378" s="8" t="s">
        <v>45</v>
      </c>
      <c r="C378" s="8" t="s">
        <v>1557</v>
      </c>
      <c r="D378" s="8"/>
      <c r="E378" s="8"/>
      <c r="F378" s="8" t="s">
        <v>92</v>
      </c>
      <c r="G378" s="8"/>
      <c r="H378" s="8" t="s">
        <v>40</v>
      </c>
      <c r="I378" s="8"/>
      <c r="J378" s="8">
        <v>4</v>
      </c>
      <c r="K378" s="11" t="s">
        <v>1558</v>
      </c>
      <c r="L378" s="11" t="s">
        <v>1556</v>
      </c>
      <c r="M378" s="11" t="s">
        <v>1553</v>
      </c>
      <c r="N378" s="11" t="s">
        <v>1554</v>
      </c>
      <c r="O378" s="12"/>
      <c r="P378" s="12"/>
    </row>
    <row r="379" s="2" customFormat="1" ht="18.3" spans="1:16">
      <c r="A379" s="8" t="s">
        <v>1487</v>
      </c>
      <c r="B379" s="8" t="s">
        <v>45</v>
      </c>
      <c r="C379" s="8" t="s">
        <v>1559</v>
      </c>
      <c r="D379" s="8"/>
      <c r="E379" s="8"/>
      <c r="F379" s="8" t="s">
        <v>54</v>
      </c>
      <c r="G379" s="8"/>
      <c r="H379" s="8" t="s">
        <v>61</v>
      </c>
      <c r="I379" s="8"/>
      <c r="J379" s="8">
        <v>4</v>
      </c>
      <c r="K379" s="11" t="s">
        <v>542</v>
      </c>
      <c r="L379" s="11" t="s">
        <v>543</v>
      </c>
      <c r="M379" s="11" t="s">
        <v>1560</v>
      </c>
      <c r="N379" s="11" t="s">
        <v>545</v>
      </c>
      <c r="O379" s="12"/>
      <c r="P379" s="12"/>
    </row>
    <row r="380" s="2" customFormat="1" ht="18.3" spans="1:16">
      <c r="A380" s="8" t="s">
        <v>1487</v>
      </c>
      <c r="B380" s="8" t="s">
        <v>45</v>
      </c>
      <c r="C380" s="8" t="s">
        <v>1561</v>
      </c>
      <c r="D380" s="8"/>
      <c r="E380" s="8"/>
      <c r="F380" s="8" t="s">
        <v>92</v>
      </c>
      <c r="G380" s="8"/>
      <c r="H380" s="8" t="s">
        <v>40</v>
      </c>
      <c r="I380" s="8"/>
      <c r="J380" s="8">
        <v>4</v>
      </c>
      <c r="K380" s="11" t="s">
        <v>542</v>
      </c>
      <c r="L380" s="11" t="s">
        <v>543</v>
      </c>
      <c r="M380" s="11" t="s">
        <v>1562</v>
      </c>
      <c r="N380" s="11" t="s">
        <v>545</v>
      </c>
      <c r="O380" s="12"/>
      <c r="P380" s="12"/>
    </row>
    <row r="381" s="2" customFormat="1" ht="18.3" spans="1:16">
      <c r="A381" s="8" t="s">
        <v>1487</v>
      </c>
      <c r="B381" s="8" t="s">
        <v>37</v>
      </c>
      <c r="C381" s="8" t="s">
        <v>1563</v>
      </c>
      <c r="D381" s="8"/>
      <c r="E381" s="8"/>
      <c r="F381" s="8" t="s">
        <v>333</v>
      </c>
      <c r="G381" s="8"/>
      <c r="H381" s="8" t="s">
        <v>61</v>
      </c>
      <c r="I381" s="8"/>
      <c r="J381" s="8">
        <v>4</v>
      </c>
      <c r="K381" s="11" t="s">
        <v>1560</v>
      </c>
      <c r="L381" s="11" t="s">
        <v>543</v>
      </c>
      <c r="M381" s="11" t="s">
        <v>1562</v>
      </c>
      <c r="N381" s="11" t="s">
        <v>545</v>
      </c>
      <c r="O381" s="12"/>
      <c r="P381" s="12"/>
    </row>
    <row r="382" s="2" customFormat="1" ht="18.3" spans="1:16">
      <c r="A382" s="8" t="s">
        <v>1487</v>
      </c>
      <c r="B382" s="8" t="s">
        <v>45</v>
      </c>
      <c r="C382" s="8" t="s">
        <v>1564</v>
      </c>
      <c r="D382" s="8"/>
      <c r="E382" s="8"/>
      <c r="F382" s="8" t="s">
        <v>92</v>
      </c>
      <c r="G382" s="9" t="s">
        <v>134</v>
      </c>
      <c r="H382" s="8" t="s">
        <v>40</v>
      </c>
      <c r="I382" s="9" t="s">
        <v>134</v>
      </c>
      <c r="J382" s="9">
        <v>4</v>
      </c>
      <c r="K382" s="11" t="s">
        <v>1565</v>
      </c>
      <c r="L382" s="11" t="s">
        <v>1566</v>
      </c>
      <c r="M382" s="11" t="s">
        <v>1567</v>
      </c>
      <c r="N382" s="11" t="s">
        <v>1568</v>
      </c>
      <c r="O382" s="12"/>
      <c r="P382" s="12"/>
    </row>
    <row r="383" s="2" customFormat="1" ht="15.3" spans="1:16">
      <c r="A383" s="8" t="s">
        <v>1487</v>
      </c>
      <c r="B383" s="8" t="s">
        <v>37</v>
      </c>
      <c r="C383" s="8" t="s">
        <v>1569</v>
      </c>
      <c r="D383" s="8"/>
      <c r="E383" s="8"/>
      <c r="F383" s="8" t="s">
        <v>531</v>
      </c>
      <c r="G383" s="8"/>
      <c r="H383" s="8" t="s">
        <v>61</v>
      </c>
      <c r="I383" s="8"/>
      <c r="J383" s="14">
        <v>4</v>
      </c>
      <c r="K383" s="8" t="s">
        <v>1570</v>
      </c>
      <c r="L383" s="8" t="s">
        <v>1571</v>
      </c>
      <c r="M383" s="8" t="s">
        <v>1572</v>
      </c>
      <c r="N383" s="8" t="s">
        <v>1573</v>
      </c>
      <c r="O383" s="13"/>
      <c r="P383" s="13"/>
    </row>
    <row r="384" s="2" customFormat="1" ht="18.3" spans="1:16">
      <c r="A384" s="8" t="s">
        <v>1487</v>
      </c>
      <c r="B384" s="8" t="s">
        <v>37</v>
      </c>
      <c r="C384" s="8" t="s">
        <v>1574</v>
      </c>
      <c r="D384" s="8"/>
      <c r="E384" s="8"/>
      <c r="F384" s="8" t="s">
        <v>376</v>
      </c>
      <c r="G384" s="8"/>
      <c r="H384" s="8" t="s">
        <v>61</v>
      </c>
      <c r="I384" s="8"/>
      <c r="J384" s="8">
        <v>4</v>
      </c>
      <c r="K384" s="11" t="s">
        <v>1188</v>
      </c>
      <c r="L384" s="11" t="s">
        <v>858</v>
      </c>
      <c r="M384" s="11" t="s">
        <v>856</v>
      </c>
      <c r="N384" s="11" t="s">
        <v>687</v>
      </c>
      <c r="O384" s="12"/>
      <c r="P384" s="12"/>
    </row>
    <row r="385" s="2" customFormat="1" ht="18.3" spans="1:16">
      <c r="A385" s="8" t="s">
        <v>1487</v>
      </c>
      <c r="B385" s="8" t="s">
        <v>45</v>
      </c>
      <c r="C385" s="8" t="s">
        <v>1575</v>
      </c>
      <c r="D385" s="8"/>
      <c r="E385" s="8"/>
      <c r="F385" s="8" t="s">
        <v>92</v>
      </c>
      <c r="G385" s="8"/>
      <c r="H385" s="8" t="s">
        <v>48</v>
      </c>
      <c r="I385" s="8"/>
      <c r="J385" s="8">
        <v>4</v>
      </c>
      <c r="K385" s="11" t="s">
        <v>966</v>
      </c>
      <c r="L385" s="11" t="s">
        <v>442</v>
      </c>
      <c r="M385" s="11" t="s">
        <v>1576</v>
      </c>
      <c r="N385" s="11" t="s">
        <v>1577</v>
      </c>
      <c r="O385" s="12"/>
      <c r="P385" s="12"/>
    </row>
    <row r="386" s="2" customFormat="1" ht="18.3" spans="1:16">
      <c r="A386" s="8" t="s">
        <v>1487</v>
      </c>
      <c r="B386" s="8" t="s">
        <v>45</v>
      </c>
      <c r="C386" s="8" t="s">
        <v>1578</v>
      </c>
      <c r="D386" s="8"/>
      <c r="E386" s="8"/>
      <c r="F386" s="8" t="s">
        <v>54</v>
      </c>
      <c r="G386" s="8"/>
      <c r="H386" s="8" t="s">
        <v>48</v>
      </c>
      <c r="I386" s="8"/>
      <c r="J386" s="8">
        <v>4</v>
      </c>
      <c r="K386" s="11" t="s">
        <v>966</v>
      </c>
      <c r="L386" s="11" t="s">
        <v>442</v>
      </c>
      <c r="M386" s="11" t="s">
        <v>1576</v>
      </c>
      <c r="N386" s="11" t="s">
        <v>1577</v>
      </c>
      <c r="O386" s="12"/>
      <c r="P386" s="12"/>
    </row>
    <row r="387" s="2" customFormat="1" ht="18.3" spans="1:16">
      <c r="A387" s="8" t="s">
        <v>1487</v>
      </c>
      <c r="B387" s="8" t="s">
        <v>37</v>
      </c>
      <c r="C387" s="8" t="s">
        <v>1579</v>
      </c>
      <c r="D387" s="8"/>
      <c r="E387" s="8"/>
      <c r="F387" s="8" t="s">
        <v>203</v>
      </c>
      <c r="G387" s="8"/>
      <c r="H387" s="8" t="s">
        <v>61</v>
      </c>
      <c r="I387" s="8"/>
      <c r="J387" s="8">
        <v>4</v>
      </c>
      <c r="K387" s="11" t="s">
        <v>1004</v>
      </c>
      <c r="L387" s="11" t="s">
        <v>1426</v>
      </c>
      <c r="M387" s="11" t="s">
        <v>1009</v>
      </c>
      <c r="N387" s="11" t="s">
        <v>1580</v>
      </c>
      <c r="O387" s="12"/>
      <c r="P387" s="12"/>
    </row>
    <row r="388" s="2" customFormat="1" ht="18.3" spans="1:16">
      <c r="A388" s="8" t="s">
        <v>1487</v>
      </c>
      <c r="B388" s="8" t="s">
        <v>37</v>
      </c>
      <c r="C388" s="8" t="s">
        <v>1581</v>
      </c>
      <c r="D388" s="8"/>
      <c r="E388" s="8"/>
      <c r="F388" s="8" t="s">
        <v>67</v>
      </c>
      <c r="G388" s="8"/>
      <c r="H388" s="8" t="s">
        <v>48</v>
      </c>
      <c r="I388" s="8"/>
      <c r="J388" s="8">
        <v>4</v>
      </c>
      <c r="K388" s="11" t="s">
        <v>1582</v>
      </c>
      <c r="L388" s="11" t="s">
        <v>1583</v>
      </c>
      <c r="M388" s="11" t="s">
        <v>1584</v>
      </c>
      <c r="N388" s="11" t="s">
        <v>1585</v>
      </c>
      <c r="O388" s="12"/>
      <c r="P388" s="12"/>
    </row>
    <row r="389" s="2" customFormat="1" ht="18.3" spans="1:16">
      <c r="A389" s="8" t="s">
        <v>1487</v>
      </c>
      <c r="B389" s="8" t="s">
        <v>45</v>
      </c>
      <c r="C389" s="8" t="s">
        <v>1586</v>
      </c>
      <c r="D389" s="8"/>
      <c r="E389" s="8"/>
      <c r="F389" s="8" t="s">
        <v>54</v>
      </c>
      <c r="G389" s="8"/>
      <c r="H389" s="8" t="s">
        <v>48</v>
      </c>
      <c r="I389" s="8"/>
      <c r="J389" s="8">
        <v>4</v>
      </c>
      <c r="K389" s="11" t="s">
        <v>1587</v>
      </c>
      <c r="L389" s="11" t="s">
        <v>1583</v>
      </c>
      <c r="M389" s="11" t="s">
        <v>1588</v>
      </c>
      <c r="N389" s="11" t="s">
        <v>1589</v>
      </c>
      <c r="O389" s="12"/>
      <c r="P389" s="12"/>
    </row>
    <row r="390" s="2" customFormat="1" ht="18.3" spans="1:16">
      <c r="A390" s="8" t="s">
        <v>1487</v>
      </c>
      <c r="B390" s="8" t="s">
        <v>37</v>
      </c>
      <c r="C390" s="8" t="s">
        <v>1590</v>
      </c>
      <c r="D390" s="8"/>
      <c r="E390" s="8"/>
      <c r="F390" s="8" t="s">
        <v>317</v>
      </c>
      <c r="G390" s="8"/>
      <c r="H390" s="8" t="s">
        <v>61</v>
      </c>
      <c r="I390" s="8"/>
      <c r="J390" s="8">
        <v>4</v>
      </c>
      <c r="K390" s="11" t="s">
        <v>1003</v>
      </c>
      <c r="L390" s="11" t="s">
        <v>164</v>
      </c>
      <c r="M390" s="11" t="s">
        <v>1591</v>
      </c>
      <c r="N390" s="11" t="s">
        <v>1592</v>
      </c>
      <c r="O390" s="12"/>
      <c r="P390" s="12"/>
    </row>
    <row r="391" s="2" customFormat="1" ht="18.3" spans="1:16">
      <c r="A391" s="8" t="s">
        <v>1487</v>
      </c>
      <c r="B391" s="8" t="s">
        <v>37</v>
      </c>
      <c r="C391" s="8" t="s">
        <v>1593</v>
      </c>
      <c r="D391" s="8"/>
      <c r="E391" s="8"/>
      <c r="F391" s="8" t="s">
        <v>67</v>
      </c>
      <c r="G391" s="8"/>
      <c r="H391" s="8" t="s">
        <v>48</v>
      </c>
      <c r="I391" s="8"/>
      <c r="J391" s="8">
        <v>4</v>
      </c>
      <c r="K391" s="11" t="s">
        <v>1594</v>
      </c>
      <c r="L391" s="11" t="s">
        <v>1290</v>
      </c>
      <c r="M391" s="11" t="s">
        <v>1595</v>
      </c>
      <c r="N391" s="11" t="s">
        <v>1596</v>
      </c>
      <c r="O391" s="12"/>
      <c r="P391" s="12"/>
    </row>
    <row r="392" s="2" customFormat="1" ht="18.3" spans="1:16">
      <c r="A392" s="8" t="s">
        <v>1487</v>
      </c>
      <c r="B392" s="8" t="s">
        <v>45</v>
      </c>
      <c r="C392" s="8" t="s">
        <v>1597</v>
      </c>
      <c r="D392" s="8"/>
      <c r="E392" s="8"/>
      <c r="F392" s="8" t="s">
        <v>47</v>
      </c>
      <c r="G392" s="8"/>
      <c r="H392" s="8" t="s">
        <v>48</v>
      </c>
      <c r="I392" s="8"/>
      <c r="J392" s="8">
        <v>4</v>
      </c>
      <c r="K392" s="11" t="s">
        <v>1594</v>
      </c>
      <c r="L392" s="11" t="s">
        <v>1595</v>
      </c>
      <c r="M392" s="11" t="s">
        <v>1290</v>
      </c>
      <c r="N392" s="11" t="s">
        <v>1598</v>
      </c>
      <c r="O392" s="12"/>
      <c r="P392" s="12"/>
    </row>
    <row r="393" s="2" customFormat="1" ht="18.3" spans="1:16">
      <c r="A393" s="8" t="s">
        <v>1487</v>
      </c>
      <c r="B393" s="8" t="s">
        <v>37</v>
      </c>
      <c r="C393" s="8" t="s">
        <v>1599</v>
      </c>
      <c r="D393" s="8"/>
      <c r="E393" s="8"/>
      <c r="F393" s="8" t="s">
        <v>67</v>
      </c>
      <c r="G393" s="8"/>
      <c r="H393" s="8" t="s">
        <v>48</v>
      </c>
      <c r="I393" s="8"/>
      <c r="J393" s="8">
        <v>4</v>
      </c>
      <c r="K393" s="11" t="s">
        <v>446</v>
      </c>
      <c r="L393" s="11" t="s">
        <v>1600</v>
      </c>
      <c r="M393" s="11" t="s">
        <v>459</v>
      </c>
      <c r="N393" s="11" t="s">
        <v>1601</v>
      </c>
      <c r="O393" s="12"/>
      <c r="P393" s="12"/>
    </row>
    <row r="394" s="2" customFormat="1" ht="15.3" spans="1:16">
      <c r="A394" s="8" t="s">
        <v>1487</v>
      </c>
      <c r="B394" s="8" t="s">
        <v>37</v>
      </c>
      <c r="C394" s="8" t="s">
        <v>1602</v>
      </c>
      <c r="D394" s="8"/>
      <c r="E394" s="8"/>
      <c r="F394" s="8" t="s">
        <v>39</v>
      </c>
      <c r="G394" s="8"/>
      <c r="H394" s="8" t="s">
        <v>61</v>
      </c>
      <c r="I394" s="8"/>
      <c r="J394" s="8">
        <v>4</v>
      </c>
      <c r="K394" s="11" t="s">
        <v>1603</v>
      </c>
      <c r="L394" s="11" t="s">
        <v>1604</v>
      </c>
      <c r="M394" s="11" t="s">
        <v>1605</v>
      </c>
      <c r="N394" s="11" t="s">
        <v>1606</v>
      </c>
      <c r="O394" s="13"/>
      <c r="P394" s="13"/>
    </row>
    <row r="395" s="2" customFormat="1" ht="18.3" spans="1:16">
      <c r="A395" s="8" t="s">
        <v>1487</v>
      </c>
      <c r="B395" s="8" t="s">
        <v>45</v>
      </c>
      <c r="C395" s="8" t="s">
        <v>1607</v>
      </c>
      <c r="D395" s="8"/>
      <c r="E395" s="8"/>
      <c r="F395" s="8" t="s">
        <v>60</v>
      </c>
      <c r="G395" s="8"/>
      <c r="H395" s="8" t="s">
        <v>48</v>
      </c>
      <c r="I395" s="8"/>
      <c r="J395" s="8">
        <v>4</v>
      </c>
      <c r="K395" s="11" t="s">
        <v>1608</v>
      </c>
      <c r="L395" s="11" t="s">
        <v>1609</v>
      </c>
      <c r="M395" s="11" t="s">
        <v>1610</v>
      </c>
      <c r="N395" s="11" t="s">
        <v>1611</v>
      </c>
      <c r="O395" s="12"/>
      <c r="P395" s="12"/>
    </row>
    <row r="396" s="2" customFormat="1" ht="18.3" spans="1:16">
      <c r="A396" s="8" t="s">
        <v>1487</v>
      </c>
      <c r="B396" s="8" t="s">
        <v>45</v>
      </c>
      <c r="C396" s="8" t="s">
        <v>1612</v>
      </c>
      <c r="D396" s="8"/>
      <c r="E396" s="8"/>
      <c r="F396" s="8" t="s">
        <v>54</v>
      </c>
      <c r="G396" s="8"/>
      <c r="H396" s="8" t="s">
        <v>48</v>
      </c>
      <c r="I396" s="8"/>
      <c r="J396" s="8">
        <v>4</v>
      </c>
      <c r="K396" s="11" t="s">
        <v>1613</v>
      </c>
      <c r="L396" s="11" t="s">
        <v>1614</v>
      </c>
      <c r="M396" s="11" t="s">
        <v>1615</v>
      </c>
      <c r="N396" s="11" t="s">
        <v>1616</v>
      </c>
      <c r="O396" s="12"/>
      <c r="P396" s="12"/>
    </row>
    <row r="397" s="2" customFormat="1" ht="18.3" spans="1:16">
      <c r="A397" s="8" t="s">
        <v>1487</v>
      </c>
      <c r="B397" s="8" t="s">
        <v>45</v>
      </c>
      <c r="C397" s="8" t="s">
        <v>1617</v>
      </c>
      <c r="D397" s="8"/>
      <c r="E397" s="8"/>
      <c r="F397" s="8" t="s">
        <v>54</v>
      </c>
      <c r="G397" s="8"/>
      <c r="H397" s="8" t="s">
        <v>48</v>
      </c>
      <c r="I397" s="8"/>
      <c r="J397" s="8">
        <v>4</v>
      </c>
      <c r="K397" s="11" t="s">
        <v>1613</v>
      </c>
      <c r="L397" s="11" t="s">
        <v>1614</v>
      </c>
      <c r="M397" s="11" t="s">
        <v>1615</v>
      </c>
      <c r="N397" s="11" t="s">
        <v>1616</v>
      </c>
      <c r="O397" s="12"/>
      <c r="P397" s="12"/>
    </row>
    <row r="398" s="2" customFormat="1" ht="18.3" spans="1:16">
      <c r="A398" s="8" t="s">
        <v>1487</v>
      </c>
      <c r="B398" s="8" t="s">
        <v>45</v>
      </c>
      <c r="C398" s="8" t="s">
        <v>1618</v>
      </c>
      <c r="D398" s="8"/>
      <c r="E398" s="8"/>
      <c r="F398" s="8" t="s">
        <v>54</v>
      </c>
      <c r="G398" s="8"/>
      <c r="H398" s="8" t="s">
        <v>48</v>
      </c>
      <c r="I398" s="8"/>
      <c r="J398" s="8">
        <v>4</v>
      </c>
      <c r="K398" s="11" t="s">
        <v>1188</v>
      </c>
      <c r="L398" s="11" t="s">
        <v>1619</v>
      </c>
      <c r="M398" s="11" t="s">
        <v>1620</v>
      </c>
      <c r="N398" s="11" t="s">
        <v>1621</v>
      </c>
      <c r="O398" s="12"/>
      <c r="P398" s="12"/>
    </row>
    <row r="399" s="2" customFormat="1" ht="18.3" spans="1:16">
      <c r="A399" s="8" t="s">
        <v>1487</v>
      </c>
      <c r="B399" s="8" t="s">
        <v>45</v>
      </c>
      <c r="C399" s="8" t="s">
        <v>1622</v>
      </c>
      <c r="D399" s="8"/>
      <c r="E399" s="8"/>
      <c r="F399" s="8" t="s">
        <v>92</v>
      </c>
      <c r="G399" s="8"/>
      <c r="H399" s="8" t="s">
        <v>48</v>
      </c>
      <c r="I399" s="8"/>
      <c r="J399" s="8">
        <v>4</v>
      </c>
      <c r="K399" s="11" t="s">
        <v>1623</v>
      </c>
      <c r="L399" s="11" t="s">
        <v>1624</v>
      </c>
      <c r="M399" s="11" t="s">
        <v>886</v>
      </c>
      <c r="N399" s="11" t="s">
        <v>1625</v>
      </c>
      <c r="O399" s="12"/>
      <c r="P399" s="12"/>
    </row>
    <row r="400" s="2" customFormat="1" ht="18.3" spans="1:16">
      <c r="A400" s="8" t="s">
        <v>1487</v>
      </c>
      <c r="B400" s="8" t="s">
        <v>45</v>
      </c>
      <c r="C400" s="8" t="s">
        <v>1626</v>
      </c>
      <c r="D400" s="8"/>
      <c r="E400" s="8"/>
      <c r="F400" s="8" t="s">
        <v>54</v>
      </c>
      <c r="G400" s="8"/>
      <c r="H400" s="8" t="s">
        <v>48</v>
      </c>
      <c r="I400" s="8"/>
      <c r="J400" s="8">
        <v>4</v>
      </c>
      <c r="K400" s="11" t="s">
        <v>1623</v>
      </c>
      <c r="L400" s="11" t="s">
        <v>1624</v>
      </c>
      <c r="M400" s="11" t="s">
        <v>886</v>
      </c>
      <c r="N400" s="11" t="s">
        <v>1625</v>
      </c>
      <c r="O400" s="12"/>
      <c r="P400" s="12"/>
    </row>
    <row r="401" s="2" customFormat="1" ht="18.3" spans="1:16">
      <c r="A401" s="8" t="s">
        <v>1487</v>
      </c>
      <c r="B401" s="8" t="s">
        <v>45</v>
      </c>
      <c r="C401" s="8" t="s">
        <v>1627</v>
      </c>
      <c r="D401" s="8"/>
      <c r="E401" s="8"/>
      <c r="F401" s="8" t="s">
        <v>47</v>
      </c>
      <c r="G401" s="8"/>
      <c r="H401" s="8" t="s">
        <v>61</v>
      </c>
      <c r="I401" s="8"/>
      <c r="J401" s="8">
        <v>4</v>
      </c>
      <c r="K401" s="11" t="s">
        <v>1623</v>
      </c>
      <c r="L401" s="11" t="s">
        <v>1624</v>
      </c>
      <c r="M401" s="11" t="s">
        <v>886</v>
      </c>
      <c r="N401" s="11" t="s">
        <v>1625</v>
      </c>
      <c r="O401" s="12"/>
      <c r="P401" s="12"/>
    </row>
    <row r="402" s="2" customFormat="1" ht="18.3" spans="1:16">
      <c r="A402" s="8" t="s">
        <v>1487</v>
      </c>
      <c r="B402" s="8" t="s">
        <v>45</v>
      </c>
      <c r="C402" s="8" t="s">
        <v>1628</v>
      </c>
      <c r="D402" s="8"/>
      <c r="E402" s="8"/>
      <c r="F402" s="8" t="s">
        <v>92</v>
      </c>
      <c r="G402" s="8"/>
      <c r="H402" s="8" t="s">
        <v>48</v>
      </c>
      <c r="I402" s="8"/>
      <c r="J402" s="8">
        <v>4</v>
      </c>
      <c r="K402" s="11" t="s">
        <v>1621</v>
      </c>
      <c r="L402" s="11" t="s">
        <v>1629</v>
      </c>
      <c r="M402" s="11" t="s">
        <v>1630</v>
      </c>
      <c r="N402" s="11" t="s">
        <v>565</v>
      </c>
      <c r="O402" s="12"/>
      <c r="P402" s="12"/>
    </row>
    <row r="403" s="2" customFormat="1" ht="18.3" spans="1:16">
      <c r="A403" s="8" t="s">
        <v>1487</v>
      </c>
      <c r="B403" s="8" t="s">
        <v>45</v>
      </c>
      <c r="C403" s="8" t="s">
        <v>1631</v>
      </c>
      <c r="D403" s="8"/>
      <c r="E403" s="8"/>
      <c r="F403" s="8" t="s">
        <v>60</v>
      </c>
      <c r="G403" s="8"/>
      <c r="H403" s="8" t="s">
        <v>48</v>
      </c>
      <c r="I403" s="8"/>
      <c r="J403" s="8">
        <v>4</v>
      </c>
      <c r="K403" s="11" t="s">
        <v>1632</v>
      </c>
      <c r="L403" s="11" t="s">
        <v>1633</v>
      </c>
      <c r="M403" s="11" t="s">
        <v>1634</v>
      </c>
      <c r="N403" s="11" t="s">
        <v>1635</v>
      </c>
      <c r="O403" s="12"/>
      <c r="P403" s="12"/>
    </row>
    <row r="404" s="2" customFormat="1" ht="18.3" spans="1:16">
      <c r="A404" s="8" t="s">
        <v>1487</v>
      </c>
      <c r="B404" s="8" t="s">
        <v>45</v>
      </c>
      <c r="C404" s="8" t="s">
        <v>1636</v>
      </c>
      <c r="D404" s="8"/>
      <c r="E404" s="8"/>
      <c r="F404" s="8" t="s">
        <v>54</v>
      </c>
      <c r="G404" s="8"/>
      <c r="H404" s="8" t="s">
        <v>48</v>
      </c>
      <c r="I404" s="8"/>
      <c r="J404" s="8">
        <v>4</v>
      </c>
      <c r="K404" s="11" t="s">
        <v>1637</v>
      </c>
      <c r="L404" s="11" t="s">
        <v>1638</v>
      </c>
      <c r="M404" s="11" t="s">
        <v>1639</v>
      </c>
      <c r="N404" s="11" t="s">
        <v>1640</v>
      </c>
      <c r="O404" s="12"/>
      <c r="P404" s="12"/>
    </row>
    <row r="405" s="2" customFormat="1" ht="18.3" spans="1:16">
      <c r="A405" s="8" t="s">
        <v>1487</v>
      </c>
      <c r="B405" s="8" t="s">
        <v>37</v>
      </c>
      <c r="C405" s="8" t="s">
        <v>1641</v>
      </c>
      <c r="D405" s="8"/>
      <c r="E405" s="8"/>
      <c r="F405" s="8" t="s">
        <v>376</v>
      </c>
      <c r="G405" s="8"/>
      <c r="H405" s="8" t="s">
        <v>40</v>
      </c>
      <c r="I405" s="8"/>
      <c r="J405" s="8">
        <v>4</v>
      </c>
      <c r="K405" s="11" t="s">
        <v>1642</v>
      </c>
      <c r="L405" s="11" t="s">
        <v>1643</v>
      </c>
      <c r="M405" s="11" t="s">
        <v>1644</v>
      </c>
      <c r="N405" s="11" t="s">
        <v>1645</v>
      </c>
      <c r="O405" s="12"/>
      <c r="P405" s="12"/>
    </row>
    <row r="406" s="2" customFormat="1" ht="18.3" spans="1:16">
      <c r="A406" s="8" t="s">
        <v>1487</v>
      </c>
      <c r="B406" s="8" t="s">
        <v>45</v>
      </c>
      <c r="C406" s="8" t="s">
        <v>1646</v>
      </c>
      <c r="D406" s="8"/>
      <c r="E406" s="8"/>
      <c r="F406" s="8" t="s">
        <v>60</v>
      </c>
      <c r="G406" s="8"/>
      <c r="H406" s="8" t="s">
        <v>48</v>
      </c>
      <c r="I406" s="8"/>
      <c r="J406" s="8">
        <v>4</v>
      </c>
      <c r="K406" s="11" t="s">
        <v>1642</v>
      </c>
      <c r="L406" s="11" t="s">
        <v>1643</v>
      </c>
      <c r="M406" s="11" t="s">
        <v>1644</v>
      </c>
      <c r="N406" s="11" t="s">
        <v>1645</v>
      </c>
      <c r="O406" s="12"/>
      <c r="P406" s="12"/>
    </row>
    <row r="407" s="2" customFormat="1" ht="18.3" spans="1:16">
      <c r="A407" s="8" t="s">
        <v>1487</v>
      </c>
      <c r="B407" s="8" t="s">
        <v>45</v>
      </c>
      <c r="C407" s="8" t="s">
        <v>1647</v>
      </c>
      <c r="D407" s="8"/>
      <c r="E407" s="8"/>
      <c r="F407" s="8" t="s">
        <v>92</v>
      </c>
      <c r="G407" s="8"/>
      <c r="H407" s="8" t="s">
        <v>40</v>
      </c>
      <c r="I407" s="8"/>
      <c r="J407" s="8">
        <v>4</v>
      </c>
      <c r="K407" s="11" t="s">
        <v>1642</v>
      </c>
      <c r="L407" s="11" t="s">
        <v>1643</v>
      </c>
      <c r="M407" s="11" t="s">
        <v>1644</v>
      </c>
      <c r="N407" s="11" t="s">
        <v>1645</v>
      </c>
      <c r="O407" s="12"/>
      <c r="P407" s="12"/>
    </row>
    <row r="408" s="2" customFormat="1" ht="18.3" spans="1:16">
      <c r="A408" s="8" t="s">
        <v>1487</v>
      </c>
      <c r="B408" s="8" t="s">
        <v>45</v>
      </c>
      <c r="C408" s="8" t="s">
        <v>1648</v>
      </c>
      <c r="D408" s="8"/>
      <c r="E408" s="8"/>
      <c r="F408" s="8" t="s">
        <v>47</v>
      </c>
      <c r="G408" s="8"/>
      <c r="H408" s="8" t="s">
        <v>48</v>
      </c>
      <c r="I408" s="8"/>
      <c r="J408" s="8">
        <v>4</v>
      </c>
      <c r="K408" s="11" t="s">
        <v>1613</v>
      </c>
      <c r="L408" s="11" t="s">
        <v>1614</v>
      </c>
      <c r="M408" s="11" t="s">
        <v>1615</v>
      </c>
      <c r="N408" s="11" t="s">
        <v>1616</v>
      </c>
      <c r="O408" s="12"/>
      <c r="P408" s="12"/>
    </row>
    <row r="409" s="2" customFormat="1" ht="18.3" spans="1:16">
      <c r="A409" s="8" t="s">
        <v>1487</v>
      </c>
      <c r="B409" s="8" t="s">
        <v>45</v>
      </c>
      <c r="C409" s="8" t="s">
        <v>1649</v>
      </c>
      <c r="D409" s="8"/>
      <c r="E409" s="8"/>
      <c r="F409" s="8" t="s">
        <v>47</v>
      </c>
      <c r="G409" s="8"/>
      <c r="H409" s="8" t="s">
        <v>48</v>
      </c>
      <c r="I409" s="8"/>
      <c r="J409" s="8">
        <v>4</v>
      </c>
      <c r="K409" s="11" t="s">
        <v>1650</v>
      </c>
      <c r="L409" s="11" t="s">
        <v>1651</v>
      </c>
      <c r="M409" s="11" t="s">
        <v>1652</v>
      </c>
      <c r="N409" s="11" t="s">
        <v>1653</v>
      </c>
      <c r="O409" s="12"/>
      <c r="P409" s="12"/>
    </row>
    <row r="410" s="2" customFormat="1" ht="18.3" spans="1:16">
      <c r="A410" s="8" t="s">
        <v>1487</v>
      </c>
      <c r="B410" s="8" t="s">
        <v>45</v>
      </c>
      <c r="C410" s="8" t="s">
        <v>1654</v>
      </c>
      <c r="D410" s="8"/>
      <c r="E410" s="8"/>
      <c r="F410" s="8" t="s">
        <v>47</v>
      </c>
      <c r="G410" s="8"/>
      <c r="H410" s="8" t="s">
        <v>48</v>
      </c>
      <c r="I410" s="8"/>
      <c r="J410" s="8">
        <v>4</v>
      </c>
      <c r="K410" s="11" t="s">
        <v>1655</v>
      </c>
      <c r="L410" s="11" t="s">
        <v>1656</v>
      </c>
      <c r="M410" s="11" t="s">
        <v>1657</v>
      </c>
      <c r="N410" s="11" t="s">
        <v>1658</v>
      </c>
      <c r="O410" s="12"/>
      <c r="P410" s="12"/>
    </row>
    <row r="411" s="2" customFormat="1" ht="18.3" spans="1:16">
      <c r="A411" s="8" t="s">
        <v>1487</v>
      </c>
      <c r="B411" s="8" t="s">
        <v>37</v>
      </c>
      <c r="C411" s="8" t="s">
        <v>1659</v>
      </c>
      <c r="D411" s="8"/>
      <c r="E411" s="8"/>
      <c r="F411" s="8" t="s">
        <v>376</v>
      </c>
      <c r="G411" s="8"/>
      <c r="H411" s="8" t="s">
        <v>61</v>
      </c>
      <c r="I411" s="8"/>
      <c r="J411" s="8">
        <v>4</v>
      </c>
      <c r="K411" s="11" t="s">
        <v>1660</v>
      </c>
      <c r="L411" s="11" t="s">
        <v>1661</v>
      </c>
      <c r="M411" s="11" t="s">
        <v>513</v>
      </c>
      <c r="N411" s="11" t="s">
        <v>1662</v>
      </c>
      <c r="O411" s="12"/>
      <c r="P411" s="12"/>
    </row>
    <row r="412" s="2" customFormat="1" ht="18.3" spans="1:16">
      <c r="A412" s="8" t="s">
        <v>1487</v>
      </c>
      <c r="B412" s="8" t="s">
        <v>37</v>
      </c>
      <c r="C412" s="8" t="s">
        <v>1663</v>
      </c>
      <c r="D412" s="8"/>
      <c r="E412" s="8"/>
      <c r="F412" s="8" t="s">
        <v>317</v>
      </c>
      <c r="G412" s="8"/>
      <c r="H412" s="8" t="s">
        <v>61</v>
      </c>
      <c r="I412" s="8"/>
      <c r="J412" s="8">
        <v>4</v>
      </c>
      <c r="K412" s="11" t="s">
        <v>1664</v>
      </c>
      <c r="L412" s="11" t="s">
        <v>1665</v>
      </c>
      <c r="M412" s="11" t="s">
        <v>1666</v>
      </c>
      <c r="N412" s="11" t="s">
        <v>1667</v>
      </c>
      <c r="O412" s="12"/>
      <c r="P412" s="12"/>
    </row>
    <row r="413" s="2" customFormat="1" ht="18.3" spans="1:16">
      <c r="A413" s="8" t="s">
        <v>1487</v>
      </c>
      <c r="B413" s="8" t="s">
        <v>45</v>
      </c>
      <c r="C413" s="8" t="s">
        <v>1668</v>
      </c>
      <c r="D413" s="8"/>
      <c r="E413" s="8"/>
      <c r="F413" s="8" t="s">
        <v>92</v>
      </c>
      <c r="G413" s="8"/>
      <c r="H413" s="8" t="s">
        <v>48</v>
      </c>
      <c r="I413" s="8"/>
      <c r="J413" s="8">
        <v>4</v>
      </c>
      <c r="K413" s="11" t="s">
        <v>1669</v>
      </c>
      <c r="L413" s="11" t="s">
        <v>1670</v>
      </c>
      <c r="M413" s="11" t="s">
        <v>1671</v>
      </c>
      <c r="N413" s="11" t="s">
        <v>1672</v>
      </c>
      <c r="O413" s="12"/>
      <c r="P413" s="12"/>
    </row>
    <row r="414" s="2" customFormat="1" ht="18.3" spans="1:16">
      <c r="A414" s="8" t="s">
        <v>1487</v>
      </c>
      <c r="B414" s="8" t="s">
        <v>37</v>
      </c>
      <c r="C414" s="8" t="s">
        <v>1673</v>
      </c>
      <c r="D414" s="8"/>
      <c r="E414" s="8"/>
      <c r="F414" s="8" t="s">
        <v>67</v>
      </c>
      <c r="G414" s="8"/>
      <c r="H414" s="8" t="s">
        <v>48</v>
      </c>
      <c r="I414" s="8"/>
      <c r="J414" s="8">
        <v>4</v>
      </c>
      <c r="K414" s="11" t="s">
        <v>1674</v>
      </c>
      <c r="L414" s="11" t="s">
        <v>1675</v>
      </c>
      <c r="M414" s="11" t="s">
        <v>1676</v>
      </c>
      <c r="N414" s="11" t="s">
        <v>1677</v>
      </c>
      <c r="O414" s="13"/>
      <c r="P414" s="12"/>
    </row>
    <row r="415" s="2" customFormat="1" ht="18.3" spans="1:16">
      <c r="A415" s="8" t="s">
        <v>1487</v>
      </c>
      <c r="B415" s="8" t="s">
        <v>45</v>
      </c>
      <c r="C415" s="8" t="s">
        <v>1678</v>
      </c>
      <c r="D415" s="8"/>
      <c r="E415" s="8"/>
      <c r="F415" s="8" t="s">
        <v>92</v>
      </c>
      <c r="G415" s="8"/>
      <c r="H415" s="8" t="s">
        <v>48</v>
      </c>
      <c r="I415" s="8"/>
      <c r="J415" s="8">
        <v>4</v>
      </c>
      <c r="K415" s="11" t="s">
        <v>390</v>
      </c>
      <c r="L415" s="11" t="s">
        <v>1679</v>
      </c>
      <c r="M415" s="11" t="s">
        <v>1680</v>
      </c>
      <c r="N415" s="11" t="s">
        <v>608</v>
      </c>
      <c r="O415" s="12"/>
      <c r="P415" s="12"/>
    </row>
    <row r="416" s="2" customFormat="1" ht="18.3" spans="1:16">
      <c r="A416" s="8" t="s">
        <v>1487</v>
      </c>
      <c r="B416" s="8" t="s">
        <v>45</v>
      </c>
      <c r="C416" s="8" t="s">
        <v>1681</v>
      </c>
      <c r="D416" s="8"/>
      <c r="E416" s="8"/>
      <c r="F416" s="8" t="s">
        <v>60</v>
      </c>
      <c r="G416" s="8"/>
      <c r="H416" s="8" t="s">
        <v>40</v>
      </c>
      <c r="I416" s="8"/>
      <c r="J416" s="9">
        <v>4</v>
      </c>
      <c r="K416" s="8" t="s">
        <v>1682</v>
      </c>
      <c r="L416" s="8" t="s">
        <v>1683</v>
      </c>
      <c r="M416" s="8" t="s">
        <v>1684</v>
      </c>
      <c r="N416" s="8" t="s">
        <v>1685</v>
      </c>
      <c r="O416" s="13"/>
      <c r="P416" s="12"/>
    </row>
    <row r="417" s="2" customFormat="1" ht="18.3" spans="1:16">
      <c r="A417" s="8" t="s">
        <v>1487</v>
      </c>
      <c r="B417" s="8" t="s">
        <v>45</v>
      </c>
      <c r="C417" s="8" t="s">
        <v>1686</v>
      </c>
      <c r="D417" s="8"/>
      <c r="E417" s="8"/>
      <c r="F417" s="8" t="s">
        <v>54</v>
      </c>
      <c r="G417" s="9" t="s">
        <v>134</v>
      </c>
      <c r="H417" s="8" t="s">
        <v>61</v>
      </c>
      <c r="I417" s="9" t="s">
        <v>134</v>
      </c>
      <c r="J417" s="9">
        <v>4</v>
      </c>
      <c r="K417" s="11" t="s">
        <v>1687</v>
      </c>
      <c r="L417" s="11" t="s">
        <v>1688</v>
      </c>
      <c r="M417" s="11" t="s">
        <v>1689</v>
      </c>
      <c r="N417" s="11" t="s">
        <v>1690</v>
      </c>
      <c r="O417" s="12"/>
      <c r="P417" s="12"/>
    </row>
    <row r="418" s="2" customFormat="1" ht="18.3" spans="1:16">
      <c r="A418" s="8" t="s">
        <v>1487</v>
      </c>
      <c r="B418" s="8" t="s">
        <v>37</v>
      </c>
      <c r="C418" s="8" t="s">
        <v>1691</v>
      </c>
      <c r="D418" s="8"/>
      <c r="E418" s="8"/>
      <c r="F418" s="8" t="s">
        <v>317</v>
      </c>
      <c r="G418" s="9" t="s">
        <v>134</v>
      </c>
      <c r="H418" s="8" t="s">
        <v>61</v>
      </c>
      <c r="I418" s="9" t="s">
        <v>134</v>
      </c>
      <c r="J418" s="9">
        <v>4</v>
      </c>
      <c r="K418" s="11" t="s">
        <v>1692</v>
      </c>
      <c r="L418" s="11" t="s">
        <v>1693</v>
      </c>
      <c r="M418" s="11" t="s">
        <v>1694</v>
      </c>
      <c r="N418" s="11" t="s">
        <v>1695</v>
      </c>
      <c r="O418" s="12"/>
      <c r="P418" s="12"/>
    </row>
    <row r="419" s="2" customFormat="1" ht="18.3" spans="1:16">
      <c r="A419" s="8" t="s">
        <v>1487</v>
      </c>
      <c r="B419" s="8" t="s">
        <v>45</v>
      </c>
      <c r="C419" s="8" t="s">
        <v>1696</v>
      </c>
      <c r="D419" s="8"/>
      <c r="E419" s="8"/>
      <c r="F419" s="8" t="s">
        <v>92</v>
      </c>
      <c r="G419" s="9" t="s">
        <v>134</v>
      </c>
      <c r="H419" s="8" t="s">
        <v>61</v>
      </c>
      <c r="I419" s="9" t="s">
        <v>134</v>
      </c>
      <c r="J419" s="9">
        <v>4</v>
      </c>
      <c r="K419" s="11" t="s">
        <v>1697</v>
      </c>
      <c r="L419" s="11" t="s">
        <v>1698</v>
      </c>
      <c r="M419" s="11" t="s">
        <v>1699</v>
      </c>
      <c r="N419" s="11" t="s">
        <v>1700</v>
      </c>
      <c r="O419" s="12"/>
      <c r="P419" s="12"/>
    </row>
    <row r="420" s="2" customFormat="1" ht="18.3" spans="1:16">
      <c r="A420" s="8" t="s">
        <v>1487</v>
      </c>
      <c r="B420" s="8" t="s">
        <v>37</v>
      </c>
      <c r="C420" s="8" t="s">
        <v>1701</v>
      </c>
      <c r="D420" s="8"/>
      <c r="E420" s="8"/>
      <c r="F420" s="8" t="s">
        <v>108</v>
      </c>
      <c r="G420" s="9" t="s">
        <v>134</v>
      </c>
      <c r="H420" s="8" t="s">
        <v>40</v>
      </c>
      <c r="I420" s="9" t="s">
        <v>134</v>
      </c>
      <c r="J420" s="9">
        <v>4</v>
      </c>
      <c r="K420" s="11" t="s">
        <v>1702</v>
      </c>
      <c r="L420" s="11" t="s">
        <v>1703</v>
      </c>
      <c r="M420" s="11" t="s">
        <v>1704</v>
      </c>
      <c r="N420" s="11" t="s">
        <v>1705</v>
      </c>
      <c r="O420" s="12"/>
      <c r="P420" s="12"/>
    </row>
    <row r="421" s="2" customFormat="1" ht="18.3" spans="1:16">
      <c r="A421" s="8" t="s">
        <v>1487</v>
      </c>
      <c r="B421" s="8" t="s">
        <v>45</v>
      </c>
      <c r="C421" s="8" t="s">
        <v>1706</v>
      </c>
      <c r="D421" s="8"/>
      <c r="E421" s="8"/>
      <c r="F421" s="8" t="s">
        <v>47</v>
      </c>
      <c r="G421" s="9" t="s">
        <v>134</v>
      </c>
      <c r="H421" s="8" t="s">
        <v>40</v>
      </c>
      <c r="I421" s="9" t="s">
        <v>134</v>
      </c>
      <c r="J421" s="9">
        <v>4</v>
      </c>
      <c r="K421" s="11" t="s">
        <v>1707</v>
      </c>
      <c r="L421" s="11" t="s">
        <v>1708</v>
      </c>
      <c r="M421" s="11" t="s">
        <v>1614</v>
      </c>
      <c r="N421" s="11" t="s">
        <v>1545</v>
      </c>
      <c r="O421" s="12"/>
      <c r="P421" s="12"/>
    </row>
    <row r="422" s="2" customFormat="1" ht="15.3" spans="1:16">
      <c r="A422" s="8" t="s">
        <v>1487</v>
      </c>
      <c r="B422" s="10" t="s">
        <v>45</v>
      </c>
      <c r="C422" s="8" t="s">
        <v>1709</v>
      </c>
      <c r="D422" s="8"/>
      <c r="E422" s="8"/>
      <c r="F422" s="8" t="s">
        <v>60</v>
      </c>
      <c r="G422" s="8"/>
      <c r="H422" s="8" t="s">
        <v>40</v>
      </c>
      <c r="I422" s="8"/>
      <c r="J422" s="14">
        <v>4</v>
      </c>
      <c r="K422" s="8" t="s">
        <v>1710</v>
      </c>
      <c r="L422" s="8" t="s">
        <v>1711</v>
      </c>
      <c r="M422" s="8" t="s">
        <v>1712</v>
      </c>
      <c r="N422" s="8" t="s">
        <v>1713</v>
      </c>
      <c r="O422" s="13"/>
      <c r="P422" s="13"/>
    </row>
    <row r="423" s="2" customFormat="1" ht="18.3" spans="1:16">
      <c r="A423" s="8" t="s">
        <v>1487</v>
      </c>
      <c r="B423" s="8" t="s">
        <v>37</v>
      </c>
      <c r="C423" s="8" t="s">
        <v>1714</v>
      </c>
      <c r="D423" s="8"/>
      <c r="E423" s="8"/>
      <c r="F423" s="8" t="s">
        <v>531</v>
      </c>
      <c r="G423" s="8"/>
      <c r="H423" s="8" t="s">
        <v>48</v>
      </c>
      <c r="I423" s="8"/>
      <c r="J423" s="14">
        <v>4</v>
      </c>
      <c r="K423" s="8" t="s">
        <v>1715</v>
      </c>
      <c r="L423" s="8" t="s">
        <v>1716</v>
      </c>
      <c r="M423" s="8" t="s">
        <v>1717</v>
      </c>
      <c r="N423" s="8" t="s">
        <v>1718</v>
      </c>
      <c r="O423" s="12"/>
      <c r="P423" s="12"/>
    </row>
    <row r="424" s="2" customFormat="1" ht="15.3" spans="1:16">
      <c r="A424" s="8" t="s">
        <v>1487</v>
      </c>
      <c r="B424" s="8" t="s">
        <v>45</v>
      </c>
      <c r="C424" s="8" t="s">
        <v>1719</v>
      </c>
      <c r="D424" s="8"/>
      <c r="E424" s="8"/>
      <c r="F424" s="8" t="s">
        <v>92</v>
      </c>
      <c r="G424" s="8"/>
      <c r="H424" s="8" t="s">
        <v>61</v>
      </c>
      <c r="I424" s="8"/>
      <c r="J424" s="9">
        <v>4</v>
      </c>
      <c r="K424" s="8" t="s">
        <v>1720</v>
      </c>
      <c r="L424" s="8" t="s">
        <v>1721</v>
      </c>
      <c r="M424" s="8" t="s">
        <v>1722</v>
      </c>
      <c r="N424" s="8" t="s">
        <v>1723</v>
      </c>
      <c r="O424" s="13"/>
      <c r="P424" s="13"/>
    </row>
    <row r="425" s="2" customFormat="1" ht="18.3" spans="1:16">
      <c r="A425" s="8" t="s">
        <v>1487</v>
      </c>
      <c r="B425" s="8" t="s">
        <v>45</v>
      </c>
      <c r="C425" s="8" t="s">
        <v>1724</v>
      </c>
      <c r="D425" s="8"/>
      <c r="E425" s="8"/>
      <c r="F425" s="8" t="s">
        <v>47</v>
      </c>
      <c r="G425" s="8"/>
      <c r="H425" s="8" t="s">
        <v>61</v>
      </c>
      <c r="I425" s="8"/>
      <c r="J425" s="9">
        <v>4</v>
      </c>
      <c r="K425" s="8" t="s">
        <v>1725</v>
      </c>
      <c r="L425" s="8" t="s">
        <v>1726</v>
      </c>
      <c r="M425" s="8" t="s">
        <v>1727</v>
      </c>
      <c r="N425" s="8" t="s">
        <v>1728</v>
      </c>
      <c r="O425" s="12"/>
      <c r="P425" s="12"/>
    </row>
    <row r="426" s="2" customFormat="1" ht="18.3" spans="1:16">
      <c r="A426" s="8" t="s">
        <v>1487</v>
      </c>
      <c r="B426" s="8" t="s">
        <v>45</v>
      </c>
      <c r="C426" s="8" t="s">
        <v>1729</v>
      </c>
      <c r="D426" s="8"/>
      <c r="E426" s="8"/>
      <c r="F426" s="8" t="s">
        <v>47</v>
      </c>
      <c r="G426" s="8"/>
      <c r="H426" s="8" t="s">
        <v>40</v>
      </c>
      <c r="I426" s="8"/>
      <c r="J426" s="9">
        <v>4</v>
      </c>
      <c r="K426" s="8" t="s">
        <v>1730</v>
      </c>
      <c r="L426" s="8" t="s">
        <v>1731</v>
      </c>
      <c r="M426" s="8" t="s">
        <v>1732</v>
      </c>
      <c r="N426" s="8" t="s">
        <v>1733</v>
      </c>
      <c r="O426" s="13"/>
      <c r="P426" s="12"/>
    </row>
    <row r="427" s="2" customFormat="1" ht="18.3" spans="1:16">
      <c r="A427" s="8" t="s">
        <v>1487</v>
      </c>
      <c r="B427" s="8" t="s">
        <v>45</v>
      </c>
      <c r="C427" s="8" t="s">
        <v>1734</v>
      </c>
      <c r="D427" s="8"/>
      <c r="E427" s="8"/>
      <c r="F427" s="8" t="s">
        <v>54</v>
      </c>
      <c r="G427" s="8"/>
      <c r="H427" s="8" t="s">
        <v>48</v>
      </c>
      <c r="I427" s="8"/>
      <c r="J427" s="9">
        <v>4</v>
      </c>
      <c r="K427" s="8" t="s">
        <v>1545</v>
      </c>
      <c r="L427" s="8" t="s">
        <v>1614</v>
      </c>
      <c r="M427" s="8" t="s">
        <v>1707</v>
      </c>
      <c r="N427" s="8" t="s">
        <v>1708</v>
      </c>
      <c r="O427" s="12"/>
      <c r="P427" s="12"/>
    </row>
    <row r="428" s="2" customFormat="1" ht="18.3" spans="1:16">
      <c r="A428" s="8" t="s">
        <v>1735</v>
      </c>
      <c r="B428" s="8" t="s">
        <v>45</v>
      </c>
      <c r="C428" s="8" t="s">
        <v>1736</v>
      </c>
      <c r="D428" s="8"/>
      <c r="E428" s="8"/>
      <c r="F428" s="8" t="s">
        <v>60</v>
      </c>
      <c r="G428" s="8"/>
      <c r="H428" s="8" t="s">
        <v>40</v>
      </c>
      <c r="I428" s="8"/>
      <c r="J428" s="8">
        <v>4</v>
      </c>
      <c r="K428" s="11" t="s">
        <v>1737</v>
      </c>
      <c r="L428" s="11" t="s">
        <v>1738</v>
      </c>
      <c r="M428" s="11" t="s">
        <v>1739</v>
      </c>
      <c r="N428" s="11" t="s">
        <v>1740</v>
      </c>
      <c r="O428" s="12"/>
      <c r="P428" s="12"/>
    </row>
    <row r="429" s="2" customFormat="1" ht="18.3" spans="1:16">
      <c r="A429" s="8" t="s">
        <v>1735</v>
      </c>
      <c r="B429" s="8" t="s">
        <v>37</v>
      </c>
      <c r="C429" s="8" t="s">
        <v>1741</v>
      </c>
      <c r="D429" s="8"/>
      <c r="E429" s="8"/>
      <c r="F429" s="8" t="s">
        <v>67</v>
      </c>
      <c r="G429" s="8"/>
      <c r="H429" s="8" t="s">
        <v>48</v>
      </c>
      <c r="I429" s="8"/>
      <c r="J429" s="8">
        <v>4</v>
      </c>
      <c r="K429" s="11" t="s">
        <v>1742</v>
      </c>
      <c r="L429" s="11" t="s">
        <v>1743</v>
      </c>
      <c r="M429" s="11" t="s">
        <v>1744</v>
      </c>
      <c r="N429" s="11" t="s">
        <v>1745</v>
      </c>
      <c r="O429" s="12"/>
      <c r="P429" s="12"/>
    </row>
    <row r="430" s="2" customFormat="1" ht="18.3" spans="1:16">
      <c r="A430" s="8" t="s">
        <v>1735</v>
      </c>
      <c r="B430" s="8" t="s">
        <v>37</v>
      </c>
      <c r="C430" s="8" t="s">
        <v>1746</v>
      </c>
      <c r="D430" s="8"/>
      <c r="E430" s="8"/>
      <c r="F430" s="8" t="s">
        <v>317</v>
      </c>
      <c r="G430" s="8"/>
      <c r="H430" s="8" t="s">
        <v>40</v>
      </c>
      <c r="I430" s="8"/>
      <c r="J430" s="8">
        <v>4</v>
      </c>
      <c r="K430" s="11" t="s">
        <v>1747</v>
      </c>
      <c r="L430" s="11" t="s">
        <v>1748</v>
      </c>
      <c r="M430" s="11" t="s">
        <v>1749</v>
      </c>
      <c r="N430" s="11" t="s">
        <v>1750</v>
      </c>
      <c r="O430" s="12"/>
      <c r="P430" s="12"/>
    </row>
    <row r="431" s="2" customFormat="1" ht="15.3" spans="1:16">
      <c r="A431" s="8" t="s">
        <v>1735</v>
      </c>
      <c r="B431" s="8" t="s">
        <v>45</v>
      </c>
      <c r="C431" s="8" t="s">
        <v>1751</v>
      </c>
      <c r="D431" s="8"/>
      <c r="E431" s="8"/>
      <c r="F431" s="8" t="s">
        <v>54</v>
      </c>
      <c r="G431" s="8"/>
      <c r="H431" s="8" t="s">
        <v>48</v>
      </c>
      <c r="I431" s="8"/>
      <c r="J431" s="8">
        <v>4</v>
      </c>
      <c r="K431" s="11" t="s">
        <v>1752</v>
      </c>
      <c r="L431" s="11" t="s">
        <v>1753</v>
      </c>
      <c r="M431" s="11" t="s">
        <v>1754</v>
      </c>
      <c r="N431" s="11" t="s">
        <v>1755</v>
      </c>
      <c r="O431" s="13"/>
      <c r="P431" s="13"/>
    </row>
    <row r="432" s="2" customFormat="1" ht="15.3" spans="1:16">
      <c r="A432" s="8" t="s">
        <v>1735</v>
      </c>
      <c r="B432" s="8" t="s">
        <v>45</v>
      </c>
      <c r="C432" s="8" t="s">
        <v>1756</v>
      </c>
      <c r="D432" s="8"/>
      <c r="E432" s="8"/>
      <c r="F432" s="8" t="s">
        <v>92</v>
      </c>
      <c r="G432" s="8"/>
      <c r="H432" s="8" t="s">
        <v>48</v>
      </c>
      <c r="I432" s="8"/>
      <c r="J432" s="8">
        <v>4</v>
      </c>
      <c r="K432" s="11" t="s">
        <v>1752</v>
      </c>
      <c r="L432" s="11" t="s">
        <v>1753</v>
      </c>
      <c r="M432" s="11" t="s">
        <v>1754</v>
      </c>
      <c r="N432" s="11" t="s">
        <v>1755</v>
      </c>
      <c r="O432" s="13"/>
      <c r="P432" s="13"/>
    </row>
    <row r="433" s="2" customFormat="1" ht="18.3" spans="1:16">
      <c r="A433" s="8" t="s">
        <v>1735</v>
      </c>
      <c r="B433" s="8" t="s">
        <v>45</v>
      </c>
      <c r="C433" s="8" t="s">
        <v>1757</v>
      </c>
      <c r="D433" s="8"/>
      <c r="E433" s="8"/>
      <c r="F433" s="8" t="s">
        <v>54</v>
      </c>
      <c r="G433" s="8"/>
      <c r="H433" s="8" t="s">
        <v>48</v>
      </c>
      <c r="I433" s="8"/>
      <c r="J433" s="8">
        <v>4</v>
      </c>
      <c r="K433" s="11" t="s">
        <v>809</v>
      </c>
      <c r="L433" s="11" t="s">
        <v>1758</v>
      </c>
      <c r="M433" s="11" t="s">
        <v>1759</v>
      </c>
      <c r="N433" s="11" t="s">
        <v>808</v>
      </c>
      <c r="O433" s="12"/>
      <c r="P433" s="12"/>
    </row>
    <row r="434" s="2" customFormat="1" ht="18.3" spans="1:16">
      <c r="A434" s="8" t="s">
        <v>1735</v>
      </c>
      <c r="B434" s="8" t="s">
        <v>45</v>
      </c>
      <c r="C434" s="8" t="s">
        <v>1760</v>
      </c>
      <c r="D434" s="8"/>
      <c r="E434" s="8"/>
      <c r="F434" s="8" t="s">
        <v>60</v>
      </c>
      <c r="G434" s="8"/>
      <c r="H434" s="8" t="s">
        <v>48</v>
      </c>
      <c r="I434" s="8"/>
      <c r="J434" s="8">
        <v>4</v>
      </c>
      <c r="K434" s="11" t="s">
        <v>779</v>
      </c>
      <c r="L434" s="11" t="s">
        <v>1037</v>
      </c>
      <c r="M434" s="11" t="s">
        <v>776</v>
      </c>
      <c r="N434" s="11" t="s">
        <v>1036</v>
      </c>
      <c r="O434" s="12"/>
      <c r="P434" s="12"/>
    </row>
    <row r="435" s="2" customFormat="1" ht="18.3" spans="1:16">
      <c r="A435" s="8" t="s">
        <v>1735</v>
      </c>
      <c r="B435" s="8" t="s">
        <v>37</v>
      </c>
      <c r="C435" s="8" t="s">
        <v>1761</v>
      </c>
      <c r="D435" s="8"/>
      <c r="E435" s="8"/>
      <c r="F435" s="8" t="s">
        <v>39</v>
      </c>
      <c r="G435" s="8"/>
      <c r="H435" s="8" t="s">
        <v>61</v>
      </c>
      <c r="I435" s="8"/>
      <c r="J435" s="8">
        <v>4</v>
      </c>
      <c r="K435" s="11" t="s">
        <v>1762</v>
      </c>
      <c r="L435" s="11" t="s">
        <v>1763</v>
      </c>
      <c r="M435" s="11" t="s">
        <v>1764</v>
      </c>
      <c r="N435" s="11" t="s">
        <v>1765</v>
      </c>
      <c r="O435" s="12"/>
      <c r="P435" s="12"/>
    </row>
    <row r="436" s="2" customFormat="1" ht="18.3" spans="1:16">
      <c r="A436" s="8" t="s">
        <v>1735</v>
      </c>
      <c r="B436" s="8" t="s">
        <v>45</v>
      </c>
      <c r="C436" s="8" t="s">
        <v>1766</v>
      </c>
      <c r="D436" s="8"/>
      <c r="E436" s="8"/>
      <c r="F436" s="8" t="s">
        <v>92</v>
      </c>
      <c r="G436" s="8"/>
      <c r="H436" s="8" t="s">
        <v>48</v>
      </c>
      <c r="I436" s="8"/>
      <c r="J436" s="8">
        <v>4</v>
      </c>
      <c r="K436" s="11" t="s">
        <v>806</v>
      </c>
      <c r="L436" s="11" t="s">
        <v>779</v>
      </c>
      <c r="M436" s="11" t="s">
        <v>1037</v>
      </c>
      <c r="N436" s="11" t="s">
        <v>776</v>
      </c>
      <c r="O436" s="12"/>
      <c r="P436" s="12"/>
    </row>
    <row r="437" s="2" customFormat="1" ht="18.3" spans="1:16">
      <c r="A437" s="8" t="s">
        <v>1735</v>
      </c>
      <c r="B437" s="8" t="s">
        <v>45</v>
      </c>
      <c r="C437" s="8" t="s">
        <v>1767</v>
      </c>
      <c r="D437" s="8"/>
      <c r="E437" s="8"/>
      <c r="F437" s="8" t="s">
        <v>60</v>
      </c>
      <c r="G437" s="8"/>
      <c r="H437" s="8" t="s">
        <v>48</v>
      </c>
      <c r="I437" s="8"/>
      <c r="J437" s="8">
        <v>4</v>
      </c>
      <c r="K437" s="11" t="s">
        <v>779</v>
      </c>
      <c r="L437" s="11" t="s">
        <v>1037</v>
      </c>
      <c r="M437" s="11" t="s">
        <v>776</v>
      </c>
      <c r="N437" s="11" t="s">
        <v>807</v>
      </c>
      <c r="O437" s="12"/>
      <c r="P437" s="12"/>
    </row>
    <row r="438" s="2" customFormat="1" ht="18.3" spans="1:16">
      <c r="A438" s="8" t="s">
        <v>1735</v>
      </c>
      <c r="B438" s="8" t="s">
        <v>37</v>
      </c>
      <c r="C438" s="8" t="s">
        <v>1768</v>
      </c>
      <c r="D438" s="8"/>
      <c r="E438" s="8"/>
      <c r="F438" s="8" t="s">
        <v>317</v>
      </c>
      <c r="G438" s="8"/>
      <c r="H438" s="8" t="s">
        <v>61</v>
      </c>
      <c r="I438" s="8"/>
      <c r="J438" s="8">
        <v>4</v>
      </c>
      <c r="K438" s="11" t="s">
        <v>1769</v>
      </c>
      <c r="L438" s="11" t="s">
        <v>1770</v>
      </c>
      <c r="M438" s="11" t="s">
        <v>1771</v>
      </c>
      <c r="N438" s="11" t="s">
        <v>1772</v>
      </c>
      <c r="O438" s="12"/>
      <c r="P438" s="12"/>
    </row>
    <row r="439" s="2" customFormat="1" ht="18.3" spans="1:16">
      <c r="A439" s="8" t="s">
        <v>1735</v>
      </c>
      <c r="B439" s="8" t="s">
        <v>45</v>
      </c>
      <c r="C439" s="8" t="s">
        <v>1773</v>
      </c>
      <c r="D439" s="8"/>
      <c r="E439" s="8"/>
      <c r="F439" s="8" t="s">
        <v>60</v>
      </c>
      <c r="G439" s="8"/>
      <c r="H439" s="8" t="s">
        <v>48</v>
      </c>
      <c r="I439" s="8"/>
      <c r="J439" s="8">
        <v>4</v>
      </c>
      <c r="K439" s="11" t="s">
        <v>1774</v>
      </c>
      <c r="L439" s="11" t="s">
        <v>1775</v>
      </c>
      <c r="M439" s="11" t="s">
        <v>1776</v>
      </c>
      <c r="N439" s="11" t="s">
        <v>1763</v>
      </c>
      <c r="O439" s="12"/>
      <c r="P439" s="12"/>
    </row>
    <row r="440" s="2" customFormat="1" ht="18.3" spans="1:16">
      <c r="A440" s="8" t="s">
        <v>1735</v>
      </c>
      <c r="B440" s="8" t="s">
        <v>45</v>
      </c>
      <c r="C440" s="8" t="s">
        <v>1777</v>
      </c>
      <c r="D440" s="8"/>
      <c r="E440" s="8"/>
      <c r="F440" s="8" t="s">
        <v>92</v>
      </c>
      <c r="G440" s="8"/>
      <c r="H440" s="8" t="s">
        <v>48</v>
      </c>
      <c r="I440" s="8"/>
      <c r="J440" s="8">
        <v>4</v>
      </c>
      <c r="K440" s="11" t="s">
        <v>806</v>
      </c>
      <c r="L440" s="11" t="s">
        <v>779</v>
      </c>
      <c r="M440" s="11" t="s">
        <v>1037</v>
      </c>
      <c r="N440" s="11" t="s">
        <v>776</v>
      </c>
      <c r="O440" s="12"/>
      <c r="P440" s="12"/>
    </row>
    <row r="441" s="2" customFormat="1" ht="18.3" spans="1:16">
      <c r="A441" s="8" t="s">
        <v>1735</v>
      </c>
      <c r="B441" s="8" t="s">
        <v>45</v>
      </c>
      <c r="C441" s="8" t="s">
        <v>1778</v>
      </c>
      <c r="D441" s="8"/>
      <c r="E441" s="8"/>
      <c r="F441" s="8" t="s">
        <v>60</v>
      </c>
      <c r="G441" s="8"/>
      <c r="H441" s="8" t="s">
        <v>48</v>
      </c>
      <c r="I441" s="8"/>
      <c r="J441" s="8">
        <v>4</v>
      </c>
      <c r="K441" s="11" t="s">
        <v>1774</v>
      </c>
      <c r="L441" s="11" t="s">
        <v>1779</v>
      </c>
      <c r="M441" s="11" t="s">
        <v>1776</v>
      </c>
      <c r="N441" s="11" t="s">
        <v>1763</v>
      </c>
      <c r="O441" s="12"/>
      <c r="P441" s="12"/>
    </row>
    <row r="442" s="2" customFormat="1" ht="18.3" spans="1:16">
      <c r="A442" s="8" t="s">
        <v>1735</v>
      </c>
      <c r="B442" s="8" t="s">
        <v>45</v>
      </c>
      <c r="C442" s="8" t="s">
        <v>1780</v>
      </c>
      <c r="D442" s="8"/>
      <c r="E442" s="8"/>
      <c r="F442" s="8" t="s">
        <v>54</v>
      </c>
      <c r="G442" s="8"/>
      <c r="H442" s="8" t="s">
        <v>48</v>
      </c>
      <c r="I442" s="8"/>
      <c r="J442" s="8">
        <v>4</v>
      </c>
      <c r="K442" s="11" t="s">
        <v>1781</v>
      </c>
      <c r="L442" s="11" t="s">
        <v>1782</v>
      </c>
      <c r="M442" s="11" t="s">
        <v>1783</v>
      </c>
      <c r="N442" s="11" t="s">
        <v>1784</v>
      </c>
      <c r="O442" s="12"/>
      <c r="P442" s="12"/>
    </row>
    <row r="443" s="2" customFormat="1" ht="18.3" spans="1:16">
      <c r="A443" s="8" t="s">
        <v>1735</v>
      </c>
      <c r="B443" s="8" t="s">
        <v>45</v>
      </c>
      <c r="C443" s="8" t="s">
        <v>1785</v>
      </c>
      <c r="D443" s="8"/>
      <c r="E443" s="8"/>
      <c r="F443" s="8" t="s">
        <v>54</v>
      </c>
      <c r="G443" s="8"/>
      <c r="H443" s="8" t="s">
        <v>61</v>
      </c>
      <c r="I443" s="8"/>
      <c r="J443" s="8">
        <v>4</v>
      </c>
      <c r="K443" s="11" t="s">
        <v>1774</v>
      </c>
      <c r="L443" s="11" t="s">
        <v>1775</v>
      </c>
      <c r="M443" s="11" t="s">
        <v>1776</v>
      </c>
      <c r="N443" s="11" t="s">
        <v>1763</v>
      </c>
      <c r="O443" s="12"/>
      <c r="P443" s="12"/>
    </row>
    <row r="444" s="2" customFormat="1" ht="18.3" spans="1:16">
      <c r="A444" s="8" t="s">
        <v>1735</v>
      </c>
      <c r="B444" s="8" t="s">
        <v>45</v>
      </c>
      <c r="C444" s="8" t="s">
        <v>1786</v>
      </c>
      <c r="D444" s="8"/>
      <c r="E444" s="8"/>
      <c r="F444" s="8" t="s">
        <v>92</v>
      </c>
      <c r="G444" s="8"/>
      <c r="H444" s="8" t="s">
        <v>48</v>
      </c>
      <c r="I444" s="8"/>
      <c r="J444" s="8">
        <v>4</v>
      </c>
      <c r="K444" s="11" t="s">
        <v>1787</v>
      </c>
      <c r="L444" s="11" t="s">
        <v>1788</v>
      </c>
      <c r="M444" s="11" t="s">
        <v>1789</v>
      </c>
      <c r="N444" s="11" t="s">
        <v>1790</v>
      </c>
      <c r="O444" s="13"/>
      <c r="P444" s="12"/>
    </row>
    <row r="445" s="2" customFormat="1" ht="18.3" spans="1:16">
      <c r="A445" s="8" t="s">
        <v>1735</v>
      </c>
      <c r="B445" s="8" t="s">
        <v>45</v>
      </c>
      <c r="C445" s="8" t="s">
        <v>1791</v>
      </c>
      <c r="D445" s="8"/>
      <c r="E445" s="8"/>
      <c r="F445" s="8" t="s">
        <v>92</v>
      </c>
      <c r="G445" s="8"/>
      <c r="H445" s="8" t="s">
        <v>48</v>
      </c>
      <c r="I445" s="8"/>
      <c r="J445" s="8">
        <v>4</v>
      </c>
      <c r="K445" s="11" t="s">
        <v>1792</v>
      </c>
      <c r="L445" s="11" t="s">
        <v>1793</v>
      </c>
      <c r="M445" s="11" t="s">
        <v>1794</v>
      </c>
      <c r="N445" s="11" t="s">
        <v>1795</v>
      </c>
      <c r="O445" s="12"/>
      <c r="P445" s="12"/>
    </row>
    <row r="446" s="2" customFormat="1" ht="18.3" spans="1:16">
      <c r="A446" s="8" t="s">
        <v>1735</v>
      </c>
      <c r="B446" s="8" t="s">
        <v>45</v>
      </c>
      <c r="C446" s="8" t="s">
        <v>1796</v>
      </c>
      <c r="D446" s="8"/>
      <c r="E446" s="8"/>
      <c r="F446" s="8" t="s">
        <v>47</v>
      </c>
      <c r="G446" s="8"/>
      <c r="H446" s="8" t="s">
        <v>48</v>
      </c>
      <c r="I446" s="8"/>
      <c r="J446" s="8">
        <v>4</v>
      </c>
      <c r="K446" s="11" t="s">
        <v>1792</v>
      </c>
      <c r="L446" s="11" t="s">
        <v>1793</v>
      </c>
      <c r="M446" s="11" t="s">
        <v>1794</v>
      </c>
      <c r="N446" s="11" t="s">
        <v>1795</v>
      </c>
      <c r="O446" s="12"/>
      <c r="P446" s="12"/>
    </row>
    <row r="447" s="2" customFormat="1" ht="18.3" spans="1:16">
      <c r="A447" s="8" t="s">
        <v>1735</v>
      </c>
      <c r="B447" s="8" t="s">
        <v>37</v>
      </c>
      <c r="C447" s="8" t="s">
        <v>1797</v>
      </c>
      <c r="D447" s="8"/>
      <c r="E447" s="8"/>
      <c r="F447" s="8" t="s">
        <v>531</v>
      </c>
      <c r="G447" s="8" t="s">
        <v>1798</v>
      </c>
      <c r="H447" s="8" t="s">
        <v>61</v>
      </c>
      <c r="I447" s="8"/>
      <c r="J447" s="8">
        <v>4</v>
      </c>
      <c r="K447" s="11" t="s">
        <v>1799</v>
      </c>
      <c r="L447" s="11" t="s">
        <v>1800</v>
      </c>
      <c r="M447" s="11" t="s">
        <v>1801</v>
      </c>
      <c r="N447" s="11" t="s">
        <v>1802</v>
      </c>
      <c r="O447" s="13"/>
      <c r="P447" s="12"/>
    </row>
    <row r="448" s="2" customFormat="1" ht="18.3" spans="1:16">
      <c r="A448" s="8" t="s">
        <v>1735</v>
      </c>
      <c r="B448" s="8" t="s">
        <v>37</v>
      </c>
      <c r="C448" s="8" t="s">
        <v>1803</v>
      </c>
      <c r="D448" s="8"/>
      <c r="E448" s="8"/>
      <c r="F448" s="8" t="s">
        <v>67</v>
      </c>
      <c r="G448" s="8"/>
      <c r="H448" s="8" t="s">
        <v>48</v>
      </c>
      <c r="I448" s="8"/>
      <c r="J448" s="8">
        <v>4</v>
      </c>
      <c r="K448" s="11" t="s">
        <v>1804</v>
      </c>
      <c r="L448" s="11" t="s">
        <v>1805</v>
      </c>
      <c r="M448" s="11" t="s">
        <v>1806</v>
      </c>
      <c r="N448" s="11" t="s">
        <v>1807</v>
      </c>
      <c r="O448" s="12"/>
      <c r="P448" s="12"/>
    </row>
    <row r="449" s="2" customFormat="1" ht="18.3" spans="1:16">
      <c r="A449" s="8" t="s">
        <v>1735</v>
      </c>
      <c r="B449" s="8" t="s">
        <v>37</v>
      </c>
      <c r="C449" s="8" t="s">
        <v>1808</v>
      </c>
      <c r="D449" s="8"/>
      <c r="E449" s="8"/>
      <c r="F449" s="8" t="s">
        <v>67</v>
      </c>
      <c r="G449" s="8"/>
      <c r="H449" s="8" t="s">
        <v>48</v>
      </c>
      <c r="I449" s="8"/>
      <c r="J449" s="8">
        <v>4</v>
      </c>
      <c r="K449" s="11" t="s">
        <v>1809</v>
      </c>
      <c r="L449" s="11" t="s">
        <v>1810</v>
      </c>
      <c r="M449" s="11" t="s">
        <v>1772</v>
      </c>
      <c r="N449" s="11" t="s">
        <v>1811</v>
      </c>
      <c r="O449" s="12"/>
      <c r="P449" s="12"/>
    </row>
    <row r="450" s="2" customFormat="1" ht="18.3" spans="1:16">
      <c r="A450" s="8" t="s">
        <v>1735</v>
      </c>
      <c r="B450" s="8" t="s">
        <v>45</v>
      </c>
      <c r="C450" s="8" t="s">
        <v>1812</v>
      </c>
      <c r="D450" s="8"/>
      <c r="E450" s="8"/>
      <c r="F450" s="8" t="s">
        <v>92</v>
      </c>
      <c r="G450" s="8"/>
      <c r="H450" s="8" t="s">
        <v>48</v>
      </c>
      <c r="I450" s="8"/>
      <c r="J450" s="8">
        <v>4</v>
      </c>
      <c r="K450" s="11" t="s">
        <v>1813</v>
      </c>
      <c r="L450" s="11" t="s">
        <v>1814</v>
      </c>
      <c r="M450" s="11" t="s">
        <v>1815</v>
      </c>
      <c r="N450" s="11" t="s">
        <v>1465</v>
      </c>
      <c r="O450" s="16"/>
      <c r="P450" s="12"/>
    </row>
    <row r="451" s="2" customFormat="1" ht="18.3" spans="1:16">
      <c r="A451" s="8" t="s">
        <v>1735</v>
      </c>
      <c r="B451" s="8" t="s">
        <v>45</v>
      </c>
      <c r="C451" s="8" t="s">
        <v>1816</v>
      </c>
      <c r="D451" s="8"/>
      <c r="E451" s="8"/>
      <c r="F451" s="8" t="s">
        <v>47</v>
      </c>
      <c r="G451" s="8"/>
      <c r="H451" s="8" t="s">
        <v>48</v>
      </c>
      <c r="I451" s="8"/>
      <c r="J451" s="8">
        <v>4</v>
      </c>
      <c r="K451" s="11" t="s">
        <v>1817</v>
      </c>
      <c r="L451" s="11" t="s">
        <v>1818</v>
      </c>
      <c r="M451" s="11" t="s">
        <v>1819</v>
      </c>
      <c r="N451" s="11" t="s">
        <v>1820</v>
      </c>
      <c r="O451" s="13"/>
      <c r="P451" s="12"/>
    </row>
    <row r="452" s="2" customFormat="1" ht="18.3" spans="1:16">
      <c r="A452" s="8" t="s">
        <v>1735</v>
      </c>
      <c r="B452" s="8" t="s">
        <v>37</v>
      </c>
      <c r="C452" s="8" t="s">
        <v>1821</v>
      </c>
      <c r="D452" s="8"/>
      <c r="E452" s="8"/>
      <c r="F452" s="8" t="s">
        <v>67</v>
      </c>
      <c r="G452" s="8"/>
      <c r="H452" s="8" t="s">
        <v>48</v>
      </c>
      <c r="I452" s="8"/>
      <c r="J452" s="8">
        <v>4</v>
      </c>
      <c r="K452" s="11" t="s">
        <v>1822</v>
      </c>
      <c r="L452" s="11" t="s">
        <v>1823</v>
      </c>
      <c r="M452" s="11" t="s">
        <v>1824</v>
      </c>
      <c r="N452" s="11" t="s">
        <v>1825</v>
      </c>
      <c r="O452" s="12"/>
      <c r="P452" s="12"/>
    </row>
    <row r="453" s="2" customFormat="1" ht="18.3" spans="1:16">
      <c r="A453" s="8" t="s">
        <v>1735</v>
      </c>
      <c r="B453" s="8" t="s">
        <v>45</v>
      </c>
      <c r="C453" s="8" t="s">
        <v>1826</v>
      </c>
      <c r="D453" s="8"/>
      <c r="E453" s="8"/>
      <c r="F453" s="8" t="s">
        <v>54</v>
      </c>
      <c r="G453" s="8"/>
      <c r="H453" s="8" t="s">
        <v>48</v>
      </c>
      <c r="I453" s="8"/>
      <c r="J453" s="8">
        <v>4</v>
      </c>
      <c r="K453" s="11" t="s">
        <v>1827</v>
      </c>
      <c r="L453" s="11" t="s">
        <v>1828</v>
      </c>
      <c r="M453" s="11" t="s">
        <v>1051</v>
      </c>
      <c r="N453" s="11" t="s">
        <v>1829</v>
      </c>
      <c r="O453" s="17"/>
      <c r="P453" s="12"/>
    </row>
    <row r="454" s="2" customFormat="1" ht="18.3" spans="1:16">
      <c r="A454" s="8" t="s">
        <v>1735</v>
      </c>
      <c r="B454" s="8" t="s">
        <v>37</v>
      </c>
      <c r="C454" s="8" t="s">
        <v>1830</v>
      </c>
      <c r="D454" s="8"/>
      <c r="E454" s="8"/>
      <c r="F454" s="8" t="s">
        <v>531</v>
      </c>
      <c r="G454" s="8"/>
      <c r="H454" s="8" t="s">
        <v>61</v>
      </c>
      <c r="I454" s="8"/>
      <c r="J454" s="8">
        <v>4</v>
      </c>
      <c r="K454" s="11" t="s">
        <v>1831</v>
      </c>
      <c r="L454" s="11" t="s">
        <v>1832</v>
      </c>
      <c r="M454" s="11" t="s">
        <v>1833</v>
      </c>
      <c r="N454" s="11" t="s">
        <v>1834</v>
      </c>
      <c r="O454" s="13"/>
      <c r="P454" s="12"/>
    </row>
    <row r="455" s="2" customFormat="1" ht="15.3" spans="1:16">
      <c r="A455" s="8" t="s">
        <v>1735</v>
      </c>
      <c r="B455" s="8" t="s">
        <v>37</v>
      </c>
      <c r="C455" s="8" t="s">
        <v>1835</v>
      </c>
      <c r="D455" s="8"/>
      <c r="E455" s="8"/>
      <c r="F455" s="8" t="s">
        <v>317</v>
      </c>
      <c r="G455" s="8"/>
      <c r="H455" s="8" t="s">
        <v>61</v>
      </c>
      <c r="I455" s="8"/>
      <c r="J455" s="8">
        <v>4</v>
      </c>
      <c r="K455" s="11" t="s">
        <v>1836</v>
      </c>
      <c r="L455" s="11" t="s">
        <v>1837</v>
      </c>
      <c r="M455" s="11" t="s">
        <v>1838</v>
      </c>
      <c r="N455" s="11" t="s">
        <v>1839</v>
      </c>
      <c r="O455" s="13"/>
      <c r="P455" s="13"/>
    </row>
    <row r="456" s="2" customFormat="1" ht="18.3" spans="1:16">
      <c r="A456" s="8" t="s">
        <v>1735</v>
      </c>
      <c r="B456" s="8" t="s">
        <v>45</v>
      </c>
      <c r="C456" s="8" t="s">
        <v>1840</v>
      </c>
      <c r="D456" s="8"/>
      <c r="E456" s="8"/>
      <c r="F456" s="8" t="s">
        <v>47</v>
      </c>
      <c r="G456" s="8"/>
      <c r="H456" s="8" t="s">
        <v>48</v>
      </c>
      <c r="I456" s="8"/>
      <c r="J456" s="9">
        <v>4</v>
      </c>
      <c r="K456" s="8" t="s">
        <v>1774</v>
      </c>
      <c r="L456" s="8" t="s">
        <v>1779</v>
      </c>
      <c r="M456" s="8" t="s">
        <v>1776</v>
      </c>
      <c r="N456" s="8" t="s">
        <v>1841</v>
      </c>
      <c r="O456" s="12"/>
      <c r="P456" s="12"/>
    </row>
    <row r="457" s="2" customFormat="1" ht="18.3" spans="1:16">
      <c r="A457" s="8" t="s">
        <v>1735</v>
      </c>
      <c r="B457" s="8" t="s">
        <v>45</v>
      </c>
      <c r="C457" s="8" t="s">
        <v>1842</v>
      </c>
      <c r="D457" s="8"/>
      <c r="E457" s="8"/>
      <c r="F457" s="8" t="s">
        <v>54</v>
      </c>
      <c r="G457" s="8"/>
      <c r="H457" s="8" t="s">
        <v>48</v>
      </c>
      <c r="I457" s="8"/>
      <c r="J457" s="8">
        <v>4</v>
      </c>
      <c r="K457" s="11" t="s">
        <v>1843</v>
      </c>
      <c r="L457" s="11" t="s">
        <v>1844</v>
      </c>
      <c r="M457" s="11" t="s">
        <v>1845</v>
      </c>
      <c r="N457" s="11" t="s">
        <v>1846</v>
      </c>
      <c r="O457" s="12"/>
      <c r="P457" s="12"/>
    </row>
    <row r="458" s="2" customFormat="1" ht="18.3" spans="1:16">
      <c r="A458" s="8" t="s">
        <v>1735</v>
      </c>
      <c r="B458" s="8" t="s">
        <v>37</v>
      </c>
      <c r="C458" s="8" t="s">
        <v>1847</v>
      </c>
      <c r="D458" s="8"/>
      <c r="E458" s="8"/>
      <c r="F458" s="8" t="s">
        <v>531</v>
      </c>
      <c r="G458" s="8"/>
      <c r="H458" s="8" t="s">
        <v>40</v>
      </c>
      <c r="I458" s="8"/>
      <c r="J458" s="8">
        <v>4</v>
      </c>
      <c r="K458" s="11" t="s">
        <v>1848</v>
      </c>
      <c r="L458" s="11" t="s">
        <v>1849</v>
      </c>
      <c r="M458" s="11" t="s">
        <v>1850</v>
      </c>
      <c r="N458" s="11" t="s">
        <v>1851</v>
      </c>
      <c r="O458" s="12"/>
      <c r="P458" s="12"/>
    </row>
    <row r="459" s="2" customFormat="1" ht="18.3" spans="1:16">
      <c r="A459" s="8" t="s">
        <v>1735</v>
      </c>
      <c r="B459" s="8" t="s">
        <v>45</v>
      </c>
      <c r="C459" s="8" t="s">
        <v>1852</v>
      </c>
      <c r="D459" s="8"/>
      <c r="E459" s="8"/>
      <c r="F459" s="8" t="s">
        <v>47</v>
      </c>
      <c r="G459" s="8"/>
      <c r="H459" s="8" t="s">
        <v>48</v>
      </c>
      <c r="I459" s="8"/>
      <c r="J459" s="8">
        <v>4</v>
      </c>
      <c r="K459" s="11" t="s">
        <v>1774</v>
      </c>
      <c r="L459" s="11" t="s">
        <v>1775</v>
      </c>
      <c r="M459" s="11" t="s">
        <v>1776</v>
      </c>
      <c r="N459" s="11" t="s">
        <v>1763</v>
      </c>
      <c r="O459" s="12"/>
      <c r="P459" s="12"/>
    </row>
    <row r="460" s="2" customFormat="1" ht="18.3" spans="1:16">
      <c r="A460" s="8" t="s">
        <v>1735</v>
      </c>
      <c r="B460" s="8" t="s">
        <v>45</v>
      </c>
      <c r="C460" s="8" t="s">
        <v>1853</v>
      </c>
      <c r="D460" s="8"/>
      <c r="E460" s="8"/>
      <c r="F460" s="8" t="s">
        <v>47</v>
      </c>
      <c r="G460" s="8"/>
      <c r="H460" s="8" t="s">
        <v>48</v>
      </c>
      <c r="I460" s="8"/>
      <c r="J460" s="8">
        <v>4</v>
      </c>
      <c r="K460" s="11" t="s">
        <v>1774</v>
      </c>
      <c r="L460" s="11" t="s">
        <v>1775</v>
      </c>
      <c r="M460" s="11" t="s">
        <v>1776</v>
      </c>
      <c r="N460" s="11" t="s">
        <v>1763</v>
      </c>
      <c r="O460" s="12"/>
      <c r="P460" s="12"/>
    </row>
    <row r="461" s="2" customFormat="1" ht="18.3" spans="1:16">
      <c r="A461" s="8" t="s">
        <v>1735</v>
      </c>
      <c r="B461" s="8" t="s">
        <v>45</v>
      </c>
      <c r="C461" s="8" t="s">
        <v>1854</v>
      </c>
      <c r="D461" s="8"/>
      <c r="E461" s="8"/>
      <c r="F461" s="8" t="s">
        <v>54</v>
      </c>
      <c r="G461" s="8"/>
      <c r="H461" s="8" t="s">
        <v>48</v>
      </c>
      <c r="I461" s="8"/>
      <c r="J461" s="8">
        <v>4</v>
      </c>
      <c r="K461" s="11" t="s">
        <v>1855</v>
      </c>
      <c r="L461" s="11" t="s">
        <v>1856</v>
      </c>
      <c r="M461" s="11" t="s">
        <v>1857</v>
      </c>
      <c r="N461" s="11" t="s">
        <v>1858</v>
      </c>
      <c r="O461" s="13"/>
      <c r="P461" s="12"/>
    </row>
    <row r="462" s="2" customFormat="1" ht="18.3" spans="1:16">
      <c r="A462" s="8" t="s">
        <v>1735</v>
      </c>
      <c r="B462" s="8" t="s">
        <v>45</v>
      </c>
      <c r="C462" s="8" t="s">
        <v>1859</v>
      </c>
      <c r="D462" s="8"/>
      <c r="E462" s="8"/>
      <c r="F462" s="8" t="s">
        <v>60</v>
      </c>
      <c r="G462" s="8"/>
      <c r="H462" s="8" t="s">
        <v>40</v>
      </c>
      <c r="I462" s="8"/>
      <c r="J462" s="8">
        <v>4</v>
      </c>
      <c r="K462" s="11" t="s">
        <v>1860</v>
      </c>
      <c r="L462" s="11" t="s">
        <v>1861</v>
      </c>
      <c r="M462" s="11" t="s">
        <v>1862</v>
      </c>
      <c r="N462" s="11" t="s">
        <v>1863</v>
      </c>
      <c r="O462" s="12"/>
      <c r="P462" s="12"/>
    </row>
    <row r="463" s="2" customFormat="1" ht="18.3" spans="1:16">
      <c r="A463" s="8" t="s">
        <v>1735</v>
      </c>
      <c r="B463" s="8" t="s">
        <v>45</v>
      </c>
      <c r="C463" s="8" t="s">
        <v>1864</v>
      </c>
      <c r="D463" s="8"/>
      <c r="E463" s="8"/>
      <c r="F463" s="8" t="s">
        <v>92</v>
      </c>
      <c r="G463" s="8"/>
      <c r="H463" s="8" t="s">
        <v>48</v>
      </c>
      <c r="I463" s="8"/>
      <c r="J463" s="8">
        <v>4</v>
      </c>
      <c r="K463" s="11" t="s">
        <v>1865</v>
      </c>
      <c r="L463" s="11" t="s">
        <v>1860</v>
      </c>
      <c r="M463" s="11" t="s">
        <v>126</v>
      </c>
      <c r="N463" s="11" t="s">
        <v>1866</v>
      </c>
      <c r="O463" s="12"/>
      <c r="P463" s="12"/>
    </row>
    <row r="464" s="2" customFormat="1" ht="18.3" spans="1:16">
      <c r="A464" s="8" t="s">
        <v>1735</v>
      </c>
      <c r="B464" s="8" t="s">
        <v>45</v>
      </c>
      <c r="C464" s="8" t="s">
        <v>1867</v>
      </c>
      <c r="D464" s="8"/>
      <c r="E464" s="8"/>
      <c r="F464" s="8" t="s">
        <v>54</v>
      </c>
      <c r="G464" s="8"/>
      <c r="H464" s="8" t="s">
        <v>48</v>
      </c>
      <c r="I464" s="8"/>
      <c r="J464" s="8">
        <v>4</v>
      </c>
      <c r="K464" s="11" t="s">
        <v>1865</v>
      </c>
      <c r="L464" s="11" t="s">
        <v>1868</v>
      </c>
      <c r="M464" s="11" t="s">
        <v>1869</v>
      </c>
      <c r="N464" s="11" t="s">
        <v>1870</v>
      </c>
      <c r="O464" s="12"/>
      <c r="P464" s="12"/>
    </row>
    <row r="465" s="2" customFormat="1" ht="18.3" spans="1:16">
      <c r="A465" s="8" t="s">
        <v>1735</v>
      </c>
      <c r="B465" s="8" t="s">
        <v>37</v>
      </c>
      <c r="C465" s="8" t="s">
        <v>1871</v>
      </c>
      <c r="D465" s="8"/>
      <c r="E465" s="8"/>
      <c r="F465" s="8" t="s">
        <v>39</v>
      </c>
      <c r="G465" s="8"/>
      <c r="H465" s="8" t="s">
        <v>61</v>
      </c>
      <c r="I465" s="8"/>
      <c r="J465" s="8">
        <v>4</v>
      </c>
      <c r="K465" s="11" t="s">
        <v>1872</v>
      </c>
      <c r="L465" s="11" t="s">
        <v>1873</v>
      </c>
      <c r="M465" s="11" t="s">
        <v>1874</v>
      </c>
      <c r="N465" s="11" t="s">
        <v>1875</v>
      </c>
      <c r="O465" s="12"/>
      <c r="P465" s="12"/>
    </row>
    <row r="466" s="2" customFormat="1" ht="18.3" spans="1:16">
      <c r="A466" s="8" t="s">
        <v>1735</v>
      </c>
      <c r="B466" s="8" t="s">
        <v>45</v>
      </c>
      <c r="C466" s="8" t="s">
        <v>1876</v>
      </c>
      <c r="D466" s="8"/>
      <c r="E466" s="8"/>
      <c r="F466" s="8" t="s">
        <v>47</v>
      </c>
      <c r="G466" s="8"/>
      <c r="H466" s="8" t="s">
        <v>40</v>
      </c>
      <c r="I466" s="8"/>
      <c r="J466" s="8">
        <v>4</v>
      </c>
      <c r="K466" s="11" t="s">
        <v>1814</v>
      </c>
      <c r="L466" s="11" t="s">
        <v>1815</v>
      </c>
      <c r="M466" s="11" t="s">
        <v>1877</v>
      </c>
      <c r="N466" s="11" t="s">
        <v>1878</v>
      </c>
      <c r="O466" s="12"/>
      <c r="P466" s="12"/>
    </row>
    <row r="467" s="2" customFormat="1" ht="18.3" spans="1:16">
      <c r="A467" s="8" t="s">
        <v>1735</v>
      </c>
      <c r="B467" s="8" t="s">
        <v>45</v>
      </c>
      <c r="C467" s="8" t="s">
        <v>1879</v>
      </c>
      <c r="D467" s="8"/>
      <c r="E467" s="8"/>
      <c r="F467" s="8" t="s">
        <v>54</v>
      </c>
      <c r="G467" s="8"/>
      <c r="H467" s="8" t="s">
        <v>48</v>
      </c>
      <c r="I467" s="8"/>
      <c r="J467" s="8">
        <v>4</v>
      </c>
      <c r="K467" s="11" t="s">
        <v>116</v>
      </c>
      <c r="L467" s="11" t="s">
        <v>115</v>
      </c>
      <c r="M467" s="11" t="s">
        <v>49</v>
      </c>
      <c r="N467" s="11" t="s">
        <v>50</v>
      </c>
      <c r="O467" s="12"/>
      <c r="P467" s="12"/>
    </row>
    <row r="468" s="2" customFormat="1" ht="18.3" spans="1:16">
      <c r="A468" s="8" t="s">
        <v>1735</v>
      </c>
      <c r="B468" s="8" t="s">
        <v>45</v>
      </c>
      <c r="C468" s="8" t="s">
        <v>1880</v>
      </c>
      <c r="D468" s="8"/>
      <c r="E468" s="8"/>
      <c r="F468" s="8" t="s">
        <v>47</v>
      </c>
      <c r="G468" s="9" t="s">
        <v>134</v>
      </c>
      <c r="H468" s="8" t="s">
        <v>61</v>
      </c>
      <c r="I468" s="9" t="s">
        <v>134</v>
      </c>
      <c r="J468" s="9">
        <v>4</v>
      </c>
      <c r="K468" s="11" t="s">
        <v>1881</v>
      </c>
      <c r="L468" s="11" t="s">
        <v>1882</v>
      </c>
      <c r="M468" s="11" t="s">
        <v>1883</v>
      </c>
      <c r="N468" s="11" t="s">
        <v>1884</v>
      </c>
      <c r="O468" s="12"/>
      <c r="P468" s="12"/>
    </row>
    <row r="469" s="2" customFormat="1" ht="18.3" spans="1:16">
      <c r="A469" s="8" t="s">
        <v>1735</v>
      </c>
      <c r="B469" s="8" t="s">
        <v>45</v>
      </c>
      <c r="C469" s="8" t="s">
        <v>1885</v>
      </c>
      <c r="D469" s="8"/>
      <c r="E469" s="8"/>
      <c r="F469" s="8" t="s">
        <v>47</v>
      </c>
      <c r="G469" s="9" t="s">
        <v>134</v>
      </c>
      <c r="H469" s="8" t="s">
        <v>48</v>
      </c>
      <c r="I469" s="9" t="s">
        <v>134</v>
      </c>
      <c r="J469" s="9">
        <v>4</v>
      </c>
      <c r="K469" s="11" t="s">
        <v>1886</v>
      </c>
      <c r="L469" s="11" t="s">
        <v>1887</v>
      </c>
      <c r="M469" s="11" t="s">
        <v>1888</v>
      </c>
      <c r="N469" s="11" t="s">
        <v>1889</v>
      </c>
      <c r="O469" s="12"/>
      <c r="P469" s="12"/>
    </row>
    <row r="470" s="2" customFormat="1" ht="18.3" spans="1:16">
      <c r="A470" s="8" t="s">
        <v>1735</v>
      </c>
      <c r="B470" s="8" t="s">
        <v>45</v>
      </c>
      <c r="C470" s="8" t="s">
        <v>1890</v>
      </c>
      <c r="D470" s="8"/>
      <c r="E470" s="8"/>
      <c r="F470" s="8" t="s">
        <v>92</v>
      </c>
      <c r="G470" s="8"/>
      <c r="H470" s="8" t="s">
        <v>48</v>
      </c>
      <c r="I470" s="8"/>
      <c r="J470" s="9">
        <v>4</v>
      </c>
      <c r="K470" s="8" t="s">
        <v>1891</v>
      </c>
      <c r="L470" s="8" t="s">
        <v>1892</v>
      </c>
      <c r="M470" s="8" t="s">
        <v>1893</v>
      </c>
      <c r="N470" s="8" t="s">
        <v>1894</v>
      </c>
      <c r="O470" s="12"/>
      <c r="P470" s="12"/>
    </row>
    <row r="471" s="2" customFormat="1" ht="18.3" spans="1:16">
      <c r="A471" s="8" t="s">
        <v>1735</v>
      </c>
      <c r="B471" s="8" t="s">
        <v>45</v>
      </c>
      <c r="C471" s="8" t="s">
        <v>1895</v>
      </c>
      <c r="D471" s="8"/>
      <c r="E471" s="8"/>
      <c r="F471" s="8" t="s">
        <v>92</v>
      </c>
      <c r="G471" s="8"/>
      <c r="H471" s="8" t="s">
        <v>40</v>
      </c>
      <c r="I471" s="8"/>
      <c r="J471" s="8">
        <v>4</v>
      </c>
      <c r="K471" s="11" t="s">
        <v>1860</v>
      </c>
      <c r="L471" s="11" t="s">
        <v>1861</v>
      </c>
      <c r="M471" s="11" t="s">
        <v>1862</v>
      </c>
      <c r="N471" s="11" t="s">
        <v>1863</v>
      </c>
      <c r="O471" s="12"/>
      <c r="P471" s="12"/>
    </row>
    <row r="472" s="2" customFormat="1" ht="18.3" spans="1:16">
      <c r="A472" s="8" t="s">
        <v>1735</v>
      </c>
      <c r="B472" s="8" t="s">
        <v>45</v>
      </c>
      <c r="C472" s="8" t="s">
        <v>1896</v>
      </c>
      <c r="D472" s="8"/>
      <c r="E472" s="8"/>
      <c r="F472" s="8" t="s">
        <v>47</v>
      </c>
      <c r="G472" s="8"/>
      <c r="H472" s="8" t="s">
        <v>48</v>
      </c>
      <c r="I472" s="8"/>
      <c r="J472" s="8">
        <v>4</v>
      </c>
      <c r="K472" s="11" t="s">
        <v>1897</v>
      </c>
      <c r="L472" s="11" t="s">
        <v>1898</v>
      </c>
      <c r="M472" s="11" t="s">
        <v>220</v>
      </c>
      <c r="N472" s="11" t="s">
        <v>1899</v>
      </c>
      <c r="O472" s="12"/>
      <c r="P472" s="12"/>
    </row>
    <row r="473" s="2" customFormat="1" ht="18.3" spans="1:16">
      <c r="A473" s="8" t="s">
        <v>1735</v>
      </c>
      <c r="B473" s="8" t="s">
        <v>45</v>
      </c>
      <c r="C473" s="8" t="s">
        <v>1900</v>
      </c>
      <c r="D473" s="8"/>
      <c r="E473" s="8"/>
      <c r="F473" s="8" t="s">
        <v>54</v>
      </c>
      <c r="G473" s="8"/>
      <c r="H473" s="8" t="s">
        <v>48</v>
      </c>
      <c r="I473" s="8"/>
      <c r="J473" s="8">
        <v>4</v>
      </c>
      <c r="K473" s="11" t="s">
        <v>124</v>
      </c>
      <c r="L473" s="11" t="s">
        <v>55</v>
      </c>
      <c r="M473" s="11" t="s">
        <v>1901</v>
      </c>
      <c r="N473" s="11" t="s">
        <v>1902</v>
      </c>
      <c r="O473" s="12"/>
      <c r="P473" s="12"/>
    </row>
    <row r="474" s="2" customFormat="1" ht="18.3" spans="1:16">
      <c r="A474" s="8" t="s">
        <v>1735</v>
      </c>
      <c r="B474" s="8" t="s">
        <v>45</v>
      </c>
      <c r="C474" s="8" t="s">
        <v>1903</v>
      </c>
      <c r="D474" s="8"/>
      <c r="E474" s="8"/>
      <c r="F474" s="8" t="s">
        <v>54</v>
      </c>
      <c r="G474" s="8"/>
      <c r="H474" s="8" t="s">
        <v>48</v>
      </c>
      <c r="I474" s="8"/>
      <c r="J474" s="8">
        <v>4</v>
      </c>
      <c r="K474" s="11" t="s">
        <v>124</v>
      </c>
      <c r="L474" s="11" t="s">
        <v>55</v>
      </c>
      <c r="M474" s="11" t="s">
        <v>1901</v>
      </c>
      <c r="N474" s="11" t="s">
        <v>1902</v>
      </c>
      <c r="O474" s="12"/>
      <c r="P474" s="12"/>
    </row>
    <row r="475" s="2" customFormat="1" ht="18.3" spans="1:16">
      <c r="A475" s="8" t="s">
        <v>1735</v>
      </c>
      <c r="B475" s="8" t="s">
        <v>45</v>
      </c>
      <c r="C475" s="8" t="s">
        <v>1904</v>
      </c>
      <c r="D475" s="8"/>
      <c r="E475" s="8"/>
      <c r="F475" s="8" t="s">
        <v>54</v>
      </c>
      <c r="G475" s="8"/>
      <c r="H475" s="8" t="s">
        <v>48</v>
      </c>
      <c r="I475" s="8"/>
      <c r="J475" s="8">
        <v>4</v>
      </c>
      <c r="K475" s="11" t="s">
        <v>1905</v>
      </c>
      <c r="L475" s="11" t="s">
        <v>347</v>
      </c>
      <c r="M475" s="11" t="s">
        <v>63</v>
      </c>
      <c r="N475" s="11" t="s">
        <v>314</v>
      </c>
      <c r="O475" s="12"/>
      <c r="P475" s="12"/>
    </row>
    <row r="476" s="2" customFormat="1" ht="18.3" spans="1:16">
      <c r="A476" s="8" t="s">
        <v>1735</v>
      </c>
      <c r="B476" s="8" t="s">
        <v>45</v>
      </c>
      <c r="C476" s="8" t="s">
        <v>1906</v>
      </c>
      <c r="D476" s="8"/>
      <c r="E476" s="8"/>
      <c r="F476" s="8" t="s">
        <v>92</v>
      </c>
      <c r="G476" s="8"/>
      <c r="H476" s="8" t="s">
        <v>61</v>
      </c>
      <c r="I476" s="8"/>
      <c r="J476" s="8">
        <v>4</v>
      </c>
      <c r="K476" s="11" t="s">
        <v>124</v>
      </c>
      <c r="L476" s="11" t="s">
        <v>49</v>
      </c>
      <c r="M476" s="11" t="s">
        <v>1902</v>
      </c>
      <c r="N476" s="11" t="s">
        <v>175</v>
      </c>
      <c r="O476" s="12"/>
      <c r="P476" s="12"/>
    </row>
    <row r="477" s="2" customFormat="1" ht="18.3" spans="1:16">
      <c r="A477" s="8" t="s">
        <v>1735</v>
      </c>
      <c r="B477" s="8" t="s">
        <v>37</v>
      </c>
      <c r="C477" s="8" t="s">
        <v>1907</v>
      </c>
      <c r="D477" s="8"/>
      <c r="E477" s="8"/>
      <c r="F477" s="8" t="s">
        <v>67</v>
      </c>
      <c r="G477" s="8"/>
      <c r="H477" s="8" t="s">
        <v>40</v>
      </c>
      <c r="I477" s="8"/>
      <c r="J477" s="8">
        <v>4</v>
      </c>
      <c r="K477" s="11" t="s">
        <v>1902</v>
      </c>
      <c r="L477" s="11" t="s">
        <v>1908</v>
      </c>
      <c r="M477" s="11" t="s">
        <v>1909</v>
      </c>
      <c r="N477" s="11" t="s">
        <v>124</v>
      </c>
      <c r="O477" s="12"/>
      <c r="P477" s="12"/>
    </row>
    <row r="478" s="2" customFormat="1" ht="18.3" spans="1:16">
      <c r="A478" s="8" t="s">
        <v>1735</v>
      </c>
      <c r="B478" s="8" t="s">
        <v>45</v>
      </c>
      <c r="C478" s="8" t="s">
        <v>1910</v>
      </c>
      <c r="D478" s="8"/>
      <c r="E478" s="8"/>
      <c r="F478" s="8" t="s">
        <v>92</v>
      </c>
      <c r="G478" s="8"/>
      <c r="H478" s="8" t="s">
        <v>40</v>
      </c>
      <c r="I478" s="8"/>
      <c r="J478" s="8">
        <v>4</v>
      </c>
      <c r="K478" s="11" t="s">
        <v>124</v>
      </c>
      <c r="L478" s="11" t="s">
        <v>1911</v>
      </c>
      <c r="M478" s="11" t="s">
        <v>1912</v>
      </c>
      <c r="N478" s="11" t="s">
        <v>1913</v>
      </c>
      <c r="O478" s="12"/>
      <c r="P478" s="12"/>
    </row>
    <row r="479" s="2" customFormat="1" ht="18.3" spans="1:16">
      <c r="A479" s="8" t="s">
        <v>1735</v>
      </c>
      <c r="B479" s="8" t="s">
        <v>45</v>
      </c>
      <c r="C479" s="8" t="s">
        <v>1914</v>
      </c>
      <c r="D479" s="8"/>
      <c r="E479" s="8"/>
      <c r="F479" s="8" t="s">
        <v>54</v>
      </c>
      <c r="G479" s="8"/>
      <c r="H479" s="8" t="s">
        <v>40</v>
      </c>
      <c r="I479" s="8"/>
      <c r="J479" s="8">
        <v>4</v>
      </c>
      <c r="K479" s="11" t="s">
        <v>124</v>
      </c>
      <c r="L479" s="11" t="s">
        <v>175</v>
      </c>
      <c r="M479" s="11" t="s">
        <v>1901</v>
      </c>
      <c r="N479" s="11" t="s">
        <v>1902</v>
      </c>
      <c r="O479" s="12"/>
      <c r="P479" s="12"/>
    </row>
    <row r="480" s="2" customFormat="1" ht="18.3" spans="1:16">
      <c r="A480" s="8" t="s">
        <v>1735</v>
      </c>
      <c r="B480" s="8" t="s">
        <v>45</v>
      </c>
      <c r="C480" s="8" t="s">
        <v>1915</v>
      </c>
      <c r="D480" s="8"/>
      <c r="E480" s="8"/>
      <c r="F480" s="8" t="s">
        <v>47</v>
      </c>
      <c r="G480" s="8"/>
      <c r="H480" s="8" t="s">
        <v>61</v>
      </c>
      <c r="I480" s="8"/>
      <c r="J480" s="8">
        <v>4</v>
      </c>
      <c r="K480" s="11" t="s">
        <v>124</v>
      </c>
      <c r="L480" s="11" t="s">
        <v>173</v>
      </c>
      <c r="M480" s="11" t="s">
        <v>57</v>
      </c>
      <c r="N480" s="11" t="s">
        <v>175</v>
      </c>
      <c r="O480" s="12"/>
      <c r="P480" s="12"/>
    </row>
    <row r="481" s="2" customFormat="1" ht="18.3" spans="1:16">
      <c r="A481" s="8" t="s">
        <v>1735</v>
      </c>
      <c r="B481" s="8" t="s">
        <v>45</v>
      </c>
      <c r="C481" s="8" t="s">
        <v>1916</v>
      </c>
      <c r="D481" s="8"/>
      <c r="E481" s="8"/>
      <c r="F481" s="8" t="s">
        <v>60</v>
      </c>
      <c r="G481" s="8"/>
      <c r="H481" s="8" t="s">
        <v>48</v>
      </c>
      <c r="I481" s="8"/>
      <c r="J481" s="8">
        <v>4</v>
      </c>
      <c r="K481" s="11" t="s">
        <v>124</v>
      </c>
      <c r="L481" s="11" t="s">
        <v>173</v>
      </c>
      <c r="M481" s="11" t="s">
        <v>57</v>
      </c>
      <c r="N481" s="11" t="s">
        <v>175</v>
      </c>
      <c r="O481" s="12"/>
      <c r="P481" s="12"/>
    </row>
    <row r="482" s="2" customFormat="1" ht="18.3" spans="1:16">
      <c r="A482" s="8" t="s">
        <v>1735</v>
      </c>
      <c r="B482" s="8" t="s">
        <v>37</v>
      </c>
      <c r="C482" s="8" t="s">
        <v>1917</v>
      </c>
      <c r="D482" s="8"/>
      <c r="E482" s="8"/>
      <c r="F482" s="8" t="s">
        <v>317</v>
      </c>
      <c r="G482" s="9" t="s">
        <v>134</v>
      </c>
      <c r="H482" s="8" t="s">
        <v>48</v>
      </c>
      <c r="I482" s="9" t="s">
        <v>134</v>
      </c>
      <c r="J482" s="9">
        <v>4</v>
      </c>
      <c r="K482" s="11" t="s">
        <v>1918</v>
      </c>
      <c r="L482" s="11" t="s">
        <v>1919</v>
      </c>
      <c r="M482" s="11" t="s">
        <v>1920</v>
      </c>
      <c r="N482" s="11" t="s">
        <v>1921</v>
      </c>
      <c r="O482" s="12"/>
      <c r="P482" s="12"/>
    </row>
    <row r="483" s="2" customFormat="1" ht="18.3" spans="1:16">
      <c r="A483" s="8" t="s">
        <v>1735</v>
      </c>
      <c r="B483" s="8" t="s">
        <v>45</v>
      </c>
      <c r="C483" s="8" t="s">
        <v>1922</v>
      </c>
      <c r="D483" s="8"/>
      <c r="E483" s="8"/>
      <c r="F483" s="8" t="s">
        <v>47</v>
      </c>
      <c r="G483" s="9" t="s">
        <v>134</v>
      </c>
      <c r="H483" s="8" t="s">
        <v>61</v>
      </c>
      <c r="I483" s="9" t="s">
        <v>134</v>
      </c>
      <c r="J483" s="9">
        <v>4</v>
      </c>
      <c r="K483" s="11" t="s">
        <v>1923</v>
      </c>
      <c r="L483" s="11" t="s">
        <v>137</v>
      </c>
      <c r="M483" s="11" t="s">
        <v>1924</v>
      </c>
      <c r="N483" s="11" t="s">
        <v>1925</v>
      </c>
      <c r="O483" s="12"/>
      <c r="P483" s="12"/>
    </row>
    <row r="484" s="2" customFormat="1" ht="18.3" spans="1:16">
      <c r="A484" s="8" t="s">
        <v>1735</v>
      </c>
      <c r="B484" s="8" t="s">
        <v>45</v>
      </c>
      <c r="C484" s="8" t="s">
        <v>1926</v>
      </c>
      <c r="D484" s="8"/>
      <c r="E484" s="8"/>
      <c r="F484" s="8" t="s">
        <v>47</v>
      </c>
      <c r="G484" s="8"/>
      <c r="H484" s="8" t="s">
        <v>48</v>
      </c>
      <c r="I484" s="8"/>
      <c r="J484" s="9">
        <v>4</v>
      </c>
      <c r="K484" s="8" t="s">
        <v>1927</v>
      </c>
      <c r="L484" s="8" t="s">
        <v>1928</v>
      </c>
      <c r="M484" s="8" t="s">
        <v>1929</v>
      </c>
      <c r="N484" s="8" t="s">
        <v>1930</v>
      </c>
      <c r="O484" s="13"/>
      <c r="P484" s="12"/>
    </row>
    <row r="485" s="2" customFormat="1" ht="18.3" spans="1:16">
      <c r="A485" s="8" t="s">
        <v>1735</v>
      </c>
      <c r="B485" s="8" t="s">
        <v>45</v>
      </c>
      <c r="C485" s="8" t="s">
        <v>1931</v>
      </c>
      <c r="D485" s="8"/>
      <c r="E485" s="8"/>
      <c r="F485" s="8" t="s">
        <v>92</v>
      </c>
      <c r="G485" s="8"/>
      <c r="H485" s="8" t="s">
        <v>48</v>
      </c>
      <c r="I485" s="8"/>
      <c r="J485" s="9">
        <v>4</v>
      </c>
      <c r="K485" s="8" t="s">
        <v>1932</v>
      </c>
      <c r="L485" s="8" t="s">
        <v>1933</v>
      </c>
      <c r="M485" s="8" t="s">
        <v>1934</v>
      </c>
      <c r="N485" s="8" t="s">
        <v>1935</v>
      </c>
      <c r="O485" s="12"/>
      <c r="P485" s="12"/>
    </row>
    <row r="486" s="2" customFormat="1" ht="18.3" spans="1:16">
      <c r="A486" s="8" t="s">
        <v>1735</v>
      </c>
      <c r="B486" s="8" t="s">
        <v>45</v>
      </c>
      <c r="C486" s="8" t="s">
        <v>1936</v>
      </c>
      <c r="D486" s="8"/>
      <c r="E486" s="8"/>
      <c r="F486" s="8" t="s">
        <v>54</v>
      </c>
      <c r="G486" s="8"/>
      <c r="H486" s="8" t="s">
        <v>48</v>
      </c>
      <c r="I486" s="8"/>
      <c r="J486" s="9">
        <v>4</v>
      </c>
      <c r="K486" s="8" t="s">
        <v>1901</v>
      </c>
      <c r="L486" s="8" t="s">
        <v>55</v>
      </c>
      <c r="M486" s="8" t="s">
        <v>1937</v>
      </c>
      <c r="N486" s="8" t="s">
        <v>1938</v>
      </c>
      <c r="O486" s="12"/>
      <c r="P486" s="12"/>
    </row>
    <row r="487" s="2" customFormat="1" ht="18.3" spans="1:16">
      <c r="A487" s="8" t="s">
        <v>1735</v>
      </c>
      <c r="B487" s="8" t="s">
        <v>45</v>
      </c>
      <c r="C487" s="8" t="s">
        <v>1939</v>
      </c>
      <c r="D487" s="8"/>
      <c r="E487" s="8"/>
      <c r="F487" s="8" t="s">
        <v>54</v>
      </c>
      <c r="G487" s="8"/>
      <c r="H487" s="8" t="s">
        <v>61</v>
      </c>
      <c r="I487" s="8"/>
      <c r="J487" s="9">
        <v>4</v>
      </c>
      <c r="K487" s="8" t="s">
        <v>1940</v>
      </c>
      <c r="L487" s="8" t="s">
        <v>1941</v>
      </c>
      <c r="M487" s="8" t="s">
        <v>1942</v>
      </c>
      <c r="N487" s="8" t="s">
        <v>1943</v>
      </c>
      <c r="O487" s="12"/>
      <c r="P487" s="12"/>
    </row>
    <row r="488" s="2" customFormat="1" ht="18.3" spans="1:16">
      <c r="A488" s="8" t="s">
        <v>1735</v>
      </c>
      <c r="B488" s="8" t="s">
        <v>45</v>
      </c>
      <c r="C488" s="8" t="s">
        <v>1944</v>
      </c>
      <c r="D488" s="8"/>
      <c r="E488" s="8"/>
      <c r="F488" s="8" t="s">
        <v>47</v>
      </c>
      <c r="G488" s="8"/>
      <c r="H488" s="8" t="s">
        <v>48</v>
      </c>
      <c r="I488" s="8"/>
      <c r="J488" s="9">
        <v>4</v>
      </c>
      <c r="K488" s="8" t="s">
        <v>1923</v>
      </c>
      <c r="L488" s="8" t="s">
        <v>1945</v>
      </c>
      <c r="M488" s="8" t="s">
        <v>161</v>
      </c>
      <c r="N488" s="8" t="s">
        <v>135</v>
      </c>
      <c r="O488" s="12"/>
      <c r="P488" s="12"/>
    </row>
    <row r="489" s="2" customFormat="1" ht="18.3" spans="1:16">
      <c r="A489" s="8" t="s">
        <v>1735</v>
      </c>
      <c r="B489" s="8" t="s">
        <v>45</v>
      </c>
      <c r="C489" s="8" t="s">
        <v>1946</v>
      </c>
      <c r="D489" s="8"/>
      <c r="E489" s="8"/>
      <c r="F489" s="8" t="s">
        <v>54</v>
      </c>
      <c r="G489" s="8" t="s">
        <v>1947</v>
      </c>
      <c r="H489" s="8" t="s">
        <v>40</v>
      </c>
      <c r="I489" s="8"/>
      <c r="J489" s="9">
        <v>4</v>
      </c>
      <c r="K489" s="8" t="s">
        <v>1948</v>
      </c>
      <c r="L489" s="8" t="s">
        <v>1949</v>
      </c>
      <c r="M489" s="8" t="s">
        <v>1950</v>
      </c>
      <c r="N489" s="8" t="s">
        <v>1951</v>
      </c>
      <c r="O489" s="13"/>
      <c r="P489" s="12"/>
    </row>
    <row r="490" s="2" customFormat="1" ht="18.3" spans="1:16">
      <c r="A490" s="8" t="s">
        <v>1735</v>
      </c>
      <c r="B490" s="8" t="s">
        <v>45</v>
      </c>
      <c r="C490" s="8" t="s">
        <v>1952</v>
      </c>
      <c r="D490" s="8"/>
      <c r="E490" s="8"/>
      <c r="F490" s="8" t="s">
        <v>92</v>
      </c>
      <c r="G490" s="8"/>
      <c r="H490" s="8" t="s">
        <v>48</v>
      </c>
      <c r="I490" s="8"/>
      <c r="J490" s="9">
        <v>4</v>
      </c>
      <c r="K490" s="8" t="s">
        <v>1026</v>
      </c>
      <c r="L490" s="8" t="s">
        <v>175</v>
      </c>
      <c r="M490" s="8" t="s">
        <v>57</v>
      </c>
      <c r="N490" s="8" t="s">
        <v>173</v>
      </c>
      <c r="O490" s="12"/>
      <c r="P490" s="12"/>
    </row>
    <row r="491" s="2" customFormat="1" ht="18.3" spans="1:16">
      <c r="A491" s="8" t="s">
        <v>1735</v>
      </c>
      <c r="B491" s="8" t="s">
        <v>45</v>
      </c>
      <c r="C491" s="8" t="s">
        <v>1953</v>
      </c>
      <c r="D491" s="8"/>
      <c r="E491" s="8"/>
      <c r="F491" s="8" t="s">
        <v>60</v>
      </c>
      <c r="G491" s="8"/>
      <c r="H491" s="8" t="s">
        <v>48</v>
      </c>
      <c r="I491" s="8"/>
      <c r="J491" s="9">
        <v>4</v>
      </c>
      <c r="K491" s="8" t="s">
        <v>1923</v>
      </c>
      <c r="L491" s="8" t="s">
        <v>1954</v>
      </c>
      <c r="M491" s="8" t="s">
        <v>1925</v>
      </c>
      <c r="N491" s="8" t="s">
        <v>1924</v>
      </c>
      <c r="O491" s="12"/>
      <c r="P491" s="12"/>
    </row>
    <row r="492" s="2" customFormat="1" ht="18.3" spans="1:16">
      <c r="A492" s="8" t="s">
        <v>1735</v>
      </c>
      <c r="B492" s="8" t="s">
        <v>37</v>
      </c>
      <c r="C492" s="8" t="s">
        <v>1955</v>
      </c>
      <c r="D492" s="8"/>
      <c r="E492" s="8"/>
      <c r="F492" s="8" t="s">
        <v>67</v>
      </c>
      <c r="G492" s="8"/>
      <c r="H492" s="8" t="s">
        <v>48</v>
      </c>
      <c r="I492" s="8"/>
      <c r="J492" s="8">
        <v>4</v>
      </c>
      <c r="K492" s="11" t="s">
        <v>1956</v>
      </c>
      <c r="L492" s="11" t="s">
        <v>1957</v>
      </c>
      <c r="M492" s="11" t="s">
        <v>1958</v>
      </c>
      <c r="N492" s="11" t="s">
        <v>1959</v>
      </c>
      <c r="O492" s="12"/>
      <c r="P492" s="12"/>
    </row>
    <row r="493" s="2" customFormat="1" ht="18.3" spans="1:16">
      <c r="A493" s="8" t="s">
        <v>1735</v>
      </c>
      <c r="B493" s="8" t="s">
        <v>45</v>
      </c>
      <c r="C493" s="8" t="s">
        <v>1960</v>
      </c>
      <c r="D493" s="8"/>
      <c r="E493" s="8"/>
      <c r="F493" s="8" t="s">
        <v>92</v>
      </c>
      <c r="G493" s="8"/>
      <c r="H493" s="8" t="s">
        <v>48</v>
      </c>
      <c r="I493" s="8"/>
      <c r="J493" s="8">
        <v>4</v>
      </c>
      <c r="K493" s="11" t="s">
        <v>1961</v>
      </c>
      <c r="L493" s="11" t="s">
        <v>1962</v>
      </c>
      <c r="M493" s="11" t="s">
        <v>1963</v>
      </c>
      <c r="N493" s="11" t="s">
        <v>1964</v>
      </c>
      <c r="O493" s="12"/>
      <c r="P493" s="12"/>
    </row>
    <row r="494" s="2" customFormat="1" ht="18.3" spans="1:16">
      <c r="A494" s="8" t="s">
        <v>1735</v>
      </c>
      <c r="B494" s="8" t="s">
        <v>45</v>
      </c>
      <c r="C494" s="8" t="s">
        <v>1965</v>
      </c>
      <c r="D494" s="8"/>
      <c r="E494" s="8"/>
      <c r="F494" s="8" t="s">
        <v>54</v>
      </c>
      <c r="G494" s="8"/>
      <c r="H494" s="8" t="s">
        <v>48</v>
      </c>
      <c r="I494" s="8"/>
      <c r="J494" s="8">
        <v>4</v>
      </c>
      <c r="K494" s="11" t="s">
        <v>1966</v>
      </c>
      <c r="L494" s="11" t="s">
        <v>1967</v>
      </c>
      <c r="M494" s="11" t="s">
        <v>1968</v>
      </c>
      <c r="N494" s="11" t="s">
        <v>1969</v>
      </c>
      <c r="O494" s="12"/>
      <c r="P494" s="12"/>
    </row>
    <row r="495" s="2" customFormat="1" ht="18.3" spans="1:16">
      <c r="A495" s="8" t="s">
        <v>1735</v>
      </c>
      <c r="B495" s="8" t="s">
        <v>37</v>
      </c>
      <c r="C495" s="8" t="s">
        <v>1970</v>
      </c>
      <c r="D495" s="8"/>
      <c r="E495" s="8"/>
      <c r="F495" s="8" t="s">
        <v>317</v>
      </c>
      <c r="G495" s="8"/>
      <c r="H495" s="8" t="s">
        <v>61</v>
      </c>
      <c r="I495" s="8"/>
      <c r="J495" s="8">
        <v>4</v>
      </c>
      <c r="K495" s="11" t="s">
        <v>1971</v>
      </c>
      <c r="L495" s="11" t="s">
        <v>1972</v>
      </c>
      <c r="M495" s="11" t="s">
        <v>1973</v>
      </c>
      <c r="N495" s="11" t="s">
        <v>1974</v>
      </c>
      <c r="O495" s="12"/>
      <c r="P495" s="12"/>
    </row>
    <row r="496" s="2" customFormat="1" ht="18.3" spans="1:16">
      <c r="A496" s="8" t="s">
        <v>1735</v>
      </c>
      <c r="B496" s="8" t="s">
        <v>45</v>
      </c>
      <c r="C496" s="8" t="s">
        <v>1975</v>
      </c>
      <c r="D496" s="8"/>
      <c r="E496" s="8"/>
      <c r="F496" s="8" t="s">
        <v>92</v>
      </c>
      <c r="G496" s="8"/>
      <c r="H496" s="8" t="s">
        <v>48</v>
      </c>
      <c r="I496" s="8"/>
      <c r="J496" s="8">
        <v>4</v>
      </c>
      <c r="K496" s="11" t="s">
        <v>1976</v>
      </c>
      <c r="L496" s="11" t="s">
        <v>1977</v>
      </c>
      <c r="M496" s="11" t="s">
        <v>1978</v>
      </c>
      <c r="N496" s="11" t="s">
        <v>1979</v>
      </c>
      <c r="O496" s="13"/>
      <c r="P496" s="12"/>
    </row>
    <row r="497" s="2" customFormat="1" ht="18.3" spans="1:16">
      <c r="A497" s="8" t="s">
        <v>1735</v>
      </c>
      <c r="B497" s="8" t="s">
        <v>45</v>
      </c>
      <c r="C497" s="8" t="s">
        <v>1980</v>
      </c>
      <c r="D497" s="8"/>
      <c r="E497" s="8"/>
      <c r="F497" s="8" t="s">
        <v>54</v>
      </c>
      <c r="G497" s="8"/>
      <c r="H497" s="8" t="s">
        <v>48</v>
      </c>
      <c r="I497" s="8"/>
      <c r="J497" s="8">
        <v>4</v>
      </c>
      <c r="K497" s="11" t="s">
        <v>1981</v>
      </c>
      <c r="L497" s="11" t="s">
        <v>1982</v>
      </c>
      <c r="M497" s="11" t="s">
        <v>1983</v>
      </c>
      <c r="N497" s="11" t="s">
        <v>1984</v>
      </c>
      <c r="O497" s="12"/>
      <c r="P497" s="12"/>
    </row>
    <row r="498" s="2" customFormat="1" ht="18.3" spans="1:16">
      <c r="A498" s="8" t="s">
        <v>1735</v>
      </c>
      <c r="B498" s="8" t="s">
        <v>45</v>
      </c>
      <c r="C498" s="8" t="s">
        <v>1985</v>
      </c>
      <c r="D498" s="8"/>
      <c r="E498" s="8"/>
      <c r="F498" s="8" t="s">
        <v>92</v>
      </c>
      <c r="G498" s="8"/>
      <c r="H498" s="8" t="s">
        <v>48</v>
      </c>
      <c r="I498" s="8"/>
      <c r="J498" s="8">
        <v>4</v>
      </c>
      <c r="K498" s="11" t="s">
        <v>1813</v>
      </c>
      <c r="L498" s="11" t="s">
        <v>1814</v>
      </c>
      <c r="M498" s="11" t="s">
        <v>1986</v>
      </c>
      <c r="N498" s="11" t="s">
        <v>1878</v>
      </c>
      <c r="O498" s="12"/>
      <c r="P498" s="12"/>
    </row>
    <row r="499" s="2" customFormat="1" ht="18.3" spans="1:16">
      <c r="A499" s="8" t="s">
        <v>1735</v>
      </c>
      <c r="B499" s="8" t="s">
        <v>45</v>
      </c>
      <c r="C499" s="8" t="s">
        <v>1987</v>
      </c>
      <c r="D499" s="8"/>
      <c r="E499" s="8"/>
      <c r="F499" s="8" t="s">
        <v>92</v>
      </c>
      <c r="G499" s="8"/>
      <c r="H499" s="8" t="s">
        <v>48</v>
      </c>
      <c r="I499" s="8"/>
      <c r="J499" s="8">
        <v>4</v>
      </c>
      <c r="K499" s="11" t="s">
        <v>779</v>
      </c>
      <c r="L499" s="11" t="s">
        <v>776</v>
      </c>
      <c r="M499" s="11" t="s">
        <v>1037</v>
      </c>
      <c r="N499" s="11" t="s">
        <v>806</v>
      </c>
      <c r="O499" s="12"/>
      <c r="P499" s="12"/>
    </row>
    <row r="500" s="2" customFormat="1" ht="18.3" spans="1:16">
      <c r="A500" s="8" t="s">
        <v>1735</v>
      </c>
      <c r="B500" s="8" t="s">
        <v>37</v>
      </c>
      <c r="C500" s="8" t="s">
        <v>1988</v>
      </c>
      <c r="D500" s="8"/>
      <c r="E500" s="8"/>
      <c r="F500" s="8" t="s">
        <v>67</v>
      </c>
      <c r="G500" s="8"/>
      <c r="H500" s="8" t="s">
        <v>48</v>
      </c>
      <c r="I500" s="8"/>
      <c r="J500" s="8">
        <v>4</v>
      </c>
      <c r="K500" s="11" t="s">
        <v>1989</v>
      </c>
      <c r="L500" s="11" t="s">
        <v>1990</v>
      </c>
      <c r="M500" s="11" t="s">
        <v>1991</v>
      </c>
      <c r="N500" s="11" t="s">
        <v>1992</v>
      </c>
      <c r="O500" s="13"/>
      <c r="P500" s="12"/>
    </row>
    <row r="501" s="2" customFormat="1" ht="18.3" spans="1:16">
      <c r="A501" s="8" t="s">
        <v>1735</v>
      </c>
      <c r="B501" s="8" t="s">
        <v>45</v>
      </c>
      <c r="C501" s="8" t="s">
        <v>1993</v>
      </c>
      <c r="D501" s="8"/>
      <c r="E501" s="8"/>
      <c r="F501" s="8" t="s">
        <v>54</v>
      </c>
      <c r="G501" s="8"/>
      <c r="H501" s="8" t="s">
        <v>48</v>
      </c>
      <c r="I501" s="8"/>
      <c r="J501" s="8">
        <v>4</v>
      </c>
      <c r="K501" s="11" t="s">
        <v>1868</v>
      </c>
      <c r="L501" s="11" t="s">
        <v>1866</v>
      </c>
      <c r="M501" s="11" t="s">
        <v>1862</v>
      </c>
      <c r="N501" s="11" t="s">
        <v>1860</v>
      </c>
      <c r="O501" s="12"/>
      <c r="P501" s="12"/>
    </row>
    <row r="502" s="2" customFormat="1" ht="18.3" spans="1:16">
      <c r="A502" s="8" t="s">
        <v>1735</v>
      </c>
      <c r="B502" s="8" t="s">
        <v>37</v>
      </c>
      <c r="C502" s="8" t="s">
        <v>1994</v>
      </c>
      <c r="D502" s="8"/>
      <c r="E502" s="8"/>
      <c r="F502" s="8" t="s">
        <v>67</v>
      </c>
      <c r="G502" s="8"/>
      <c r="H502" s="8" t="s">
        <v>48</v>
      </c>
      <c r="I502" s="8"/>
      <c r="J502" s="8">
        <v>4</v>
      </c>
      <c r="K502" s="11" t="s">
        <v>1995</v>
      </c>
      <c r="L502" s="11" t="s">
        <v>1996</v>
      </c>
      <c r="M502" s="11" t="s">
        <v>1997</v>
      </c>
      <c r="N502" s="11" t="s">
        <v>1998</v>
      </c>
      <c r="O502" s="12"/>
      <c r="P502" s="12"/>
    </row>
    <row r="503" s="2" customFormat="1" ht="18.3" spans="1:16">
      <c r="A503" s="8" t="s">
        <v>1735</v>
      </c>
      <c r="B503" s="8" t="s">
        <v>37</v>
      </c>
      <c r="C503" s="8" t="s">
        <v>1999</v>
      </c>
      <c r="D503" s="8"/>
      <c r="E503" s="8"/>
      <c r="F503" s="8" t="s">
        <v>317</v>
      </c>
      <c r="G503" s="8"/>
      <c r="H503" s="8" t="s">
        <v>61</v>
      </c>
      <c r="I503" s="8"/>
      <c r="J503" s="8">
        <v>4</v>
      </c>
      <c r="K503" s="11" t="s">
        <v>2000</v>
      </c>
      <c r="L503" s="11" t="s">
        <v>2001</v>
      </c>
      <c r="M503" s="11" t="s">
        <v>2002</v>
      </c>
      <c r="N503" s="11" t="s">
        <v>2003</v>
      </c>
      <c r="O503" s="12"/>
      <c r="P503" s="12"/>
    </row>
    <row r="504" s="2" customFormat="1" ht="18.3" spans="1:16">
      <c r="A504" s="8" t="s">
        <v>1735</v>
      </c>
      <c r="B504" s="8" t="s">
        <v>37</v>
      </c>
      <c r="C504" s="8" t="s">
        <v>2004</v>
      </c>
      <c r="D504" s="8"/>
      <c r="E504" s="8"/>
      <c r="F504" s="8" t="s">
        <v>67</v>
      </c>
      <c r="G504" s="8"/>
      <c r="H504" s="8" t="s">
        <v>48</v>
      </c>
      <c r="I504" s="8"/>
      <c r="J504" s="8">
        <v>4</v>
      </c>
      <c r="K504" s="11" t="s">
        <v>2005</v>
      </c>
      <c r="L504" s="11" t="s">
        <v>2006</v>
      </c>
      <c r="M504" s="11" t="s">
        <v>2007</v>
      </c>
      <c r="N504" s="11" t="s">
        <v>2008</v>
      </c>
      <c r="O504" s="13"/>
      <c r="P504" s="12"/>
    </row>
    <row r="505" s="2" customFormat="1" ht="18.3" spans="1:16">
      <c r="A505" s="8" t="s">
        <v>1735</v>
      </c>
      <c r="B505" s="8" t="s">
        <v>37</v>
      </c>
      <c r="C505" s="8" t="s">
        <v>2009</v>
      </c>
      <c r="D505" s="8"/>
      <c r="E505" s="8"/>
      <c r="F505" s="8" t="s">
        <v>376</v>
      </c>
      <c r="G505" s="8"/>
      <c r="H505" s="8" t="s">
        <v>61</v>
      </c>
      <c r="I505" s="8"/>
      <c r="J505" s="8">
        <v>4</v>
      </c>
      <c r="K505" s="11" t="s">
        <v>2010</v>
      </c>
      <c r="L505" s="11" t="s">
        <v>2011</v>
      </c>
      <c r="M505" s="11" t="s">
        <v>2012</v>
      </c>
      <c r="N505" s="11" t="s">
        <v>2007</v>
      </c>
      <c r="O505" s="13"/>
      <c r="P505" s="12"/>
    </row>
    <row r="506" s="2" customFormat="1" ht="18.3" spans="1:16">
      <c r="A506" s="8" t="s">
        <v>1735</v>
      </c>
      <c r="B506" s="8" t="s">
        <v>45</v>
      </c>
      <c r="C506" s="8" t="s">
        <v>2013</v>
      </c>
      <c r="D506" s="8"/>
      <c r="E506" s="8"/>
      <c r="F506" s="8" t="s">
        <v>54</v>
      </c>
      <c r="G506" s="8"/>
      <c r="H506" s="8" t="s">
        <v>48</v>
      </c>
      <c r="I506" s="8"/>
      <c r="J506" s="8">
        <v>4</v>
      </c>
      <c r="K506" s="11" t="s">
        <v>1427</v>
      </c>
      <c r="L506" s="11" t="s">
        <v>1426</v>
      </c>
      <c r="M506" s="11" t="s">
        <v>1434</v>
      </c>
      <c r="N506" s="11" t="s">
        <v>608</v>
      </c>
      <c r="O506" s="12"/>
      <c r="P506" s="12"/>
    </row>
    <row r="507" s="2" customFormat="1" ht="18.3" spans="1:16">
      <c r="A507" s="8" t="s">
        <v>1735</v>
      </c>
      <c r="B507" s="8" t="s">
        <v>37</v>
      </c>
      <c r="C507" s="8" t="s">
        <v>2014</v>
      </c>
      <c r="D507" s="8"/>
      <c r="E507" s="8"/>
      <c r="F507" s="8" t="s">
        <v>317</v>
      </c>
      <c r="G507" s="8"/>
      <c r="H507" s="8" t="s">
        <v>61</v>
      </c>
      <c r="I507" s="8"/>
      <c r="J507" s="8">
        <v>4</v>
      </c>
      <c r="K507" s="11" t="s">
        <v>2015</v>
      </c>
      <c r="L507" s="11" t="s">
        <v>2016</v>
      </c>
      <c r="M507" s="11" t="s">
        <v>2017</v>
      </c>
      <c r="N507" s="11" t="s">
        <v>2018</v>
      </c>
      <c r="O507" s="12"/>
      <c r="P507" s="12"/>
    </row>
    <row r="508" s="2" customFormat="1" ht="18.3" spans="1:16">
      <c r="A508" s="8" t="s">
        <v>1735</v>
      </c>
      <c r="B508" s="8" t="s">
        <v>45</v>
      </c>
      <c r="C508" s="8" t="s">
        <v>2019</v>
      </c>
      <c r="D508" s="8"/>
      <c r="E508" s="8"/>
      <c r="F508" s="8" t="s">
        <v>92</v>
      </c>
      <c r="G508" s="8"/>
      <c r="H508" s="8" t="s">
        <v>48</v>
      </c>
      <c r="I508" s="8"/>
      <c r="J508" s="8">
        <v>4</v>
      </c>
      <c r="K508" s="11" t="s">
        <v>1427</v>
      </c>
      <c r="L508" s="11" t="s">
        <v>1426</v>
      </c>
      <c r="M508" s="11" t="s">
        <v>1434</v>
      </c>
      <c r="N508" s="11" t="s">
        <v>608</v>
      </c>
      <c r="O508" s="12"/>
      <c r="P508" s="12"/>
    </row>
    <row r="509" s="2" customFormat="1" ht="18.3" spans="1:16">
      <c r="A509" s="8" t="s">
        <v>1735</v>
      </c>
      <c r="B509" s="8" t="s">
        <v>45</v>
      </c>
      <c r="C509" s="8" t="s">
        <v>2020</v>
      </c>
      <c r="D509" s="8"/>
      <c r="E509" s="8"/>
      <c r="F509" s="8" t="s">
        <v>47</v>
      </c>
      <c r="G509" s="9" t="s">
        <v>134</v>
      </c>
      <c r="H509" s="8" t="s">
        <v>40</v>
      </c>
      <c r="I509" s="9" t="s">
        <v>134</v>
      </c>
      <c r="J509" s="9">
        <v>4</v>
      </c>
      <c r="K509" s="11" t="s">
        <v>2021</v>
      </c>
      <c r="L509" s="11" t="s">
        <v>608</v>
      </c>
      <c r="M509" s="11" t="s">
        <v>1426</v>
      </c>
      <c r="N509" s="11" t="s">
        <v>609</v>
      </c>
      <c r="O509" s="12"/>
      <c r="P509" s="12"/>
    </row>
    <row r="510" s="2" customFormat="1" ht="15.3" spans="1:16">
      <c r="A510" s="8" t="s">
        <v>1735</v>
      </c>
      <c r="B510" s="8" t="s">
        <v>37</v>
      </c>
      <c r="C510" s="8" t="s">
        <v>2022</v>
      </c>
      <c r="D510" s="8"/>
      <c r="E510" s="8"/>
      <c r="F510" s="8" t="s">
        <v>376</v>
      </c>
      <c r="G510" s="8"/>
      <c r="H510" s="8" t="s">
        <v>61</v>
      </c>
      <c r="I510" s="8"/>
      <c r="J510" s="14">
        <v>4</v>
      </c>
      <c r="K510" s="8" t="s">
        <v>2023</v>
      </c>
      <c r="L510" s="8" t="s">
        <v>2024</v>
      </c>
      <c r="M510" s="8" t="s">
        <v>2025</v>
      </c>
      <c r="N510" s="8" t="s">
        <v>2026</v>
      </c>
      <c r="O510" s="13"/>
      <c r="P510" s="13"/>
    </row>
    <row r="511" s="2" customFormat="1" ht="18.3" spans="1:16">
      <c r="A511" s="8" t="s">
        <v>1735</v>
      </c>
      <c r="B511" s="10" t="s">
        <v>45</v>
      </c>
      <c r="C511" s="8" t="s">
        <v>2027</v>
      </c>
      <c r="D511" s="8"/>
      <c r="E511" s="8"/>
      <c r="F511" s="8" t="s">
        <v>60</v>
      </c>
      <c r="G511" s="8"/>
      <c r="H511" s="8" t="s">
        <v>61</v>
      </c>
      <c r="I511" s="8"/>
      <c r="J511" s="14">
        <v>4</v>
      </c>
      <c r="K511" s="8" t="s">
        <v>2028</v>
      </c>
      <c r="L511" s="8" t="s">
        <v>2029</v>
      </c>
      <c r="M511" s="8" t="s">
        <v>2030</v>
      </c>
      <c r="N511" s="8" t="s">
        <v>2031</v>
      </c>
      <c r="O511" s="13"/>
      <c r="P511" s="12"/>
    </row>
    <row r="512" s="2" customFormat="1" ht="18.3" spans="1:16">
      <c r="A512" s="8" t="s">
        <v>1735</v>
      </c>
      <c r="B512" s="8" t="s">
        <v>37</v>
      </c>
      <c r="C512" s="8" t="s">
        <v>2032</v>
      </c>
      <c r="D512" s="8"/>
      <c r="E512" s="8"/>
      <c r="F512" s="8" t="s">
        <v>317</v>
      </c>
      <c r="G512" s="8"/>
      <c r="H512" s="8" t="s">
        <v>48</v>
      </c>
      <c r="I512" s="8"/>
      <c r="J512" s="14">
        <v>4</v>
      </c>
      <c r="K512" s="8" t="s">
        <v>2033</v>
      </c>
      <c r="L512" s="8" t="s">
        <v>2034</v>
      </c>
      <c r="M512" s="8" t="s">
        <v>2035</v>
      </c>
      <c r="N512" s="8" t="s">
        <v>2036</v>
      </c>
      <c r="O512" s="13"/>
      <c r="P512" s="12"/>
    </row>
    <row r="513" s="2" customFormat="1" ht="18.3" spans="1:16">
      <c r="A513" s="8" t="s">
        <v>1735</v>
      </c>
      <c r="B513" s="10" t="s">
        <v>45</v>
      </c>
      <c r="C513" s="8" t="s">
        <v>2037</v>
      </c>
      <c r="D513" s="8"/>
      <c r="E513" s="8"/>
      <c r="F513" s="8" t="s">
        <v>92</v>
      </c>
      <c r="G513" s="8"/>
      <c r="H513" s="8" t="s">
        <v>61</v>
      </c>
      <c r="I513" s="8"/>
      <c r="J513" s="14">
        <v>4</v>
      </c>
      <c r="K513" s="8" t="s">
        <v>2011</v>
      </c>
      <c r="L513" s="8" t="s">
        <v>2038</v>
      </c>
      <c r="M513" s="8" t="s">
        <v>2012</v>
      </c>
      <c r="N513" s="8" t="s">
        <v>2039</v>
      </c>
      <c r="O513" s="13"/>
      <c r="P513" s="12"/>
    </row>
    <row r="514" s="2" customFormat="1" ht="15.3" spans="1:16">
      <c r="A514" s="8" t="s">
        <v>1735</v>
      </c>
      <c r="B514" s="8" t="s">
        <v>45</v>
      </c>
      <c r="C514" s="8" t="s">
        <v>2040</v>
      </c>
      <c r="D514" s="8"/>
      <c r="E514" s="8"/>
      <c r="F514" s="8" t="s">
        <v>60</v>
      </c>
      <c r="G514" s="8"/>
      <c r="H514" s="8" t="s">
        <v>48</v>
      </c>
      <c r="I514" s="8"/>
      <c r="J514" s="9">
        <v>4</v>
      </c>
      <c r="K514" s="8" t="s">
        <v>2041</v>
      </c>
      <c r="L514" s="8" t="s">
        <v>2042</v>
      </c>
      <c r="M514" s="8" t="s">
        <v>2043</v>
      </c>
      <c r="N514" s="8" t="s">
        <v>2024</v>
      </c>
      <c r="O514" s="13"/>
      <c r="P514" s="13"/>
    </row>
    <row r="515" s="2" customFormat="1" ht="18.3" spans="1:16">
      <c r="A515" s="8" t="s">
        <v>1735</v>
      </c>
      <c r="B515" s="8" t="s">
        <v>45</v>
      </c>
      <c r="C515" s="8" t="s">
        <v>2044</v>
      </c>
      <c r="D515" s="8"/>
      <c r="E515" s="8"/>
      <c r="F515" s="8" t="s">
        <v>60</v>
      </c>
      <c r="G515" s="8"/>
      <c r="H515" s="8" t="s">
        <v>48</v>
      </c>
      <c r="I515" s="8"/>
      <c r="J515" s="9">
        <v>4</v>
      </c>
      <c r="K515" s="8" t="s">
        <v>336</v>
      </c>
      <c r="L515" s="8" t="s">
        <v>1465</v>
      </c>
      <c r="M515" s="8" t="s">
        <v>1813</v>
      </c>
      <c r="N515" s="8" t="s">
        <v>293</v>
      </c>
      <c r="O515" s="12"/>
      <c r="P515" s="12"/>
    </row>
    <row r="516" s="2" customFormat="1" ht="18.3" spans="1:16">
      <c r="A516" s="8" t="s">
        <v>1735</v>
      </c>
      <c r="B516" s="8" t="s">
        <v>45</v>
      </c>
      <c r="C516" s="8" t="s">
        <v>2045</v>
      </c>
      <c r="D516" s="8"/>
      <c r="E516" s="8"/>
      <c r="F516" s="8" t="s">
        <v>92</v>
      </c>
      <c r="G516" s="8"/>
      <c r="H516" s="8" t="s">
        <v>48</v>
      </c>
      <c r="I516" s="8"/>
      <c r="J516" s="9">
        <v>4</v>
      </c>
      <c r="K516" s="8" t="s">
        <v>1774</v>
      </c>
      <c r="L516" s="8" t="s">
        <v>1779</v>
      </c>
      <c r="M516" s="8" t="s">
        <v>1775</v>
      </c>
      <c r="N516" s="8" t="s">
        <v>1776</v>
      </c>
      <c r="O516" s="12"/>
      <c r="P516" s="12"/>
    </row>
    <row r="517" s="2" customFormat="1" ht="18.3" spans="1:16">
      <c r="A517" s="8" t="s">
        <v>1735</v>
      </c>
      <c r="B517" s="8" t="s">
        <v>45</v>
      </c>
      <c r="C517" s="8" t="s">
        <v>2046</v>
      </c>
      <c r="D517" s="8"/>
      <c r="E517" s="8"/>
      <c r="F517" s="8" t="s">
        <v>47</v>
      </c>
      <c r="G517" s="8"/>
      <c r="H517" s="8" t="s">
        <v>48</v>
      </c>
      <c r="I517" s="8"/>
      <c r="J517" s="9">
        <v>4</v>
      </c>
      <c r="K517" s="8" t="s">
        <v>2047</v>
      </c>
      <c r="L517" s="8" t="s">
        <v>2048</v>
      </c>
      <c r="M517" s="8" t="s">
        <v>2049</v>
      </c>
      <c r="N517" s="8" t="s">
        <v>2050</v>
      </c>
      <c r="O517" s="13"/>
      <c r="P517" s="12"/>
    </row>
    <row r="518" s="2" customFormat="1" ht="18.3" spans="1:16">
      <c r="A518" s="8" t="s">
        <v>1735</v>
      </c>
      <c r="B518" s="8" t="s">
        <v>45</v>
      </c>
      <c r="C518" s="8" t="s">
        <v>2051</v>
      </c>
      <c r="D518" s="8"/>
      <c r="E518" s="8"/>
      <c r="F518" s="8" t="s">
        <v>60</v>
      </c>
      <c r="G518" s="8"/>
      <c r="H518" s="8" t="s">
        <v>48</v>
      </c>
      <c r="I518" s="8"/>
      <c r="J518" s="9">
        <v>4</v>
      </c>
      <c r="K518" s="8" t="s">
        <v>2052</v>
      </c>
      <c r="L518" s="8" t="s">
        <v>2053</v>
      </c>
      <c r="M518" s="8" t="s">
        <v>2054</v>
      </c>
      <c r="N518" s="8" t="s">
        <v>2031</v>
      </c>
      <c r="O518" s="13"/>
      <c r="P518" s="12"/>
    </row>
    <row r="519" s="2" customFormat="1" ht="18.3" spans="1:16">
      <c r="A519" s="8" t="s">
        <v>1487</v>
      </c>
      <c r="B519" s="8" t="s">
        <v>45</v>
      </c>
      <c r="C519" s="8" t="s">
        <v>2055</v>
      </c>
      <c r="D519" s="8"/>
      <c r="E519" s="8"/>
      <c r="F519" s="8" t="s">
        <v>47</v>
      </c>
      <c r="G519" s="8"/>
      <c r="H519" s="8" t="s">
        <v>48</v>
      </c>
      <c r="I519" s="8"/>
      <c r="J519" s="9">
        <v>4</v>
      </c>
      <c r="K519" s="8" t="s">
        <v>1614</v>
      </c>
      <c r="L519" s="8" t="s">
        <v>1623</v>
      </c>
      <c r="M519" s="8" t="s">
        <v>1707</v>
      </c>
      <c r="N519" s="8" t="s">
        <v>1615</v>
      </c>
      <c r="O519" s="12"/>
      <c r="P519" s="12"/>
    </row>
    <row r="520" s="2" customFormat="1" ht="18.3" spans="1:16">
      <c r="A520" s="8" t="s">
        <v>1487</v>
      </c>
      <c r="B520" s="8" t="s">
        <v>45</v>
      </c>
      <c r="C520" s="8" t="s">
        <v>2056</v>
      </c>
      <c r="D520" s="8"/>
      <c r="E520" s="8"/>
      <c r="F520" s="8" t="s">
        <v>47</v>
      </c>
      <c r="G520" s="8"/>
      <c r="H520" s="8" t="s">
        <v>40</v>
      </c>
      <c r="I520" s="8"/>
      <c r="J520" s="9">
        <v>4</v>
      </c>
      <c r="K520" s="8" t="s">
        <v>545</v>
      </c>
      <c r="L520" s="8" t="s">
        <v>2057</v>
      </c>
      <c r="M520" s="8" t="s">
        <v>1645</v>
      </c>
      <c r="N520" s="8" t="s">
        <v>2058</v>
      </c>
      <c r="O520" s="18"/>
      <c r="P520" s="12"/>
    </row>
    <row r="521" s="2" customFormat="1" ht="18.3" spans="1:16">
      <c r="A521" s="8" t="s">
        <v>1487</v>
      </c>
      <c r="B521" s="8" t="s">
        <v>45</v>
      </c>
      <c r="C521" s="8" t="s">
        <v>2059</v>
      </c>
      <c r="D521" s="8"/>
      <c r="E521" s="8"/>
      <c r="F521" s="8" t="s">
        <v>92</v>
      </c>
      <c r="G521" s="8"/>
      <c r="H521" s="8" t="s">
        <v>40</v>
      </c>
      <c r="I521" s="8"/>
      <c r="J521" s="9">
        <v>4</v>
      </c>
      <c r="K521" s="8" t="s">
        <v>2060</v>
      </c>
      <c r="L521" s="8" t="s">
        <v>2061</v>
      </c>
      <c r="M521" s="8" t="s">
        <v>2062</v>
      </c>
      <c r="N521" s="8" t="s">
        <v>2063</v>
      </c>
      <c r="O521" s="13"/>
      <c r="P521" s="12"/>
    </row>
    <row r="522" s="2" customFormat="1" ht="18.3" spans="1:16">
      <c r="A522" s="8" t="s">
        <v>1487</v>
      </c>
      <c r="B522" s="8" t="s">
        <v>45</v>
      </c>
      <c r="C522" s="8" t="s">
        <v>2064</v>
      </c>
      <c r="D522" s="8"/>
      <c r="E522" s="8"/>
      <c r="F522" s="8" t="s">
        <v>92</v>
      </c>
      <c r="G522" s="8"/>
      <c r="H522" s="8" t="s">
        <v>61</v>
      </c>
      <c r="I522" s="8"/>
      <c r="J522" s="9">
        <v>4</v>
      </c>
      <c r="K522" s="8" t="s">
        <v>2065</v>
      </c>
      <c r="L522" s="8" t="s">
        <v>2066</v>
      </c>
      <c r="M522" s="8" t="s">
        <v>2067</v>
      </c>
      <c r="N522" s="8" t="s">
        <v>2068</v>
      </c>
      <c r="O522" s="12"/>
      <c r="P522" s="12"/>
    </row>
    <row r="523" s="2" customFormat="1" ht="18.3" spans="1:16">
      <c r="A523" s="8" t="s">
        <v>1487</v>
      </c>
      <c r="B523" s="8" t="s">
        <v>45</v>
      </c>
      <c r="C523" s="8" t="s">
        <v>2069</v>
      </c>
      <c r="D523" s="8"/>
      <c r="E523" s="8"/>
      <c r="F523" s="8" t="s">
        <v>47</v>
      </c>
      <c r="G523" s="8"/>
      <c r="H523" s="8" t="s">
        <v>61</v>
      </c>
      <c r="I523" s="8"/>
      <c r="J523" s="9">
        <v>4</v>
      </c>
      <c r="K523" s="8" t="s">
        <v>2070</v>
      </c>
      <c r="L523" s="8" t="s">
        <v>2071</v>
      </c>
      <c r="M523" s="8" t="s">
        <v>1517</v>
      </c>
      <c r="N523" s="8" t="s">
        <v>2072</v>
      </c>
      <c r="O523" s="12"/>
      <c r="P523" s="12"/>
    </row>
    <row r="524" s="2" customFormat="1" ht="18.3" spans="1:16">
      <c r="A524" s="8" t="s">
        <v>1487</v>
      </c>
      <c r="B524" s="8" t="s">
        <v>45</v>
      </c>
      <c r="C524" s="8" t="s">
        <v>2073</v>
      </c>
      <c r="D524" s="8"/>
      <c r="E524" s="8"/>
      <c r="F524" s="8" t="s">
        <v>54</v>
      </c>
      <c r="G524" s="8"/>
      <c r="H524" s="8" t="s">
        <v>48</v>
      </c>
      <c r="I524" s="8"/>
      <c r="J524" s="9">
        <v>4</v>
      </c>
      <c r="K524" s="8" t="s">
        <v>1614</v>
      </c>
      <c r="L524" s="8" t="s">
        <v>1545</v>
      </c>
      <c r="M524" s="8" t="s">
        <v>427</v>
      </c>
      <c r="N524" s="8" t="s">
        <v>2074</v>
      </c>
      <c r="O524" s="12"/>
      <c r="P524" s="12"/>
    </row>
    <row r="525" s="2" customFormat="1" ht="18.3" spans="1:16">
      <c r="A525" s="8" t="s">
        <v>1487</v>
      </c>
      <c r="B525" s="8" t="s">
        <v>45</v>
      </c>
      <c r="C525" s="8" t="s">
        <v>2075</v>
      </c>
      <c r="D525" s="8"/>
      <c r="E525" s="8"/>
      <c r="F525" s="8" t="s">
        <v>92</v>
      </c>
      <c r="G525" s="8"/>
      <c r="H525" s="8" t="s">
        <v>61</v>
      </c>
      <c r="I525" s="8"/>
      <c r="J525" s="9">
        <v>4</v>
      </c>
      <c r="K525" s="8" t="s">
        <v>2076</v>
      </c>
      <c r="L525" s="8" t="s">
        <v>2077</v>
      </c>
      <c r="M525" s="8" t="s">
        <v>2078</v>
      </c>
      <c r="N525" s="8" t="s">
        <v>2079</v>
      </c>
      <c r="O525" s="12"/>
      <c r="P525" s="12"/>
    </row>
    <row r="526" s="2" customFormat="1" ht="18.3" spans="1:16">
      <c r="A526" s="8" t="s">
        <v>1487</v>
      </c>
      <c r="B526" s="8" t="s">
        <v>45</v>
      </c>
      <c r="C526" s="8" t="s">
        <v>2080</v>
      </c>
      <c r="D526" s="8"/>
      <c r="E526" s="8"/>
      <c r="F526" s="8" t="s">
        <v>54</v>
      </c>
      <c r="G526" s="8"/>
      <c r="H526" s="8" t="s">
        <v>61</v>
      </c>
      <c r="I526" s="8"/>
      <c r="J526" s="9">
        <v>4</v>
      </c>
      <c r="K526" s="8" t="s">
        <v>2081</v>
      </c>
      <c r="L526" s="8" t="s">
        <v>2082</v>
      </c>
      <c r="M526" s="8" t="s">
        <v>2083</v>
      </c>
      <c r="N526" s="8" t="s">
        <v>2084</v>
      </c>
      <c r="O526" s="12"/>
      <c r="P526" s="12"/>
    </row>
    <row r="527" s="2" customFormat="1" ht="18.3" spans="1:16">
      <c r="A527" s="8" t="s">
        <v>1487</v>
      </c>
      <c r="B527" s="8" t="s">
        <v>45</v>
      </c>
      <c r="C527" s="8" t="s">
        <v>2085</v>
      </c>
      <c r="D527" s="8"/>
      <c r="E527" s="8"/>
      <c r="F527" s="8" t="s">
        <v>54</v>
      </c>
      <c r="G527" s="8"/>
      <c r="H527" s="8" t="s">
        <v>61</v>
      </c>
      <c r="I527" s="8"/>
      <c r="J527" s="9">
        <v>4</v>
      </c>
      <c r="K527" s="8" t="s">
        <v>542</v>
      </c>
      <c r="L527" s="8" t="s">
        <v>543</v>
      </c>
      <c r="M527" s="8" t="s">
        <v>545</v>
      </c>
      <c r="N527" s="8" t="s">
        <v>650</v>
      </c>
      <c r="O527" s="13"/>
      <c r="P527" s="12"/>
    </row>
    <row r="528" s="2" customFormat="1" ht="18.3" spans="1:16">
      <c r="A528" s="8" t="s">
        <v>1487</v>
      </c>
      <c r="B528" s="8" t="s">
        <v>45</v>
      </c>
      <c r="C528" s="8" t="s">
        <v>2086</v>
      </c>
      <c r="D528" s="8"/>
      <c r="E528" s="8"/>
      <c r="F528" s="8" t="s">
        <v>60</v>
      </c>
      <c r="G528" s="8"/>
      <c r="H528" s="8" t="s">
        <v>61</v>
      </c>
      <c r="I528" s="8"/>
      <c r="J528" s="9">
        <v>4</v>
      </c>
      <c r="K528" s="8" t="s">
        <v>1515</v>
      </c>
      <c r="L528" s="8" t="s">
        <v>2087</v>
      </c>
      <c r="M528" s="8" t="s">
        <v>2088</v>
      </c>
      <c r="N528" s="8" t="s">
        <v>2089</v>
      </c>
      <c r="O528" s="12"/>
      <c r="P528" s="12"/>
    </row>
    <row r="529" s="2" customFormat="1" ht="15.3" spans="1:16">
      <c r="A529" s="8" t="s">
        <v>364</v>
      </c>
      <c r="B529" s="8" t="s">
        <v>45</v>
      </c>
      <c r="C529" s="8" t="s">
        <v>2090</v>
      </c>
      <c r="D529" s="8"/>
      <c r="E529" s="8"/>
      <c r="F529" s="8" t="s">
        <v>54</v>
      </c>
      <c r="G529" s="8"/>
      <c r="H529" s="8" t="s">
        <v>40</v>
      </c>
      <c r="I529" s="8"/>
      <c r="J529" s="9">
        <v>4</v>
      </c>
      <c r="K529" s="8" t="s">
        <v>2091</v>
      </c>
      <c r="L529" s="8" t="s">
        <v>2092</v>
      </c>
      <c r="M529" s="8" t="s">
        <v>2093</v>
      </c>
      <c r="N529" s="8" t="s">
        <v>2094</v>
      </c>
      <c r="O529" s="13"/>
      <c r="P529" s="13"/>
    </row>
    <row r="530" s="2" customFormat="1" ht="18.3" spans="1:16">
      <c r="A530" s="8" t="s">
        <v>364</v>
      </c>
      <c r="B530" s="8" t="s">
        <v>45</v>
      </c>
      <c r="C530" s="8" t="s">
        <v>2095</v>
      </c>
      <c r="D530" s="8"/>
      <c r="E530" s="8"/>
      <c r="F530" s="8" t="s">
        <v>92</v>
      </c>
      <c r="G530" s="8"/>
      <c r="H530" s="8" t="s">
        <v>61</v>
      </c>
      <c r="I530" s="8"/>
      <c r="J530" s="9">
        <v>4</v>
      </c>
      <c r="K530" s="8" t="s">
        <v>2096</v>
      </c>
      <c r="L530" s="8" t="s">
        <v>2097</v>
      </c>
      <c r="M530" s="8" t="s">
        <v>408</v>
      </c>
      <c r="N530" s="8" t="s">
        <v>407</v>
      </c>
      <c r="O530" s="13"/>
      <c r="P530" s="12"/>
    </row>
    <row r="531" s="2" customFormat="1" ht="18.3" spans="1:16">
      <c r="A531" s="8" t="s">
        <v>364</v>
      </c>
      <c r="B531" s="8" t="s">
        <v>45</v>
      </c>
      <c r="C531" s="8" t="s">
        <v>2098</v>
      </c>
      <c r="D531" s="8"/>
      <c r="E531" s="8"/>
      <c r="F531" s="8" t="s">
        <v>54</v>
      </c>
      <c r="G531" s="8"/>
      <c r="H531" s="8" t="s">
        <v>61</v>
      </c>
      <c r="I531" s="8"/>
      <c r="J531" s="9">
        <v>4</v>
      </c>
      <c r="K531" s="8" t="s">
        <v>431</v>
      </c>
      <c r="L531" s="8" t="s">
        <v>430</v>
      </c>
      <c r="M531" s="8" t="s">
        <v>429</v>
      </c>
      <c r="N531" s="8" t="s">
        <v>2099</v>
      </c>
      <c r="O531" s="12"/>
      <c r="P531" s="12"/>
    </row>
    <row r="532" s="2" customFormat="1" ht="15.3" spans="1:16">
      <c r="A532" s="8" t="s">
        <v>364</v>
      </c>
      <c r="B532" s="8" t="s">
        <v>45</v>
      </c>
      <c r="C532" s="8" t="s">
        <v>2100</v>
      </c>
      <c r="D532" s="8"/>
      <c r="E532" s="8"/>
      <c r="F532" s="8" t="s">
        <v>60</v>
      </c>
      <c r="G532" s="8"/>
      <c r="H532" s="8" t="s">
        <v>61</v>
      </c>
      <c r="I532" s="8"/>
      <c r="J532" s="9">
        <v>4</v>
      </c>
      <c r="K532" s="8" t="s">
        <v>2101</v>
      </c>
      <c r="L532" s="8" t="s">
        <v>2102</v>
      </c>
      <c r="M532" s="8" t="s">
        <v>2103</v>
      </c>
      <c r="N532" s="8" t="s">
        <v>2104</v>
      </c>
      <c r="O532" s="13"/>
      <c r="P532" s="13"/>
    </row>
    <row r="533" s="2" customFormat="1" ht="15.3" spans="1:16">
      <c r="A533" s="8" t="s">
        <v>364</v>
      </c>
      <c r="B533" s="8" t="s">
        <v>45</v>
      </c>
      <c r="C533" s="8" t="s">
        <v>2105</v>
      </c>
      <c r="D533" s="8"/>
      <c r="E533" s="8"/>
      <c r="F533" s="8" t="s">
        <v>92</v>
      </c>
      <c r="G533" s="8"/>
      <c r="H533" s="8" t="s">
        <v>61</v>
      </c>
      <c r="I533" s="8"/>
      <c r="J533" s="9">
        <v>4</v>
      </c>
      <c r="K533" s="8" t="s">
        <v>419</v>
      </c>
      <c r="L533" s="8" t="s">
        <v>2106</v>
      </c>
      <c r="M533" s="8" t="s">
        <v>2107</v>
      </c>
      <c r="N533" s="8" t="s">
        <v>2108</v>
      </c>
      <c r="O533" s="13"/>
      <c r="P533" s="13"/>
    </row>
    <row r="534" s="2" customFormat="1" ht="15.3" spans="1:16">
      <c r="A534" s="8" t="s">
        <v>364</v>
      </c>
      <c r="B534" s="8" t="s">
        <v>45</v>
      </c>
      <c r="C534" s="8" t="s">
        <v>2109</v>
      </c>
      <c r="D534" s="8"/>
      <c r="E534" s="8"/>
      <c r="F534" s="8" t="s">
        <v>60</v>
      </c>
      <c r="G534" s="8"/>
      <c r="H534" s="8" t="s">
        <v>61</v>
      </c>
      <c r="I534" s="8"/>
      <c r="J534" s="9">
        <v>4</v>
      </c>
      <c r="K534" s="8" t="s">
        <v>2110</v>
      </c>
      <c r="L534" s="8" t="s">
        <v>2111</v>
      </c>
      <c r="M534" s="8" t="s">
        <v>2112</v>
      </c>
      <c r="N534" s="8" t="s">
        <v>2113</v>
      </c>
      <c r="O534" s="13"/>
      <c r="P534" s="13"/>
    </row>
    <row r="535" s="2" customFormat="1" ht="18.3" spans="1:16">
      <c r="A535" s="8" t="s">
        <v>364</v>
      </c>
      <c r="B535" s="8" t="s">
        <v>45</v>
      </c>
      <c r="C535" s="8" t="s">
        <v>2114</v>
      </c>
      <c r="D535" s="8"/>
      <c r="E535" s="8"/>
      <c r="F535" s="8" t="s">
        <v>60</v>
      </c>
      <c r="G535" s="8"/>
      <c r="H535" s="8" t="s">
        <v>48</v>
      </c>
      <c r="I535" s="8"/>
      <c r="J535" s="9">
        <v>4</v>
      </c>
      <c r="K535" s="8" t="s">
        <v>2115</v>
      </c>
      <c r="L535" s="8" t="s">
        <v>2116</v>
      </c>
      <c r="M535" s="8" t="s">
        <v>2117</v>
      </c>
      <c r="N535" s="8" t="s">
        <v>2118</v>
      </c>
      <c r="O535" s="12"/>
      <c r="P535" s="12"/>
    </row>
    <row r="536" s="2" customFormat="1" ht="18.3" spans="1:16">
      <c r="A536" s="8" t="s">
        <v>364</v>
      </c>
      <c r="B536" s="8" t="s">
        <v>45</v>
      </c>
      <c r="C536" s="8" t="s">
        <v>2119</v>
      </c>
      <c r="D536" s="8"/>
      <c r="E536" s="8"/>
      <c r="F536" s="8" t="s">
        <v>54</v>
      </c>
      <c r="G536" s="8"/>
      <c r="H536" s="8" t="s">
        <v>61</v>
      </c>
      <c r="I536" s="8"/>
      <c r="J536" s="9">
        <v>4</v>
      </c>
      <c r="K536" s="8" t="s">
        <v>2120</v>
      </c>
      <c r="L536" s="8" t="s">
        <v>2121</v>
      </c>
      <c r="M536" s="8" t="s">
        <v>2122</v>
      </c>
      <c r="N536" s="8" t="s">
        <v>2123</v>
      </c>
      <c r="O536" s="12"/>
      <c r="P536" s="12"/>
    </row>
    <row r="537" s="2" customFormat="1" ht="18.3" spans="1:16">
      <c r="A537" s="8" t="s">
        <v>364</v>
      </c>
      <c r="B537" s="8" t="s">
        <v>45</v>
      </c>
      <c r="C537" s="8" t="s">
        <v>2124</v>
      </c>
      <c r="D537" s="8"/>
      <c r="E537" s="8"/>
      <c r="F537" s="8" t="s">
        <v>60</v>
      </c>
      <c r="G537" s="8"/>
      <c r="H537" s="8" t="s">
        <v>61</v>
      </c>
      <c r="I537" s="8"/>
      <c r="J537" s="9">
        <v>4</v>
      </c>
      <c r="K537" s="8" t="s">
        <v>2125</v>
      </c>
      <c r="L537" s="8" t="s">
        <v>2126</v>
      </c>
      <c r="M537" s="8" t="s">
        <v>2127</v>
      </c>
      <c r="N537" s="8" t="s">
        <v>2128</v>
      </c>
      <c r="O537" s="12"/>
      <c r="P537" s="12"/>
    </row>
    <row r="538" s="2" customFormat="1" ht="18.3" spans="1:16">
      <c r="A538" s="8" t="s">
        <v>364</v>
      </c>
      <c r="B538" s="8" t="s">
        <v>45</v>
      </c>
      <c r="C538" s="8" t="s">
        <v>2129</v>
      </c>
      <c r="D538" s="8"/>
      <c r="E538" s="8"/>
      <c r="F538" s="8" t="s">
        <v>47</v>
      </c>
      <c r="G538" s="8"/>
      <c r="H538" s="8" t="s">
        <v>61</v>
      </c>
      <c r="I538" s="8"/>
      <c r="J538" s="9">
        <v>4</v>
      </c>
      <c r="K538" s="8" t="s">
        <v>1434</v>
      </c>
      <c r="L538" s="8" t="s">
        <v>1427</v>
      </c>
      <c r="M538" s="8" t="s">
        <v>2130</v>
      </c>
      <c r="N538" s="8" t="s">
        <v>1433</v>
      </c>
      <c r="O538" s="12"/>
      <c r="P538" s="12"/>
    </row>
    <row r="539" s="2" customFormat="1" ht="18.3" spans="1:16">
      <c r="A539" s="8" t="s">
        <v>364</v>
      </c>
      <c r="B539" s="8" t="s">
        <v>45</v>
      </c>
      <c r="C539" s="8" t="s">
        <v>2131</v>
      </c>
      <c r="D539" s="8"/>
      <c r="E539" s="8"/>
      <c r="F539" s="8" t="s">
        <v>60</v>
      </c>
      <c r="G539" s="8"/>
      <c r="H539" s="8" t="s">
        <v>48</v>
      </c>
      <c r="I539" s="8"/>
      <c r="J539" s="9">
        <v>4</v>
      </c>
      <c r="K539" s="8" t="s">
        <v>2132</v>
      </c>
      <c r="L539" s="8" t="s">
        <v>695</v>
      </c>
      <c r="M539" s="8" t="s">
        <v>1545</v>
      </c>
      <c r="N539" s="8" t="s">
        <v>425</v>
      </c>
      <c r="O539" s="12"/>
      <c r="P539" s="12"/>
    </row>
    <row r="540" s="2" customFormat="1" ht="18.3" spans="1:16">
      <c r="A540" s="8" t="s">
        <v>364</v>
      </c>
      <c r="B540" s="8" t="s">
        <v>45</v>
      </c>
      <c r="C540" s="8" t="s">
        <v>2133</v>
      </c>
      <c r="D540" s="8"/>
      <c r="E540" s="8"/>
      <c r="F540" s="8" t="s">
        <v>54</v>
      </c>
      <c r="G540" s="8"/>
      <c r="H540" s="8" t="s">
        <v>61</v>
      </c>
      <c r="I540" s="8"/>
      <c r="J540" s="9">
        <v>4</v>
      </c>
      <c r="K540" s="8" t="s">
        <v>2134</v>
      </c>
      <c r="L540" s="8" t="s">
        <v>2135</v>
      </c>
      <c r="M540" s="8" t="s">
        <v>2136</v>
      </c>
      <c r="N540" s="8" t="s">
        <v>2137</v>
      </c>
      <c r="O540" s="12"/>
      <c r="P540" s="12"/>
    </row>
    <row r="541" s="2" customFormat="1" ht="18.3" spans="1:16">
      <c r="A541" s="8" t="s">
        <v>364</v>
      </c>
      <c r="B541" s="8" t="s">
        <v>45</v>
      </c>
      <c r="C541" s="8" t="s">
        <v>2138</v>
      </c>
      <c r="D541" s="8"/>
      <c r="E541" s="8"/>
      <c r="F541" s="8" t="s">
        <v>92</v>
      </c>
      <c r="G541" s="8"/>
      <c r="H541" s="8" t="s">
        <v>48</v>
      </c>
      <c r="I541" s="8"/>
      <c r="J541" s="9">
        <v>4</v>
      </c>
      <c r="K541" s="8" t="s">
        <v>2139</v>
      </c>
      <c r="L541" s="8" t="s">
        <v>2140</v>
      </c>
      <c r="M541" s="8" t="s">
        <v>2141</v>
      </c>
      <c r="N541" s="8" t="s">
        <v>2142</v>
      </c>
      <c r="O541" s="12"/>
      <c r="P541" s="12"/>
    </row>
    <row r="542" s="2" customFormat="1" ht="15.3" spans="1:16">
      <c r="A542" s="8" t="s">
        <v>1735</v>
      </c>
      <c r="B542" s="8" t="s">
        <v>37</v>
      </c>
      <c r="C542" s="8" t="s">
        <v>2143</v>
      </c>
      <c r="D542" s="8"/>
      <c r="E542" s="8"/>
      <c r="F542" s="8" t="s">
        <v>108</v>
      </c>
      <c r="G542" s="8"/>
      <c r="H542" s="8" t="s">
        <v>48</v>
      </c>
      <c r="I542" s="8"/>
      <c r="J542" s="9">
        <v>4</v>
      </c>
      <c r="K542" s="8" t="s">
        <v>2024</v>
      </c>
      <c r="L542" s="8" t="s">
        <v>2025</v>
      </c>
      <c r="M542" s="8" t="s">
        <v>2144</v>
      </c>
      <c r="N542" s="8" t="s">
        <v>2145</v>
      </c>
      <c r="O542" s="13"/>
      <c r="P542" s="13"/>
    </row>
    <row r="543" s="2" customFormat="1" ht="15.3" spans="1:16">
      <c r="A543" s="8" t="s">
        <v>1735</v>
      </c>
      <c r="B543" s="8" t="s">
        <v>37</v>
      </c>
      <c r="C543" s="8" t="s">
        <v>2146</v>
      </c>
      <c r="D543" s="8"/>
      <c r="E543" s="8"/>
      <c r="F543" s="8" t="s">
        <v>567</v>
      </c>
      <c r="G543" s="8"/>
      <c r="H543" s="8" t="s">
        <v>61</v>
      </c>
      <c r="I543" s="8"/>
      <c r="J543" s="9">
        <v>4</v>
      </c>
      <c r="K543" s="8" t="s">
        <v>2147</v>
      </c>
      <c r="L543" s="8" t="s">
        <v>2148</v>
      </c>
      <c r="M543" s="8" t="s">
        <v>2149</v>
      </c>
      <c r="N543" s="8" t="s">
        <v>2150</v>
      </c>
      <c r="O543" s="13"/>
      <c r="P543" s="13"/>
    </row>
    <row r="544" s="2" customFormat="1" ht="18.3" spans="1:16">
      <c r="A544" s="8" t="s">
        <v>1735</v>
      </c>
      <c r="B544" s="8" t="s">
        <v>37</v>
      </c>
      <c r="C544" s="8" t="s">
        <v>2151</v>
      </c>
      <c r="D544" s="8"/>
      <c r="E544" s="8"/>
      <c r="F544" s="8" t="s">
        <v>67</v>
      </c>
      <c r="G544" s="8"/>
      <c r="H544" s="8" t="s">
        <v>48</v>
      </c>
      <c r="I544" s="8"/>
      <c r="J544" s="9">
        <v>4</v>
      </c>
      <c r="K544" s="8" t="s">
        <v>2152</v>
      </c>
      <c r="L544" s="8" t="s">
        <v>2153</v>
      </c>
      <c r="M544" s="8" t="s">
        <v>2154</v>
      </c>
      <c r="N544" s="8" t="s">
        <v>2155</v>
      </c>
      <c r="O544" s="12"/>
      <c r="P544" s="12"/>
    </row>
    <row r="545" s="2" customFormat="1" ht="18.3" spans="1:16">
      <c r="A545" s="8" t="s">
        <v>1735</v>
      </c>
      <c r="B545" s="8" t="s">
        <v>37</v>
      </c>
      <c r="C545" s="8" t="s">
        <v>2156</v>
      </c>
      <c r="D545" s="8"/>
      <c r="E545" s="8"/>
      <c r="F545" s="8" t="s">
        <v>567</v>
      </c>
      <c r="G545" s="8"/>
      <c r="H545" s="8" t="s">
        <v>48</v>
      </c>
      <c r="I545" s="8"/>
      <c r="J545" s="9">
        <v>4</v>
      </c>
      <c r="K545" s="8" t="s">
        <v>1427</v>
      </c>
      <c r="L545" s="8" t="s">
        <v>1004</v>
      </c>
      <c r="M545" s="8" t="s">
        <v>1426</v>
      </c>
      <c r="N545" s="8" t="s">
        <v>2157</v>
      </c>
      <c r="O545" s="12"/>
      <c r="P545" s="12"/>
    </row>
    <row r="546" s="2" customFormat="1" ht="18.3" spans="1:16">
      <c r="A546" s="8" t="s">
        <v>1735</v>
      </c>
      <c r="B546" s="8" t="s">
        <v>37</v>
      </c>
      <c r="C546" s="8" t="s">
        <v>2158</v>
      </c>
      <c r="D546" s="8"/>
      <c r="E546" s="8"/>
      <c r="F546" s="8" t="s">
        <v>251</v>
      </c>
      <c r="G546" s="8"/>
      <c r="H546" s="8" t="s">
        <v>48</v>
      </c>
      <c r="I546" s="8"/>
      <c r="J546" s="9">
        <v>4</v>
      </c>
      <c r="K546" s="8" t="s">
        <v>2007</v>
      </c>
      <c r="L546" s="8" t="s">
        <v>2011</v>
      </c>
      <c r="M546" s="8" t="s">
        <v>2008</v>
      </c>
      <c r="N546" s="8" t="s">
        <v>2012</v>
      </c>
      <c r="O546" s="13"/>
      <c r="P546" s="12"/>
    </row>
    <row r="547" s="2" customFormat="1" ht="18.3" spans="1:16">
      <c r="A547" s="8" t="s">
        <v>1735</v>
      </c>
      <c r="B547" s="8" t="s">
        <v>37</v>
      </c>
      <c r="C547" s="8" t="s">
        <v>2159</v>
      </c>
      <c r="D547" s="8"/>
      <c r="E547" s="8"/>
      <c r="F547" s="8" t="s">
        <v>67</v>
      </c>
      <c r="G547" s="8"/>
      <c r="H547" s="8" t="s">
        <v>48</v>
      </c>
      <c r="I547" s="8"/>
      <c r="J547" s="9">
        <v>4</v>
      </c>
      <c r="K547" s="8" t="s">
        <v>2160</v>
      </c>
      <c r="L547" s="8" t="s">
        <v>1874</v>
      </c>
      <c r="M547" s="8" t="s">
        <v>1875</v>
      </c>
      <c r="N547" s="8" t="s">
        <v>2161</v>
      </c>
      <c r="O547" s="13"/>
      <c r="P547" s="12"/>
    </row>
    <row r="548" s="2" customFormat="1" ht="18.3" spans="1:16">
      <c r="A548" s="8" t="s">
        <v>1735</v>
      </c>
      <c r="B548" s="8" t="s">
        <v>37</v>
      </c>
      <c r="C548" s="8" t="s">
        <v>2162</v>
      </c>
      <c r="D548" s="8"/>
      <c r="E548" s="8"/>
      <c r="F548" s="8" t="s">
        <v>39</v>
      </c>
      <c r="G548" s="8"/>
      <c r="H548" s="8" t="s">
        <v>61</v>
      </c>
      <c r="I548" s="8"/>
      <c r="J548" s="9">
        <v>4</v>
      </c>
      <c r="K548" s="8" t="s">
        <v>1774</v>
      </c>
      <c r="L548" s="8" t="s">
        <v>1763</v>
      </c>
      <c r="M548" s="8" t="s">
        <v>1779</v>
      </c>
      <c r="N548" s="8" t="s">
        <v>2163</v>
      </c>
      <c r="O548" s="12"/>
      <c r="P548" s="12"/>
    </row>
    <row r="549" s="2" customFormat="1" ht="18.3" spans="1:16">
      <c r="A549" s="8" t="s">
        <v>1735</v>
      </c>
      <c r="B549" s="8" t="s">
        <v>37</v>
      </c>
      <c r="C549" s="8" t="s">
        <v>2164</v>
      </c>
      <c r="D549" s="8"/>
      <c r="E549" s="8"/>
      <c r="F549" s="8" t="s">
        <v>317</v>
      </c>
      <c r="G549" s="8"/>
      <c r="H549" s="8" t="s">
        <v>61</v>
      </c>
      <c r="I549" s="8"/>
      <c r="J549" s="9">
        <v>4</v>
      </c>
      <c r="K549" s="8" t="s">
        <v>2165</v>
      </c>
      <c r="L549" s="8" t="s">
        <v>2033</v>
      </c>
      <c r="M549" s="8" t="s">
        <v>2166</v>
      </c>
      <c r="N549" s="8" t="s">
        <v>2167</v>
      </c>
      <c r="O549" s="12"/>
      <c r="P549" s="12"/>
    </row>
    <row r="550" s="2" customFormat="1" ht="18.3" spans="1:16">
      <c r="A550" s="8" t="s">
        <v>1735</v>
      </c>
      <c r="B550" s="8" t="s">
        <v>37</v>
      </c>
      <c r="C550" s="8" t="s">
        <v>2168</v>
      </c>
      <c r="D550" s="8"/>
      <c r="E550" s="8"/>
      <c r="F550" s="8" t="s">
        <v>118</v>
      </c>
      <c r="G550" s="8"/>
      <c r="H550" s="8" t="s">
        <v>48</v>
      </c>
      <c r="I550" s="8"/>
      <c r="J550" s="9">
        <v>4</v>
      </c>
      <c r="K550" s="8" t="s">
        <v>140</v>
      </c>
      <c r="L550" s="8" t="s">
        <v>2169</v>
      </c>
      <c r="M550" s="8" t="s">
        <v>2170</v>
      </c>
      <c r="N550" s="8" t="s">
        <v>2171</v>
      </c>
      <c r="O550" s="13"/>
      <c r="P550" s="12"/>
    </row>
    <row r="551" s="2" customFormat="1" ht="18.3" spans="1:16">
      <c r="A551" s="8" t="s">
        <v>1735</v>
      </c>
      <c r="B551" s="8" t="s">
        <v>37</v>
      </c>
      <c r="C551" s="8" t="s">
        <v>2172</v>
      </c>
      <c r="D551" s="8"/>
      <c r="E551" s="8"/>
      <c r="F551" s="8" t="s">
        <v>376</v>
      </c>
      <c r="G551" s="8"/>
      <c r="H551" s="8" t="s">
        <v>48</v>
      </c>
      <c r="I551" s="8"/>
      <c r="J551" s="9">
        <v>4</v>
      </c>
      <c r="K551" s="8" t="s">
        <v>1923</v>
      </c>
      <c r="L551" s="8" t="s">
        <v>1949</v>
      </c>
      <c r="M551" s="8" t="s">
        <v>161</v>
      </c>
      <c r="N551" s="8" t="s">
        <v>2173</v>
      </c>
      <c r="O551" s="12"/>
      <c r="P551" s="12"/>
    </row>
    <row r="552" s="2" customFormat="1" ht="18.3" spans="1:16">
      <c r="A552" s="8" t="s">
        <v>1735</v>
      </c>
      <c r="B552" s="8" t="s">
        <v>37</v>
      </c>
      <c r="C552" s="8" t="s">
        <v>2174</v>
      </c>
      <c r="D552" s="8"/>
      <c r="E552" s="8"/>
      <c r="F552" s="8" t="s">
        <v>67</v>
      </c>
      <c r="G552" s="8"/>
      <c r="H552" s="8" t="s">
        <v>48</v>
      </c>
      <c r="I552" s="8"/>
      <c r="J552" s="9">
        <v>4</v>
      </c>
      <c r="K552" s="8" t="s">
        <v>2175</v>
      </c>
      <c r="L552" s="8" t="s">
        <v>2176</v>
      </c>
      <c r="M552" s="8" t="s">
        <v>2177</v>
      </c>
      <c r="N552" s="8" t="s">
        <v>2178</v>
      </c>
      <c r="O552" s="12"/>
      <c r="P552" s="12"/>
    </row>
    <row r="553" s="2" customFormat="1" ht="15.3" spans="1:16">
      <c r="A553" s="8" t="s">
        <v>36</v>
      </c>
      <c r="B553" s="8" t="s">
        <v>37</v>
      </c>
      <c r="C553" s="8" t="s">
        <v>2179</v>
      </c>
      <c r="D553" s="8"/>
      <c r="E553" s="8"/>
      <c r="F553" s="8" t="s">
        <v>531</v>
      </c>
      <c r="G553" s="8"/>
      <c r="H553" s="8" t="s">
        <v>61</v>
      </c>
      <c r="I553" s="8"/>
      <c r="J553" s="9">
        <v>4</v>
      </c>
      <c r="K553" s="8" t="s">
        <v>2180</v>
      </c>
      <c r="L553" s="8" t="s">
        <v>2181</v>
      </c>
      <c r="M553" s="8" t="s">
        <v>949</v>
      </c>
      <c r="N553" s="8" t="s">
        <v>2182</v>
      </c>
      <c r="O553" s="13"/>
      <c r="P553" s="13"/>
    </row>
    <row r="554" s="2" customFormat="1" ht="15.3" spans="1:16">
      <c r="A554" s="8" t="s">
        <v>36</v>
      </c>
      <c r="B554" s="8" t="s">
        <v>37</v>
      </c>
      <c r="C554" s="8" t="s">
        <v>2183</v>
      </c>
      <c r="D554" s="8"/>
      <c r="E554" s="8"/>
      <c r="F554" s="8" t="s">
        <v>317</v>
      </c>
      <c r="G554" s="8"/>
      <c r="H554" s="8" t="s">
        <v>48</v>
      </c>
      <c r="I554" s="8"/>
      <c r="J554" s="9">
        <v>4</v>
      </c>
      <c r="K554" s="8" t="s">
        <v>2184</v>
      </c>
      <c r="L554" s="8" t="s">
        <v>2185</v>
      </c>
      <c r="M554" s="8" t="s">
        <v>2186</v>
      </c>
      <c r="N554" s="8" t="s">
        <v>2187</v>
      </c>
      <c r="O554" s="13"/>
      <c r="P554" s="13"/>
    </row>
    <row r="555" s="2" customFormat="1" ht="18.3" spans="1:16">
      <c r="A555" s="8" t="s">
        <v>36</v>
      </c>
      <c r="B555" s="8" t="s">
        <v>37</v>
      </c>
      <c r="C555" s="8" t="s">
        <v>2188</v>
      </c>
      <c r="D555" s="8"/>
      <c r="E555" s="8"/>
      <c r="F555" s="8" t="s">
        <v>531</v>
      </c>
      <c r="G555" s="8"/>
      <c r="H555" s="8" t="s">
        <v>48</v>
      </c>
      <c r="I555" s="8"/>
      <c r="J555" s="9">
        <v>4</v>
      </c>
      <c r="K555" s="8" t="s">
        <v>2189</v>
      </c>
      <c r="L555" s="8" t="s">
        <v>2190</v>
      </c>
      <c r="M555" s="8" t="s">
        <v>2191</v>
      </c>
      <c r="N555" s="8" t="s">
        <v>2192</v>
      </c>
      <c r="O555" s="12"/>
      <c r="P555" s="12"/>
    </row>
    <row r="556" s="2" customFormat="1" ht="18.3" spans="1:16">
      <c r="A556" s="8" t="s">
        <v>36</v>
      </c>
      <c r="B556" s="8" t="s">
        <v>37</v>
      </c>
      <c r="C556" s="8" t="s">
        <v>2193</v>
      </c>
      <c r="D556" s="8"/>
      <c r="E556" s="8"/>
      <c r="F556" s="8" t="s">
        <v>317</v>
      </c>
      <c r="G556" s="8"/>
      <c r="H556" s="8" t="s">
        <v>48</v>
      </c>
      <c r="I556" s="8"/>
      <c r="J556" s="9">
        <v>4</v>
      </c>
      <c r="K556" s="8" t="s">
        <v>2194</v>
      </c>
      <c r="L556" s="8" t="s">
        <v>2195</v>
      </c>
      <c r="M556" s="8" t="s">
        <v>2196</v>
      </c>
      <c r="N556" s="8" t="s">
        <v>2197</v>
      </c>
      <c r="O556" s="13"/>
      <c r="P556" s="12"/>
    </row>
    <row r="557" s="2" customFormat="1" ht="15.3" spans="1:16">
      <c r="A557" s="8" t="s">
        <v>36</v>
      </c>
      <c r="B557" s="8" t="s">
        <v>37</v>
      </c>
      <c r="C557" s="8" t="s">
        <v>2198</v>
      </c>
      <c r="D557" s="8"/>
      <c r="E557" s="8"/>
      <c r="F557" s="8" t="s">
        <v>317</v>
      </c>
      <c r="G557" s="8"/>
      <c r="H557" s="8" t="s">
        <v>61</v>
      </c>
      <c r="I557" s="8"/>
      <c r="J557" s="9">
        <v>4</v>
      </c>
      <c r="K557" s="8" t="s">
        <v>2199</v>
      </c>
      <c r="L557" s="8" t="s">
        <v>2200</v>
      </c>
      <c r="M557" s="8" t="s">
        <v>2201</v>
      </c>
      <c r="N557" s="8" t="s">
        <v>2202</v>
      </c>
      <c r="O557" s="13"/>
      <c r="P557" s="13"/>
    </row>
    <row r="558" s="2" customFormat="1" ht="18.3" spans="1:16">
      <c r="A558" s="8" t="s">
        <v>36</v>
      </c>
      <c r="B558" s="8" t="s">
        <v>37</v>
      </c>
      <c r="C558" s="8" t="s">
        <v>2203</v>
      </c>
      <c r="D558" s="8"/>
      <c r="E558" s="8"/>
      <c r="F558" s="8" t="s">
        <v>531</v>
      </c>
      <c r="G558" s="8"/>
      <c r="H558" s="8" t="s">
        <v>48</v>
      </c>
      <c r="I558" s="8"/>
      <c r="J558" s="9">
        <v>4</v>
      </c>
      <c r="K558" s="8" t="s">
        <v>2204</v>
      </c>
      <c r="L558" s="8" t="s">
        <v>2205</v>
      </c>
      <c r="M558" s="8" t="s">
        <v>2206</v>
      </c>
      <c r="N558" s="8" t="s">
        <v>2207</v>
      </c>
      <c r="O558" s="13"/>
      <c r="P558" s="12"/>
    </row>
    <row r="559" s="2" customFormat="1" ht="15.3" spans="1:16">
      <c r="A559" s="8" t="s">
        <v>36</v>
      </c>
      <c r="B559" s="8" t="s">
        <v>37</v>
      </c>
      <c r="C559" s="8" t="s">
        <v>2208</v>
      </c>
      <c r="D559" s="8"/>
      <c r="E559" s="8"/>
      <c r="F559" s="8" t="s">
        <v>203</v>
      </c>
      <c r="G559" s="8"/>
      <c r="H559" s="8" t="s">
        <v>61</v>
      </c>
      <c r="I559" s="8"/>
      <c r="J559" s="9">
        <v>4</v>
      </c>
      <c r="K559" s="8" t="s">
        <v>2209</v>
      </c>
      <c r="L559" s="8" t="s">
        <v>2210</v>
      </c>
      <c r="M559" s="8" t="s">
        <v>2211</v>
      </c>
      <c r="N559" s="8" t="s">
        <v>2212</v>
      </c>
      <c r="O559" s="13"/>
      <c r="P559" s="13"/>
    </row>
    <row r="560" s="2" customFormat="1" ht="18.3" spans="1:16">
      <c r="A560" s="8" t="s">
        <v>36</v>
      </c>
      <c r="B560" s="8" t="s">
        <v>37</v>
      </c>
      <c r="C560" s="8" t="s">
        <v>2213</v>
      </c>
      <c r="D560" s="8"/>
      <c r="E560" s="8"/>
      <c r="F560" s="8" t="s">
        <v>118</v>
      </c>
      <c r="G560" s="8"/>
      <c r="H560" s="8" t="s">
        <v>61</v>
      </c>
      <c r="I560" s="8"/>
      <c r="J560" s="9">
        <v>4</v>
      </c>
      <c r="K560" s="8" t="s">
        <v>236</v>
      </c>
      <c r="L560" s="8" t="s">
        <v>237</v>
      </c>
      <c r="M560" s="8" t="s">
        <v>2214</v>
      </c>
      <c r="N560" s="8" t="s">
        <v>239</v>
      </c>
      <c r="O560" s="12"/>
      <c r="P560" s="12"/>
    </row>
    <row r="561" s="2" customFormat="1" ht="18.3" spans="1:16">
      <c r="A561" s="8" t="s">
        <v>36</v>
      </c>
      <c r="B561" s="8" t="s">
        <v>37</v>
      </c>
      <c r="C561" s="8" t="s">
        <v>2215</v>
      </c>
      <c r="D561" s="8"/>
      <c r="E561" s="8"/>
      <c r="F561" s="8" t="s">
        <v>39</v>
      </c>
      <c r="G561" s="8"/>
      <c r="H561" s="8" t="s">
        <v>48</v>
      </c>
      <c r="I561" s="8"/>
      <c r="J561" s="9">
        <v>4</v>
      </c>
      <c r="K561" s="8" t="s">
        <v>2216</v>
      </c>
      <c r="L561" s="8" t="s">
        <v>2217</v>
      </c>
      <c r="M561" s="8" t="s">
        <v>2218</v>
      </c>
      <c r="N561" s="8" t="s">
        <v>1108</v>
      </c>
      <c r="O561" s="12"/>
      <c r="P561" s="12"/>
    </row>
    <row r="562" s="2" customFormat="1" ht="15.3" spans="1:16">
      <c r="A562" s="8" t="s">
        <v>36</v>
      </c>
      <c r="B562" s="8" t="s">
        <v>37</v>
      </c>
      <c r="C562" s="8" t="s">
        <v>2219</v>
      </c>
      <c r="D562" s="8"/>
      <c r="E562" s="8"/>
      <c r="F562" s="8" t="s">
        <v>118</v>
      </c>
      <c r="G562" s="8"/>
      <c r="H562" s="8" t="s">
        <v>48</v>
      </c>
      <c r="I562" s="8"/>
      <c r="J562" s="9">
        <v>4</v>
      </c>
      <c r="K562" s="8" t="s">
        <v>2220</v>
      </c>
      <c r="L562" s="8" t="s">
        <v>2221</v>
      </c>
      <c r="M562" s="8" t="s">
        <v>2222</v>
      </c>
      <c r="N562" s="8" t="s">
        <v>2223</v>
      </c>
      <c r="O562" s="13"/>
      <c r="P562" s="13"/>
    </row>
    <row r="563" s="2" customFormat="1" ht="18.3" spans="1:16">
      <c r="A563" s="8" t="s">
        <v>36</v>
      </c>
      <c r="B563" s="8" t="s">
        <v>37</v>
      </c>
      <c r="C563" s="8" t="s">
        <v>2224</v>
      </c>
      <c r="D563" s="8"/>
      <c r="E563" s="8"/>
      <c r="F563" s="8" t="s">
        <v>317</v>
      </c>
      <c r="G563" s="8"/>
      <c r="H563" s="8" t="s">
        <v>48</v>
      </c>
      <c r="I563" s="8"/>
      <c r="J563" s="9">
        <v>4</v>
      </c>
      <c r="K563" s="8" t="s">
        <v>227</v>
      </c>
      <c r="L563" s="8" t="s">
        <v>228</v>
      </c>
      <c r="M563" s="8" t="s">
        <v>226</v>
      </c>
      <c r="N563" s="8" t="s">
        <v>2225</v>
      </c>
      <c r="O563" s="13"/>
      <c r="P563" s="12"/>
    </row>
    <row r="564" s="2" customFormat="1" ht="15.3" spans="1:16">
      <c r="A564" s="8" t="s">
        <v>884</v>
      </c>
      <c r="B564" s="8" t="s">
        <v>37</v>
      </c>
      <c r="C564" s="8" t="s">
        <v>2226</v>
      </c>
      <c r="D564" s="8"/>
      <c r="E564" s="8"/>
      <c r="F564" s="8" t="s">
        <v>118</v>
      </c>
      <c r="G564" s="8"/>
      <c r="H564" s="8" t="s">
        <v>48</v>
      </c>
      <c r="I564" s="8"/>
      <c r="J564" s="9">
        <v>4</v>
      </c>
      <c r="K564" s="8" t="s">
        <v>2227</v>
      </c>
      <c r="L564" s="8" t="s">
        <v>2228</v>
      </c>
      <c r="M564" s="8" t="s">
        <v>2229</v>
      </c>
      <c r="N564" s="8" t="s">
        <v>2230</v>
      </c>
      <c r="O564" s="13"/>
      <c r="P564" s="13"/>
    </row>
    <row r="565" s="2" customFormat="1" ht="18.3" spans="1:16">
      <c r="A565" s="8" t="s">
        <v>884</v>
      </c>
      <c r="B565" s="8" t="s">
        <v>37</v>
      </c>
      <c r="C565" s="8" t="s">
        <v>2231</v>
      </c>
      <c r="D565" s="8"/>
      <c r="E565" s="8"/>
      <c r="F565" s="8" t="s">
        <v>39</v>
      </c>
      <c r="G565" s="8"/>
      <c r="H565" s="8" t="s">
        <v>48</v>
      </c>
      <c r="I565" s="8"/>
      <c r="J565" s="9">
        <v>4</v>
      </c>
      <c r="K565" s="8" t="s">
        <v>1107</v>
      </c>
      <c r="L565" s="8" t="s">
        <v>2218</v>
      </c>
      <c r="M565" s="8" t="s">
        <v>2232</v>
      </c>
      <c r="N565" s="8" t="s">
        <v>1105</v>
      </c>
      <c r="O565" s="12"/>
      <c r="P565" s="12"/>
    </row>
    <row r="566" s="2" customFormat="1" ht="15.3" spans="1:16">
      <c r="A566" s="8" t="s">
        <v>884</v>
      </c>
      <c r="B566" s="8" t="s">
        <v>37</v>
      </c>
      <c r="C566" s="8" t="s">
        <v>2233</v>
      </c>
      <c r="D566" s="8"/>
      <c r="E566" s="8"/>
      <c r="F566" s="8" t="s">
        <v>317</v>
      </c>
      <c r="G566" s="8"/>
      <c r="H566" s="8" t="s">
        <v>48</v>
      </c>
      <c r="I566" s="8"/>
      <c r="J566" s="9">
        <v>4</v>
      </c>
      <c r="K566" s="8" t="s">
        <v>2234</v>
      </c>
      <c r="L566" s="8" t="s">
        <v>2235</v>
      </c>
      <c r="M566" s="8" t="s">
        <v>2236</v>
      </c>
      <c r="N566" s="8" t="s">
        <v>2237</v>
      </c>
      <c r="O566" s="13"/>
      <c r="P566" s="13"/>
    </row>
    <row r="567" s="2" customFormat="1" ht="15.3" spans="1:16">
      <c r="A567" s="8" t="s">
        <v>884</v>
      </c>
      <c r="B567" s="8" t="s">
        <v>37</v>
      </c>
      <c r="C567" s="8" t="s">
        <v>2238</v>
      </c>
      <c r="D567" s="8"/>
      <c r="E567" s="8"/>
      <c r="F567" s="8" t="s">
        <v>67</v>
      </c>
      <c r="G567" s="8"/>
      <c r="H567" s="8" t="s">
        <v>48</v>
      </c>
      <c r="I567" s="8"/>
      <c r="J567" s="9">
        <v>4</v>
      </c>
      <c r="K567" s="8" t="s">
        <v>2239</v>
      </c>
      <c r="L567" s="8" t="s">
        <v>2240</v>
      </c>
      <c r="M567" s="8" t="s">
        <v>2241</v>
      </c>
      <c r="N567" s="8" t="s">
        <v>2242</v>
      </c>
      <c r="O567" s="13"/>
      <c r="P567" s="13"/>
    </row>
    <row r="568" s="2" customFormat="1" ht="15.3" spans="1:16">
      <c r="A568" s="8" t="s">
        <v>884</v>
      </c>
      <c r="B568" s="8" t="s">
        <v>37</v>
      </c>
      <c r="C568" s="8" t="s">
        <v>2243</v>
      </c>
      <c r="D568" s="8"/>
      <c r="E568" s="8"/>
      <c r="F568" s="8" t="s">
        <v>118</v>
      </c>
      <c r="G568" s="8"/>
      <c r="H568" s="8" t="s">
        <v>48</v>
      </c>
      <c r="I568" s="8"/>
      <c r="J568" s="9">
        <v>4</v>
      </c>
      <c r="K568" s="8" t="s">
        <v>2244</v>
      </c>
      <c r="L568" s="8" t="s">
        <v>2245</v>
      </c>
      <c r="M568" s="8" t="s">
        <v>2246</v>
      </c>
      <c r="N568" s="8" t="s">
        <v>2247</v>
      </c>
      <c r="O568" s="13"/>
      <c r="P568" s="13"/>
    </row>
    <row r="569" s="2" customFormat="1" ht="15.3" spans="1:16">
      <c r="A569" s="8" t="s">
        <v>884</v>
      </c>
      <c r="B569" s="8" t="s">
        <v>37</v>
      </c>
      <c r="C569" s="8" t="s">
        <v>2248</v>
      </c>
      <c r="D569" s="8"/>
      <c r="E569" s="8"/>
      <c r="F569" s="8" t="s">
        <v>203</v>
      </c>
      <c r="G569" s="8"/>
      <c r="H569" s="8" t="s">
        <v>48</v>
      </c>
      <c r="I569" s="8"/>
      <c r="J569" s="9">
        <v>4</v>
      </c>
      <c r="K569" s="8" t="s">
        <v>2249</v>
      </c>
      <c r="L569" s="8" t="s">
        <v>2250</v>
      </c>
      <c r="M569" s="8" t="s">
        <v>2251</v>
      </c>
      <c r="N569" s="8" t="s">
        <v>2252</v>
      </c>
      <c r="O569" s="13"/>
      <c r="P569" s="13"/>
    </row>
    <row r="570" s="2" customFormat="1" ht="15.3" spans="1:16">
      <c r="A570" s="8" t="s">
        <v>884</v>
      </c>
      <c r="B570" s="8" t="s">
        <v>37</v>
      </c>
      <c r="C570" s="8" t="s">
        <v>2253</v>
      </c>
      <c r="D570" s="8"/>
      <c r="E570" s="8"/>
      <c r="F570" s="8" t="s">
        <v>118</v>
      </c>
      <c r="G570" s="8"/>
      <c r="H570" s="8" t="s">
        <v>48</v>
      </c>
      <c r="I570" s="8"/>
      <c r="J570" s="9">
        <v>4</v>
      </c>
      <c r="K570" s="8" t="s">
        <v>2254</v>
      </c>
      <c r="L570" s="8" t="s">
        <v>2255</v>
      </c>
      <c r="M570" s="8" t="s">
        <v>2256</v>
      </c>
      <c r="N570" s="8" t="s">
        <v>2257</v>
      </c>
      <c r="O570" s="13"/>
      <c r="P570" s="13"/>
    </row>
    <row r="571" s="2" customFormat="1" ht="18.3" spans="1:16">
      <c r="A571" s="8" t="s">
        <v>884</v>
      </c>
      <c r="B571" s="8" t="s">
        <v>37</v>
      </c>
      <c r="C571" s="8" t="s">
        <v>2258</v>
      </c>
      <c r="D571" s="8"/>
      <c r="E571" s="8"/>
      <c r="F571" s="8" t="s">
        <v>67</v>
      </c>
      <c r="G571" s="8"/>
      <c r="H571" s="8" t="s">
        <v>48</v>
      </c>
      <c r="I571" s="8"/>
      <c r="J571" s="9">
        <v>4</v>
      </c>
      <c r="K571" s="8" t="s">
        <v>2259</v>
      </c>
      <c r="L571" s="8" t="s">
        <v>2260</v>
      </c>
      <c r="M571" s="8" t="s">
        <v>2261</v>
      </c>
      <c r="N571" s="8" t="s">
        <v>2262</v>
      </c>
      <c r="O571" s="13"/>
      <c r="P571" s="12"/>
    </row>
    <row r="572" s="2" customFormat="1" ht="15.3" spans="1:16">
      <c r="A572" s="8" t="s">
        <v>884</v>
      </c>
      <c r="B572" s="8" t="s">
        <v>37</v>
      </c>
      <c r="C572" s="8" t="s">
        <v>2263</v>
      </c>
      <c r="D572" s="8"/>
      <c r="E572" s="8"/>
      <c r="F572" s="8" t="s">
        <v>39</v>
      </c>
      <c r="G572" s="8"/>
      <c r="H572" s="8" t="s">
        <v>48</v>
      </c>
      <c r="I572" s="8"/>
      <c r="J572" s="9">
        <v>4</v>
      </c>
      <c r="K572" s="8" t="s">
        <v>2264</v>
      </c>
      <c r="L572" s="8" t="s">
        <v>2229</v>
      </c>
      <c r="M572" s="8" t="s">
        <v>2265</v>
      </c>
      <c r="N572" s="8" t="s">
        <v>2266</v>
      </c>
      <c r="O572" s="13"/>
      <c r="P572" s="13"/>
    </row>
    <row r="573" s="2" customFormat="1" ht="18.3" spans="1:16">
      <c r="A573" s="8" t="s">
        <v>884</v>
      </c>
      <c r="B573" s="8" t="s">
        <v>37</v>
      </c>
      <c r="C573" s="8" t="s">
        <v>2267</v>
      </c>
      <c r="D573" s="8"/>
      <c r="E573" s="8"/>
      <c r="F573" s="8" t="s">
        <v>118</v>
      </c>
      <c r="G573" s="8"/>
      <c r="H573" s="8" t="s">
        <v>48</v>
      </c>
      <c r="I573" s="8"/>
      <c r="J573" s="9">
        <v>4</v>
      </c>
      <c r="K573" s="8" t="s">
        <v>2268</v>
      </c>
      <c r="L573" s="8" t="s">
        <v>2269</v>
      </c>
      <c r="M573" s="8" t="s">
        <v>2270</v>
      </c>
      <c r="N573" s="8" t="s">
        <v>2271</v>
      </c>
      <c r="O573" s="13"/>
      <c r="P573" s="12"/>
    </row>
    <row r="574" s="2" customFormat="1" ht="18.3" spans="1:16">
      <c r="A574" s="8" t="s">
        <v>884</v>
      </c>
      <c r="B574" s="8" t="s">
        <v>37</v>
      </c>
      <c r="C574" s="8" t="s">
        <v>2272</v>
      </c>
      <c r="D574" s="8"/>
      <c r="E574" s="8"/>
      <c r="F574" s="8" t="s">
        <v>317</v>
      </c>
      <c r="G574" s="8"/>
      <c r="H574" s="8" t="s">
        <v>48</v>
      </c>
      <c r="I574" s="8"/>
      <c r="J574" s="9">
        <v>4</v>
      </c>
      <c r="K574" s="8" t="s">
        <v>2273</v>
      </c>
      <c r="L574" s="8" t="s">
        <v>983</v>
      </c>
      <c r="M574" s="8" t="s">
        <v>984</v>
      </c>
      <c r="N574" s="8" t="s">
        <v>2274</v>
      </c>
      <c r="O574" s="12"/>
      <c r="P574" s="12"/>
    </row>
    <row r="575" s="2" customFormat="1" ht="18.3" spans="1:16">
      <c r="A575" s="8" t="s">
        <v>884</v>
      </c>
      <c r="B575" s="8" t="s">
        <v>37</v>
      </c>
      <c r="C575" s="8" t="s">
        <v>2275</v>
      </c>
      <c r="D575" s="8"/>
      <c r="E575" s="8"/>
      <c r="F575" s="8" t="s">
        <v>251</v>
      </c>
      <c r="G575" s="8"/>
      <c r="H575" s="8" t="s">
        <v>48</v>
      </c>
      <c r="I575" s="8"/>
      <c r="J575" s="9">
        <v>4</v>
      </c>
      <c r="K575" s="8" t="s">
        <v>2276</v>
      </c>
      <c r="L575" s="8" t="s">
        <v>351</v>
      </c>
      <c r="M575" s="8" t="s">
        <v>2277</v>
      </c>
      <c r="N575" s="8" t="s">
        <v>2278</v>
      </c>
      <c r="O575" s="13"/>
      <c r="P575" s="12"/>
    </row>
    <row r="576" s="2" customFormat="1" ht="15.3" spans="1:16">
      <c r="A576" s="8" t="s">
        <v>884</v>
      </c>
      <c r="B576" s="8" t="s">
        <v>37</v>
      </c>
      <c r="C576" s="8" t="s">
        <v>2279</v>
      </c>
      <c r="D576" s="8"/>
      <c r="E576" s="8"/>
      <c r="F576" s="8" t="s">
        <v>531</v>
      </c>
      <c r="G576" s="8"/>
      <c r="H576" s="8" t="s">
        <v>48</v>
      </c>
      <c r="I576" s="8"/>
      <c r="J576" s="9">
        <v>4</v>
      </c>
      <c r="K576" s="8" t="s">
        <v>2280</v>
      </c>
      <c r="L576" s="8" t="s">
        <v>2281</v>
      </c>
      <c r="M576" s="8" t="s">
        <v>2282</v>
      </c>
      <c r="N576" s="8" t="s">
        <v>2283</v>
      </c>
      <c r="O576" s="13"/>
      <c r="P576" s="13"/>
    </row>
    <row r="577" s="2" customFormat="1" ht="15.3" spans="1:16">
      <c r="A577" s="8" t="s">
        <v>884</v>
      </c>
      <c r="B577" s="8" t="s">
        <v>37</v>
      </c>
      <c r="C577" s="8" t="s">
        <v>2284</v>
      </c>
      <c r="D577" s="8"/>
      <c r="E577" s="8"/>
      <c r="F577" s="8" t="s">
        <v>317</v>
      </c>
      <c r="G577" s="8"/>
      <c r="H577" s="8" t="s">
        <v>48</v>
      </c>
      <c r="I577" s="8"/>
      <c r="J577" s="9">
        <v>4</v>
      </c>
      <c r="K577" s="8" t="s">
        <v>1014</v>
      </c>
      <c r="L577" s="8" t="s">
        <v>1015</v>
      </c>
      <c r="M577" s="8" t="s">
        <v>2285</v>
      </c>
      <c r="N577" s="8" t="s">
        <v>2286</v>
      </c>
      <c r="O577" s="13"/>
      <c r="P577" s="13"/>
    </row>
    <row r="578" s="2" customFormat="1" ht="15.3" spans="1:16">
      <c r="A578" s="8" t="s">
        <v>884</v>
      </c>
      <c r="B578" s="8" t="s">
        <v>37</v>
      </c>
      <c r="C578" s="8" t="s">
        <v>2287</v>
      </c>
      <c r="D578" s="8"/>
      <c r="E578" s="8"/>
      <c r="F578" s="8" t="s">
        <v>317</v>
      </c>
      <c r="G578" s="8"/>
      <c r="H578" s="8" t="s">
        <v>61</v>
      </c>
      <c r="I578" s="8"/>
      <c r="J578" s="9">
        <v>4</v>
      </c>
      <c r="K578" s="8" t="s">
        <v>2288</v>
      </c>
      <c r="L578" s="8" t="s">
        <v>2289</v>
      </c>
      <c r="M578" s="8" t="s">
        <v>1377</v>
      </c>
      <c r="N578" s="8" t="s">
        <v>2290</v>
      </c>
      <c r="O578" s="13"/>
      <c r="P578" s="13"/>
    </row>
    <row r="579" s="2" customFormat="1" ht="15.3" spans="1:16">
      <c r="A579" s="8" t="s">
        <v>884</v>
      </c>
      <c r="B579" s="8" t="s">
        <v>37</v>
      </c>
      <c r="C579" s="8" t="s">
        <v>2291</v>
      </c>
      <c r="D579" s="8"/>
      <c r="E579" s="8"/>
      <c r="F579" s="8" t="s">
        <v>67</v>
      </c>
      <c r="G579" s="8"/>
      <c r="H579" s="8" t="s">
        <v>48</v>
      </c>
      <c r="I579" s="8"/>
      <c r="J579" s="9">
        <v>4</v>
      </c>
      <c r="K579" s="8" t="s">
        <v>2292</v>
      </c>
      <c r="L579" s="8" t="s">
        <v>2293</v>
      </c>
      <c r="M579" s="8" t="s">
        <v>2294</v>
      </c>
      <c r="N579" s="8" t="s">
        <v>2295</v>
      </c>
      <c r="O579" s="13"/>
      <c r="P579" s="13"/>
    </row>
    <row r="580" s="2" customFormat="1" ht="18.3" spans="1:16">
      <c r="A580" s="8" t="s">
        <v>1148</v>
      </c>
      <c r="B580" s="8" t="s">
        <v>37</v>
      </c>
      <c r="C580" s="8" t="s">
        <v>2296</v>
      </c>
      <c r="D580" s="8"/>
      <c r="E580" s="8"/>
      <c r="F580" s="8" t="s">
        <v>67</v>
      </c>
      <c r="G580" s="8"/>
      <c r="H580" s="8" t="s">
        <v>48</v>
      </c>
      <c r="I580" s="8"/>
      <c r="J580" s="9">
        <v>4</v>
      </c>
      <c r="K580" s="8" t="s">
        <v>2297</v>
      </c>
      <c r="L580" s="8" t="s">
        <v>2298</v>
      </c>
      <c r="M580" s="8" t="s">
        <v>2299</v>
      </c>
      <c r="N580" s="8" t="s">
        <v>2300</v>
      </c>
      <c r="O580" s="12"/>
      <c r="P580" s="12"/>
    </row>
    <row r="581" s="2" customFormat="1" ht="18.3" spans="1:16">
      <c r="A581" s="8" t="s">
        <v>1148</v>
      </c>
      <c r="B581" s="8" t="s">
        <v>37</v>
      </c>
      <c r="C581" s="8" t="s">
        <v>2301</v>
      </c>
      <c r="D581" s="8"/>
      <c r="E581" s="8"/>
      <c r="F581" s="8" t="s">
        <v>317</v>
      </c>
      <c r="G581" s="8"/>
      <c r="H581" s="8" t="s">
        <v>48</v>
      </c>
      <c r="I581" s="8"/>
      <c r="J581" s="9">
        <v>4</v>
      </c>
      <c r="K581" s="8" t="s">
        <v>2302</v>
      </c>
      <c r="L581" s="8" t="s">
        <v>2303</v>
      </c>
      <c r="M581" s="8" t="s">
        <v>2304</v>
      </c>
      <c r="N581" s="8" t="s">
        <v>2305</v>
      </c>
      <c r="O581" s="12"/>
      <c r="P581" s="12"/>
    </row>
    <row r="582" s="2" customFormat="1" ht="18.3" spans="1:16">
      <c r="A582" s="8" t="s">
        <v>1148</v>
      </c>
      <c r="B582" s="8" t="s">
        <v>37</v>
      </c>
      <c r="C582" s="8" t="s">
        <v>2306</v>
      </c>
      <c r="D582" s="8"/>
      <c r="E582" s="8"/>
      <c r="F582" s="8" t="s">
        <v>317</v>
      </c>
      <c r="G582" s="8"/>
      <c r="H582" s="8" t="s">
        <v>48</v>
      </c>
      <c r="I582" s="8"/>
      <c r="J582" s="9">
        <v>4</v>
      </c>
      <c r="K582" s="8" t="s">
        <v>2307</v>
      </c>
      <c r="L582" s="8" t="s">
        <v>2308</v>
      </c>
      <c r="M582" s="8" t="s">
        <v>2309</v>
      </c>
      <c r="N582" s="8" t="s">
        <v>2310</v>
      </c>
      <c r="O582" s="12"/>
      <c r="P582" s="12"/>
    </row>
    <row r="583" s="2" customFormat="1" ht="18.3" spans="1:16">
      <c r="A583" s="8" t="s">
        <v>1148</v>
      </c>
      <c r="B583" s="8" t="s">
        <v>37</v>
      </c>
      <c r="C583" s="8" t="s">
        <v>2311</v>
      </c>
      <c r="D583" s="8"/>
      <c r="E583" s="8"/>
      <c r="F583" s="8" t="s">
        <v>531</v>
      </c>
      <c r="G583" s="8"/>
      <c r="H583" s="8" t="s">
        <v>48</v>
      </c>
      <c r="I583" s="8"/>
      <c r="J583" s="9">
        <v>4</v>
      </c>
      <c r="K583" s="8" t="s">
        <v>2312</v>
      </c>
      <c r="L583" s="8" t="s">
        <v>2313</v>
      </c>
      <c r="M583" s="8" t="s">
        <v>2314</v>
      </c>
      <c r="N583" s="8" t="s">
        <v>2315</v>
      </c>
      <c r="O583" s="13"/>
      <c r="P583" s="12"/>
    </row>
    <row r="584" s="2" customFormat="1" ht="15.3" spans="1:16">
      <c r="A584" s="8" t="s">
        <v>1148</v>
      </c>
      <c r="B584" s="8" t="s">
        <v>37</v>
      </c>
      <c r="C584" s="8" t="s">
        <v>2316</v>
      </c>
      <c r="D584" s="8"/>
      <c r="E584" s="8"/>
      <c r="F584" s="8" t="s">
        <v>39</v>
      </c>
      <c r="G584" s="8"/>
      <c r="H584" s="8" t="s">
        <v>48</v>
      </c>
      <c r="I584" s="8"/>
      <c r="J584" s="9">
        <v>4</v>
      </c>
      <c r="K584" s="8" t="s">
        <v>2317</v>
      </c>
      <c r="L584" s="8" t="s">
        <v>2318</v>
      </c>
      <c r="M584" s="8" t="s">
        <v>2319</v>
      </c>
      <c r="N584" s="8" t="s">
        <v>2320</v>
      </c>
      <c r="O584" s="13"/>
      <c r="P584" s="13"/>
    </row>
    <row r="585" s="2" customFormat="1" ht="18.3" spans="1:16">
      <c r="A585" s="8" t="s">
        <v>1148</v>
      </c>
      <c r="B585" s="8" t="s">
        <v>37</v>
      </c>
      <c r="C585" s="8" t="s">
        <v>2321</v>
      </c>
      <c r="D585" s="8"/>
      <c r="E585" s="8"/>
      <c r="F585" s="8" t="s">
        <v>317</v>
      </c>
      <c r="G585" s="8"/>
      <c r="H585" s="8" t="s">
        <v>48</v>
      </c>
      <c r="I585" s="8"/>
      <c r="J585" s="9">
        <v>4</v>
      </c>
      <c r="K585" s="8" t="s">
        <v>2322</v>
      </c>
      <c r="L585" s="8" t="s">
        <v>2323</v>
      </c>
      <c r="M585" s="8" t="s">
        <v>2324</v>
      </c>
      <c r="N585" s="8" t="s">
        <v>2325</v>
      </c>
      <c r="O585" s="12"/>
      <c r="P585" s="12"/>
    </row>
    <row r="586" s="2" customFormat="1" ht="15.3" spans="1:16">
      <c r="A586" s="8" t="s">
        <v>1148</v>
      </c>
      <c r="B586" s="8" t="s">
        <v>37</v>
      </c>
      <c r="C586" s="8" t="s">
        <v>2326</v>
      </c>
      <c r="D586" s="8"/>
      <c r="E586" s="8"/>
      <c r="F586" s="8" t="s">
        <v>531</v>
      </c>
      <c r="G586" s="8"/>
      <c r="H586" s="8" t="s">
        <v>61</v>
      </c>
      <c r="I586" s="8"/>
      <c r="J586" s="9">
        <v>4</v>
      </c>
      <c r="K586" s="8" t="s">
        <v>2327</v>
      </c>
      <c r="L586" s="8" t="s">
        <v>2328</v>
      </c>
      <c r="M586" s="8" t="s">
        <v>2329</v>
      </c>
      <c r="N586" s="8" t="s">
        <v>2330</v>
      </c>
      <c r="O586" s="13"/>
      <c r="P586" s="13"/>
    </row>
    <row r="587" s="2" customFormat="1" ht="15.3" spans="1:16">
      <c r="A587" s="8" t="s">
        <v>1148</v>
      </c>
      <c r="B587" s="8" t="s">
        <v>37</v>
      </c>
      <c r="C587" s="8" t="s">
        <v>2331</v>
      </c>
      <c r="D587" s="8"/>
      <c r="E587" s="8"/>
      <c r="F587" s="8" t="s">
        <v>67</v>
      </c>
      <c r="G587" s="8"/>
      <c r="H587" s="8" t="s">
        <v>48</v>
      </c>
      <c r="I587" s="8"/>
      <c r="J587" s="9">
        <v>4</v>
      </c>
      <c r="K587" s="8" t="s">
        <v>2332</v>
      </c>
      <c r="L587" s="8" t="s">
        <v>2333</v>
      </c>
      <c r="M587" s="8" t="s">
        <v>2334</v>
      </c>
      <c r="N587" s="8" t="s">
        <v>2335</v>
      </c>
      <c r="O587" s="13"/>
      <c r="P587" s="13"/>
    </row>
    <row r="588" s="2" customFormat="1" ht="18.3" spans="1:16">
      <c r="A588" s="8" t="s">
        <v>1148</v>
      </c>
      <c r="B588" s="8" t="s">
        <v>37</v>
      </c>
      <c r="C588" s="8" t="s">
        <v>2336</v>
      </c>
      <c r="D588" s="8"/>
      <c r="E588" s="8"/>
      <c r="F588" s="8" t="s">
        <v>317</v>
      </c>
      <c r="G588" s="8"/>
      <c r="H588" s="8" t="s">
        <v>48</v>
      </c>
      <c r="I588" s="8"/>
      <c r="J588" s="9">
        <v>4</v>
      </c>
      <c r="K588" s="8" t="s">
        <v>1448</v>
      </c>
      <c r="L588" s="8" t="s">
        <v>1449</v>
      </c>
      <c r="M588" s="8" t="s">
        <v>2333</v>
      </c>
      <c r="N588" s="8" t="s">
        <v>2337</v>
      </c>
      <c r="O588" s="12"/>
      <c r="P588" s="12"/>
    </row>
    <row r="589" s="2" customFormat="1" ht="18.3" spans="1:16">
      <c r="A589" s="8" t="s">
        <v>1148</v>
      </c>
      <c r="B589" s="8" t="s">
        <v>37</v>
      </c>
      <c r="C589" s="8" t="s">
        <v>2338</v>
      </c>
      <c r="D589" s="8"/>
      <c r="E589" s="8"/>
      <c r="F589" s="8" t="s">
        <v>317</v>
      </c>
      <c r="G589" s="8"/>
      <c r="H589" s="8" t="s">
        <v>48</v>
      </c>
      <c r="I589" s="8"/>
      <c r="J589" s="9">
        <v>4</v>
      </c>
      <c r="K589" s="8" t="s">
        <v>2339</v>
      </c>
      <c r="L589" s="8" t="s">
        <v>2340</v>
      </c>
      <c r="M589" s="8" t="s">
        <v>2341</v>
      </c>
      <c r="N589" s="8" t="s">
        <v>2342</v>
      </c>
      <c r="O589" s="12"/>
      <c r="P589" s="12"/>
    </row>
    <row r="590" s="2" customFormat="1" ht="18.3" spans="1:16">
      <c r="A590" s="8" t="s">
        <v>1148</v>
      </c>
      <c r="B590" s="8" t="s">
        <v>37</v>
      </c>
      <c r="C590" s="8" t="s">
        <v>2343</v>
      </c>
      <c r="D590" s="8"/>
      <c r="E590" s="8"/>
      <c r="F590" s="8" t="s">
        <v>39</v>
      </c>
      <c r="G590" s="8"/>
      <c r="H590" s="8" t="s">
        <v>48</v>
      </c>
      <c r="I590" s="8"/>
      <c r="J590" s="9">
        <v>4</v>
      </c>
      <c r="K590" s="8" t="s">
        <v>2344</v>
      </c>
      <c r="L590" s="8" t="s">
        <v>2345</v>
      </c>
      <c r="M590" s="8" t="s">
        <v>2346</v>
      </c>
      <c r="N590" s="8" t="s">
        <v>2347</v>
      </c>
      <c r="O590" s="12"/>
      <c r="P590" s="12"/>
    </row>
    <row r="591" s="2" customFormat="1" ht="15.3" spans="1:16">
      <c r="A591" s="8" t="s">
        <v>1148</v>
      </c>
      <c r="B591" s="8" t="s">
        <v>37</v>
      </c>
      <c r="C591" s="8" t="s">
        <v>2348</v>
      </c>
      <c r="D591" s="8"/>
      <c r="E591" s="8"/>
      <c r="F591" s="8" t="s">
        <v>39</v>
      </c>
      <c r="G591" s="8"/>
      <c r="H591" s="8" t="s">
        <v>48</v>
      </c>
      <c r="I591" s="8"/>
      <c r="J591" s="9">
        <v>4</v>
      </c>
      <c r="K591" s="8" t="s">
        <v>2349</v>
      </c>
      <c r="L591" s="8" t="s">
        <v>2350</v>
      </c>
      <c r="M591" s="8" t="s">
        <v>2351</v>
      </c>
      <c r="N591" s="8" t="s">
        <v>2352</v>
      </c>
      <c r="O591" s="13"/>
      <c r="P591" s="13"/>
    </row>
    <row r="592" s="2" customFormat="1" ht="15.3" spans="1:16">
      <c r="A592" s="8" t="s">
        <v>1148</v>
      </c>
      <c r="B592" s="8" t="s">
        <v>37</v>
      </c>
      <c r="C592" s="8" t="s">
        <v>2353</v>
      </c>
      <c r="D592" s="8"/>
      <c r="E592" s="8"/>
      <c r="F592" s="8" t="s">
        <v>118</v>
      </c>
      <c r="G592" s="8"/>
      <c r="H592" s="8" t="s">
        <v>48</v>
      </c>
      <c r="I592" s="8"/>
      <c r="J592" s="9">
        <v>4</v>
      </c>
      <c r="K592" s="8" t="s">
        <v>1190</v>
      </c>
      <c r="L592" s="8" t="s">
        <v>1191</v>
      </c>
      <c r="M592" s="8" t="s">
        <v>2354</v>
      </c>
      <c r="N592" s="8" t="s">
        <v>1192</v>
      </c>
      <c r="O592" s="13"/>
      <c r="P592" s="13"/>
    </row>
    <row r="593" s="2" customFormat="1" ht="15.3" spans="1:16">
      <c r="A593" s="8" t="s">
        <v>1148</v>
      </c>
      <c r="B593" s="8" t="s">
        <v>37</v>
      </c>
      <c r="C593" s="8" t="s">
        <v>2355</v>
      </c>
      <c r="D593" s="8"/>
      <c r="E593" s="8"/>
      <c r="F593" s="8" t="s">
        <v>108</v>
      </c>
      <c r="G593" s="8"/>
      <c r="H593" s="8" t="s">
        <v>61</v>
      </c>
      <c r="I593" s="8"/>
      <c r="J593" s="9">
        <v>4</v>
      </c>
      <c r="K593" s="8" t="s">
        <v>2356</v>
      </c>
      <c r="L593" s="8" t="s">
        <v>2357</v>
      </c>
      <c r="M593" s="8" t="s">
        <v>2358</v>
      </c>
      <c r="N593" s="8" t="s">
        <v>2359</v>
      </c>
      <c r="O593" s="13"/>
      <c r="P593" s="13"/>
    </row>
    <row r="594" s="2" customFormat="1" ht="15.3" spans="1:16">
      <c r="A594" s="8" t="s">
        <v>1148</v>
      </c>
      <c r="B594" s="8" t="s">
        <v>37</v>
      </c>
      <c r="C594" s="8" t="s">
        <v>2360</v>
      </c>
      <c r="D594" s="8"/>
      <c r="E594" s="8"/>
      <c r="F594" s="8" t="s">
        <v>531</v>
      </c>
      <c r="G594" s="8"/>
      <c r="H594" s="8" t="s">
        <v>48</v>
      </c>
      <c r="I594" s="8"/>
      <c r="J594" s="9">
        <v>4</v>
      </c>
      <c r="K594" s="8" t="s">
        <v>2361</v>
      </c>
      <c r="L594" s="8" t="s">
        <v>2362</v>
      </c>
      <c r="M594" s="8" t="s">
        <v>2363</v>
      </c>
      <c r="N594" s="8" t="s">
        <v>2364</v>
      </c>
      <c r="O594" s="13"/>
      <c r="P594" s="13"/>
    </row>
    <row r="595" s="2" customFormat="1" ht="18.3" spans="1:16">
      <c r="A595" s="8" t="s">
        <v>1148</v>
      </c>
      <c r="B595" s="8" t="s">
        <v>37</v>
      </c>
      <c r="C595" s="8" t="s">
        <v>2365</v>
      </c>
      <c r="D595" s="8"/>
      <c r="E595" s="8"/>
      <c r="F595" s="8" t="s">
        <v>108</v>
      </c>
      <c r="G595" s="8"/>
      <c r="H595" s="8" t="s">
        <v>48</v>
      </c>
      <c r="I595" s="8"/>
      <c r="J595" s="9">
        <v>4</v>
      </c>
      <c r="K595" s="8" t="s">
        <v>2366</v>
      </c>
      <c r="L595" s="8" t="s">
        <v>2367</v>
      </c>
      <c r="M595" s="8" t="s">
        <v>2368</v>
      </c>
      <c r="N595" s="8" t="s">
        <v>2369</v>
      </c>
      <c r="O595" s="12"/>
      <c r="P595" s="12"/>
    </row>
    <row r="596" s="2" customFormat="1" ht="18.3" spans="1:16">
      <c r="A596" s="8" t="s">
        <v>1148</v>
      </c>
      <c r="B596" s="8" t="s">
        <v>37</v>
      </c>
      <c r="C596" s="8" t="s">
        <v>2370</v>
      </c>
      <c r="D596" s="8"/>
      <c r="E596" s="8"/>
      <c r="F596" s="8" t="s">
        <v>67</v>
      </c>
      <c r="G596" s="8"/>
      <c r="H596" s="8" t="s">
        <v>48</v>
      </c>
      <c r="I596" s="8"/>
      <c r="J596" s="9">
        <v>4</v>
      </c>
      <c r="K596" s="8" t="s">
        <v>2371</v>
      </c>
      <c r="L596" s="8" t="s">
        <v>2372</v>
      </c>
      <c r="M596" s="8" t="s">
        <v>2083</v>
      </c>
      <c r="N596" s="8" t="s">
        <v>2084</v>
      </c>
      <c r="O596" s="12"/>
      <c r="P596" s="12"/>
    </row>
    <row r="597" s="2" customFormat="1" ht="18.3" spans="1:16">
      <c r="A597" s="8" t="s">
        <v>1148</v>
      </c>
      <c r="B597" s="8" t="s">
        <v>45</v>
      </c>
      <c r="C597" s="8" t="s">
        <v>2373</v>
      </c>
      <c r="D597" s="8"/>
      <c r="E597" s="8"/>
      <c r="F597" s="8" t="s">
        <v>92</v>
      </c>
      <c r="G597" s="8"/>
      <c r="H597" s="8" t="s">
        <v>48</v>
      </c>
      <c r="I597" s="8"/>
      <c r="J597" s="9">
        <v>4</v>
      </c>
      <c r="K597" s="8" t="s">
        <v>2374</v>
      </c>
      <c r="L597" s="8" t="s">
        <v>2375</v>
      </c>
      <c r="M597" s="8" t="s">
        <v>2376</v>
      </c>
      <c r="N597" s="8" t="s">
        <v>2377</v>
      </c>
      <c r="O597" s="13"/>
      <c r="P597" s="12"/>
    </row>
    <row r="598" s="2" customFormat="1" ht="18.3" spans="1:16">
      <c r="A598" s="8" t="s">
        <v>1148</v>
      </c>
      <c r="B598" s="8" t="s">
        <v>37</v>
      </c>
      <c r="C598" s="8" t="s">
        <v>2378</v>
      </c>
      <c r="D598" s="8"/>
      <c r="E598" s="8"/>
      <c r="F598" s="8" t="s">
        <v>317</v>
      </c>
      <c r="G598" s="8"/>
      <c r="H598" s="8" t="s">
        <v>48</v>
      </c>
      <c r="I598" s="8"/>
      <c r="J598" s="9">
        <v>4</v>
      </c>
      <c r="K598" s="8" t="s">
        <v>2379</v>
      </c>
      <c r="L598" s="8" t="s">
        <v>2380</v>
      </c>
      <c r="M598" s="8" t="s">
        <v>2381</v>
      </c>
      <c r="N598" s="8" t="s">
        <v>2382</v>
      </c>
      <c r="O598" s="12"/>
      <c r="P598" s="12"/>
    </row>
    <row r="599" s="2" customFormat="1" ht="15.3" spans="1:16">
      <c r="A599" s="8" t="s">
        <v>1148</v>
      </c>
      <c r="B599" s="8" t="s">
        <v>37</v>
      </c>
      <c r="C599" s="8" t="s">
        <v>2383</v>
      </c>
      <c r="D599" s="8"/>
      <c r="E599" s="8"/>
      <c r="F599" s="8" t="s">
        <v>39</v>
      </c>
      <c r="G599" s="8"/>
      <c r="H599" s="8" t="s">
        <v>61</v>
      </c>
      <c r="I599" s="8"/>
      <c r="J599" s="9">
        <v>4</v>
      </c>
      <c r="K599" s="8" t="s">
        <v>2384</v>
      </c>
      <c r="L599" s="8" t="s">
        <v>2385</v>
      </c>
      <c r="M599" s="8" t="s">
        <v>2386</v>
      </c>
      <c r="N599" s="8" t="s">
        <v>2387</v>
      </c>
      <c r="O599" s="13"/>
      <c r="P599" s="13"/>
    </row>
    <row r="600" s="2" customFormat="1" ht="18.3" spans="1:16">
      <c r="A600" s="8" t="s">
        <v>1148</v>
      </c>
      <c r="B600" s="8" t="s">
        <v>37</v>
      </c>
      <c r="C600" s="8" t="s">
        <v>2388</v>
      </c>
      <c r="D600" s="8"/>
      <c r="E600" s="8"/>
      <c r="F600" s="8" t="s">
        <v>67</v>
      </c>
      <c r="G600" s="8"/>
      <c r="H600" s="8" t="s">
        <v>48</v>
      </c>
      <c r="I600" s="8"/>
      <c r="J600" s="9">
        <v>4</v>
      </c>
      <c r="K600" s="8" t="s">
        <v>2389</v>
      </c>
      <c r="L600" s="8" t="s">
        <v>2390</v>
      </c>
      <c r="M600" s="8" t="s">
        <v>2391</v>
      </c>
      <c r="N600" s="8" t="s">
        <v>2392</v>
      </c>
      <c r="O600" s="12"/>
      <c r="P600" s="12"/>
    </row>
    <row r="601" s="2" customFormat="1" ht="18.3" spans="1:16">
      <c r="A601" s="8" t="s">
        <v>1487</v>
      </c>
      <c r="B601" s="8" t="s">
        <v>37</v>
      </c>
      <c r="C601" s="8" t="s">
        <v>2393</v>
      </c>
      <c r="D601" s="8"/>
      <c r="E601" s="8"/>
      <c r="F601" s="8" t="s">
        <v>317</v>
      </c>
      <c r="G601" s="8"/>
      <c r="H601" s="8" t="s">
        <v>48</v>
      </c>
      <c r="I601" s="8"/>
      <c r="J601" s="9">
        <v>4</v>
      </c>
      <c r="K601" s="8" t="s">
        <v>2394</v>
      </c>
      <c r="L601" s="8" t="s">
        <v>2395</v>
      </c>
      <c r="M601" s="8" t="s">
        <v>2396</v>
      </c>
      <c r="N601" s="8" t="s">
        <v>2397</v>
      </c>
      <c r="O601" s="12"/>
      <c r="P601" s="12"/>
    </row>
    <row r="602" s="2" customFormat="1" ht="18.3" spans="1:16">
      <c r="A602" s="8" t="s">
        <v>1487</v>
      </c>
      <c r="B602" s="8" t="s">
        <v>37</v>
      </c>
      <c r="C602" s="8" t="s">
        <v>2398</v>
      </c>
      <c r="D602" s="8"/>
      <c r="E602" s="8"/>
      <c r="F602" s="8" t="s">
        <v>317</v>
      </c>
      <c r="G602" s="8"/>
      <c r="H602" s="8" t="s">
        <v>61</v>
      </c>
      <c r="I602" s="8"/>
      <c r="J602" s="9">
        <v>4</v>
      </c>
      <c r="K602" s="8" t="s">
        <v>1643</v>
      </c>
      <c r="L602" s="8" t="s">
        <v>1644</v>
      </c>
      <c r="M602" s="8" t="s">
        <v>1642</v>
      </c>
      <c r="N602" s="8" t="s">
        <v>542</v>
      </c>
      <c r="O602" s="12"/>
      <c r="P602" s="12"/>
    </row>
    <row r="603" s="2" customFormat="1" ht="18.3" spans="1:16">
      <c r="A603" s="8" t="s">
        <v>1487</v>
      </c>
      <c r="B603" s="8" t="s">
        <v>37</v>
      </c>
      <c r="C603" s="8" t="s">
        <v>2399</v>
      </c>
      <c r="D603" s="8"/>
      <c r="E603" s="8"/>
      <c r="F603" s="8" t="s">
        <v>108</v>
      </c>
      <c r="G603" s="8"/>
      <c r="H603" s="8" t="s">
        <v>40</v>
      </c>
      <c r="I603" s="8"/>
      <c r="J603" s="9">
        <v>4</v>
      </c>
      <c r="K603" s="8" t="s">
        <v>2400</v>
      </c>
      <c r="L603" s="8" t="s">
        <v>2401</v>
      </c>
      <c r="M603" s="8" t="s">
        <v>2402</v>
      </c>
      <c r="N603" s="8" t="s">
        <v>2403</v>
      </c>
      <c r="O603" s="12"/>
      <c r="P603" s="12"/>
    </row>
    <row r="604" s="2" customFormat="1" ht="18.3" spans="1:16">
      <c r="A604" s="8" t="s">
        <v>1487</v>
      </c>
      <c r="B604" s="8" t="s">
        <v>37</v>
      </c>
      <c r="C604" s="8" t="s">
        <v>2404</v>
      </c>
      <c r="D604" s="8"/>
      <c r="E604" s="8"/>
      <c r="F604" s="8" t="s">
        <v>67</v>
      </c>
      <c r="G604" s="8"/>
      <c r="H604" s="8" t="s">
        <v>48</v>
      </c>
      <c r="I604" s="8"/>
      <c r="J604" s="9">
        <v>4</v>
      </c>
      <c r="K604" s="8" t="s">
        <v>2405</v>
      </c>
      <c r="L604" s="8" t="s">
        <v>2406</v>
      </c>
      <c r="M604" s="8" t="s">
        <v>2407</v>
      </c>
      <c r="N604" s="8" t="s">
        <v>2408</v>
      </c>
      <c r="O604" s="13"/>
      <c r="P604" s="12"/>
    </row>
    <row r="605" s="2" customFormat="1" ht="15.3" spans="1:16">
      <c r="A605" s="8" t="s">
        <v>1487</v>
      </c>
      <c r="B605" s="8" t="s">
        <v>37</v>
      </c>
      <c r="C605" s="8" t="s">
        <v>2409</v>
      </c>
      <c r="D605" s="8"/>
      <c r="E605" s="8"/>
      <c r="F605" s="8" t="s">
        <v>203</v>
      </c>
      <c r="G605" s="8"/>
      <c r="H605" s="8" t="s">
        <v>61</v>
      </c>
      <c r="I605" s="8"/>
      <c r="J605" s="9">
        <v>4</v>
      </c>
      <c r="K605" s="8" t="s">
        <v>2410</v>
      </c>
      <c r="L605" s="8" t="s">
        <v>2411</v>
      </c>
      <c r="M605" s="8" t="s">
        <v>2412</v>
      </c>
      <c r="N605" s="8" t="s">
        <v>2413</v>
      </c>
      <c r="O605" s="13"/>
      <c r="P605" s="13"/>
    </row>
    <row r="606" s="2" customFormat="1" ht="15.3" spans="1:16">
      <c r="A606" s="8" t="s">
        <v>1487</v>
      </c>
      <c r="B606" s="8" t="s">
        <v>37</v>
      </c>
      <c r="C606" s="8" t="s">
        <v>2414</v>
      </c>
      <c r="D606" s="8"/>
      <c r="E606" s="8"/>
      <c r="F606" s="8" t="s">
        <v>317</v>
      </c>
      <c r="G606" s="8"/>
      <c r="H606" s="8" t="s">
        <v>61</v>
      </c>
      <c r="I606" s="8"/>
      <c r="J606" s="9">
        <v>4</v>
      </c>
      <c r="K606" s="8" t="s">
        <v>2415</v>
      </c>
      <c r="L606" s="8" t="s">
        <v>2416</v>
      </c>
      <c r="M606" s="8" t="s">
        <v>2417</v>
      </c>
      <c r="N606" s="8" t="s">
        <v>1704</v>
      </c>
      <c r="O606" s="13"/>
      <c r="P606" s="13"/>
    </row>
    <row r="607" s="2" customFormat="1" ht="18.3" spans="1:16">
      <c r="A607" s="8" t="s">
        <v>1487</v>
      </c>
      <c r="B607" s="8" t="s">
        <v>37</v>
      </c>
      <c r="C607" s="8" t="s">
        <v>2418</v>
      </c>
      <c r="D607" s="8"/>
      <c r="E607" s="8"/>
      <c r="F607" s="8" t="s">
        <v>118</v>
      </c>
      <c r="G607" s="8"/>
      <c r="H607" s="8" t="s">
        <v>61</v>
      </c>
      <c r="I607" s="8"/>
      <c r="J607" s="9">
        <v>4</v>
      </c>
      <c r="K607" s="8" t="s">
        <v>2419</v>
      </c>
      <c r="L607" s="8" t="s">
        <v>2420</v>
      </c>
      <c r="M607" s="8" t="s">
        <v>2421</v>
      </c>
      <c r="N607" s="8" t="s">
        <v>2422</v>
      </c>
      <c r="O607" s="12"/>
      <c r="P607" s="12"/>
    </row>
    <row r="608" s="2" customFormat="1" ht="15.3" spans="1:16">
      <c r="A608" s="8" t="s">
        <v>1487</v>
      </c>
      <c r="B608" s="8" t="s">
        <v>37</v>
      </c>
      <c r="C608" s="8" t="s">
        <v>2423</v>
      </c>
      <c r="D608" s="8"/>
      <c r="E608" s="8"/>
      <c r="F608" s="8" t="s">
        <v>39</v>
      </c>
      <c r="G608" s="8"/>
      <c r="H608" s="8" t="s">
        <v>61</v>
      </c>
      <c r="I608" s="8"/>
      <c r="J608" s="9">
        <v>4</v>
      </c>
      <c r="K608" s="8" t="s">
        <v>2424</v>
      </c>
      <c r="L608" s="8" t="s">
        <v>717</v>
      </c>
      <c r="M608" s="8" t="s">
        <v>2425</v>
      </c>
      <c r="N608" s="8" t="s">
        <v>2426</v>
      </c>
      <c r="O608" s="13"/>
      <c r="P608" s="13"/>
    </row>
    <row r="609" s="2" customFormat="1" ht="15.3" spans="1:16">
      <c r="A609" s="8" t="s">
        <v>1487</v>
      </c>
      <c r="B609" s="8" t="s">
        <v>37</v>
      </c>
      <c r="C609" s="8" t="s">
        <v>2427</v>
      </c>
      <c r="D609" s="8"/>
      <c r="E609" s="8"/>
      <c r="F609" s="8" t="s">
        <v>67</v>
      </c>
      <c r="G609" s="8"/>
      <c r="H609" s="8" t="s">
        <v>48</v>
      </c>
      <c r="I609" s="8"/>
      <c r="J609" s="9">
        <v>4</v>
      </c>
      <c r="K609" s="8" t="s">
        <v>2428</v>
      </c>
      <c r="L609" s="8" t="s">
        <v>2429</v>
      </c>
      <c r="M609" s="8" t="s">
        <v>2430</v>
      </c>
      <c r="N609" s="8" t="s">
        <v>2431</v>
      </c>
      <c r="O609" s="13"/>
      <c r="P609" s="13"/>
    </row>
    <row r="610" s="2" customFormat="1" ht="18.3" spans="1:16">
      <c r="A610" s="8" t="s">
        <v>364</v>
      </c>
      <c r="B610" s="8" t="s">
        <v>37</v>
      </c>
      <c r="C610" s="8" t="s">
        <v>2432</v>
      </c>
      <c r="D610" s="8"/>
      <c r="E610" s="8"/>
      <c r="F610" s="8" t="s">
        <v>333</v>
      </c>
      <c r="G610" s="8"/>
      <c r="H610" s="8" t="s">
        <v>48</v>
      </c>
      <c r="I610" s="8"/>
      <c r="J610" s="9">
        <v>4</v>
      </c>
      <c r="K610" s="8" t="s">
        <v>880</v>
      </c>
      <c r="L610" s="8" t="s">
        <v>2433</v>
      </c>
      <c r="M610" s="8" t="s">
        <v>2434</v>
      </c>
      <c r="N610" s="8" t="s">
        <v>2435</v>
      </c>
      <c r="O610" s="13"/>
      <c r="P610" s="12"/>
    </row>
    <row r="611" s="2" customFormat="1" ht="18.3" spans="1:16">
      <c r="A611" s="8" t="s">
        <v>364</v>
      </c>
      <c r="B611" s="8" t="s">
        <v>37</v>
      </c>
      <c r="C611" s="8" t="s">
        <v>2436</v>
      </c>
      <c r="D611" s="8"/>
      <c r="E611" s="8"/>
      <c r="F611" s="8" t="s">
        <v>376</v>
      </c>
      <c r="G611" s="8"/>
      <c r="H611" s="8" t="s">
        <v>61</v>
      </c>
      <c r="I611" s="8"/>
      <c r="J611" s="9">
        <v>4</v>
      </c>
      <c r="K611" s="8" t="s">
        <v>2437</v>
      </c>
      <c r="L611" s="8" t="s">
        <v>2438</v>
      </c>
      <c r="M611" s="8" t="s">
        <v>2439</v>
      </c>
      <c r="N611" s="8" t="s">
        <v>2440</v>
      </c>
      <c r="O611" s="12"/>
      <c r="P611" s="12"/>
    </row>
    <row r="612" s="2" customFormat="1" ht="15.3" spans="1:16">
      <c r="A612" s="8" t="s">
        <v>364</v>
      </c>
      <c r="B612" s="8" t="s">
        <v>37</v>
      </c>
      <c r="C612" s="8" t="s">
        <v>2441</v>
      </c>
      <c r="D612" s="8"/>
      <c r="E612" s="8"/>
      <c r="F612" s="8" t="s">
        <v>317</v>
      </c>
      <c r="G612" s="8"/>
      <c r="H612" s="8" t="s">
        <v>61</v>
      </c>
      <c r="I612" s="8"/>
      <c r="J612" s="9">
        <v>4</v>
      </c>
      <c r="K612" s="8" t="s">
        <v>594</v>
      </c>
      <c r="L612" s="8" t="s">
        <v>2442</v>
      </c>
      <c r="M612" s="8" t="s">
        <v>596</v>
      </c>
      <c r="N612" s="8" t="s">
        <v>2443</v>
      </c>
      <c r="O612" s="13"/>
      <c r="P612" s="13"/>
    </row>
    <row r="613" s="2" customFormat="1" ht="18.3" spans="1:16">
      <c r="A613" s="8" t="s">
        <v>364</v>
      </c>
      <c r="B613" s="8" t="s">
        <v>37</v>
      </c>
      <c r="C613" s="8" t="s">
        <v>2444</v>
      </c>
      <c r="D613" s="8"/>
      <c r="E613" s="8"/>
      <c r="F613" s="8" t="s">
        <v>118</v>
      </c>
      <c r="G613" s="8"/>
      <c r="H613" s="8" t="s">
        <v>48</v>
      </c>
      <c r="I613" s="8"/>
      <c r="J613" s="9">
        <v>4</v>
      </c>
      <c r="K613" s="8" t="s">
        <v>2445</v>
      </c>
      <c r="L613" s="8" t="s">
        <v>2446</v>
      </c>
      <c r="M613" s="8" t="s">
        <v>2447</v>
      </c>
      <c r="N613" s="8" t="s">
        <v>2448</v>
      </c>
      <c r="O613" s="12"/>
      <c r="P613" s="12"/>
    </row>
    <row r="614" s="2" customFormat="1" ht="18.3" spans="1:16">
      <c r="A614" s="8" t="s">
        <v>364</v>
      </c>
      <c r="B614" s="8" t="s">
        <v>37</v>
      </c>
      <c r="C614" s="8" t="s">
        <v>2449</v>
      </c>
      <c r="D614" s="8"/>
      <c r="E614" s="8"/>
      <c r="F614" s="8" t="s">
        <v>39</v>
      </c>
      <c r="G614" s="8"/>
      <c r="H614" s="8" t="s">
        <v>61</v>
      </c>
      <c r="I614" s="8"/>
      <c r="J614" s="9">
        <v>4</v>
      </c>
      <c r="K614" s="8" t="s">
        <v>608</v>
      </c>
      <c r="L614" s="8" t="s">
        <v>609</v>
      </c>
      <c r="M614" s="8" t="s">
        <v>2450</v>
      </c>
      <c r="N614" s="8" t="s">
        <v>2130</v>
      </c>
      <c r="O614" s="12"/>
      <c r="P614" s="12"/>
    </row>
    <row r="615" s="2" customFormat="1" ht="18.3" spans="1:16">
      <c r="A615" s="8" t="s">
        <v>364</v>
      </c>
      <c r="B615" s="8" t="s">
        <v>37</v>
      </c>
      <c r="C615" s="8" t="s">
        <v>2451</v>
      </c>
      <c r="D615" s="8"/>
      <c r="E615" s="8"/>
      <c r="F615" s="8" t="s">
        <v>317</v>
      </c>
      <c r="G615" s="8"/>
      <c r="H615" s="8" t="s">
        <v>48</v>
      </c>
      <c r="I615" s="8"/>
      <c r="J615" s="9">
        <v>4</v>
      </c>
      <c r="K615" s="8" t="s">
        <v>2452</v>
      </c>
      <c r="L615" s="8" t="s">
        <v>2453</v>
      </c>
      <c r="M615" s="8" t="s">
        <v>2454</v>
      </c>
      <c r="N615" s="8" t="s">
        <v>2455</v>
      </c>
      <c r="O615" s="12"/>
      <c r="P615" s="12"/>
    </row>
    <row r="616" s="2" customFormat="1" ht="18.3" spans="1:16">
      <c r="A616" s="8" t="s">
        <v>364</v>
      </c>
      <c r="B616" s="8" t="s">
        <v>37</v>
      </c>
      <c r="C616" s="8" t="s">
        <v>2456</v>
      </c>
      <c r="D616" s="8"/>
      <c r="E616" s="8"/>
      <c r="F616" s="8" t="s">
        <v>118</v>
      </c>
      <c r="G616" s="8"/>
      <c r="H616" s="8" t="s">
        <v>48</v>
      </c>
      <c r="I616" s="8"/>
      <c r="J616" s="9">
        <v>4</v>
      </c>
      <c r="K616" s="8" t="s">
        <v>2457</v>
      </c>
      <c r="L616" s="8" t="s">
        <v>2458</v>
      </c>
      <c r="M616" s="8" t="s">
        <v>2459</v>
      </c>
      <c r="N616" s="8" t="s">
        <v>2460</v>
      </c>
      <c r="O616" s="12"/>
      <c r="P616" s="12"/>
    </row>
    <row r="617" s="2" customFormat="1" ht="18.3" spans="1:16">
      <c r="A617" s="8" t="s">
        <v>364</v>
      </c>
      <c r="B617" s="8" t="s">
        <v>37</v>
      </c>
      <c r="C617" s="8" t="s">
        <v>2461</v>
      </c>
      <c r="D617" s="8"/>
      <c r="E617" s="8"/>
      <c r="F617" s="8" t="s">
        <v>317</v>
      </c>
      <c r="G617" s="8"/>
      <c r="H617" s="8" t="s">
        <v>48</v>
      </c>
      <c r="I617" s="8"/>
      <c r="J617" s="9">
        <v>4</v>
      </c>
      <c r="K617" s="8" t="s">
        <v>2462</v>
      </c>
      <c r="L617" s="8" t="s">
        <v>2463</v>
      </c>
      <c r="M617" s="8" t="s">
        <v>2464</v>
      </c>
      <c r="N617" s="8" t="s">
        <v>2465</v>
      </c>
      <c r="O617" s="12"/>
      <c r="P617" s="12"/>
    </row>
    <row r="618" s="2" customFormat="1" ht="18.3" spans="1:16">
      <c r="A618" s="8" t="s">
        <v>364</v>
      </c>
      <c r="B618" s="8" t="s">
        <v>37</v>
      </c>
      <c r="C618" s="8" t="s">
        <v>2466</v>
      </c>
      <c r="D618" s="8"/>
      <c r="E618" s="8"/>
      <c r="F618" s="8" t="s">
        <v>531</v>
      </c>
      <c r="G618" s="8"/>
      <c r="H618" s="8" t="s">
        <v>48</v>
      </c>
      <c r="I618" s="8"/>
      <c r="J618" s="9">
        <v>4</v>
      </c>
      <c r="K618" s="8" t="s">
        <v>2467</v>
      </c>
      <c r="L618" s="8" t="s">
        <v>689</v>
      </c>
      <c r="M618" s="8" t="s">
        <v>2468</v>
      </c>
      <c r="N618" s="8" t="s">
        <v>691</v>
      </c>
      <c r="O618" s="12"/>
      <c r="P618" s="12"/>
    </row>
    <row r="619" s="2" customFormat="1" ht="18.3" spans="1:16">
      <c r="A619" s="8" t="s">
        <v>364</v>
      </c>
      <c r="B619" s="8" t="s">
        <v>37</v>
      </c>
      <c r="C619" s="8" t="s">
        <v>2469</v>
      </c>
      <c r="D619" s="8"/>
      <c r="E619" s="8"/>
      <c r="F619" s="8" t="s">
        <v>67</v>
      </c>
      <c r="G619" s="8"/>
      <c r="H619" s="8" t="s">
        <v>48</v>
      </c>
      <c r="I619" s="8"/>
      <c r="J619" s="9">
        <v>4</v>
      </c>
      <c r="K619" s="8" t="s">
        <v>2470</v>
      </c>
      <c r="L619" s="8" t="s">
        <v>2471</v>
      </c>
      <c r="M619" s="8" t="s">
        <v>2472</v>
      </c>
      <c r="N619" s="8" t="s">
        <v>2473</v>
      </c>
      <c r="O619" s="12"/>
      <c r="P619" s="12"/>
    </row>
    <row r="620" s="2" customFormat="1" ht="15.3" spans="1:16">
      <c r="A620" s="8" t="s">
        <v>364</v>
      </c>
      <c r="B620" s="8" t="s">
        <v>37</v>
      </c>
      <c r="C620" s="8" t="s">
        <v>2474</v>
      </c>
      <c r="D620" s="8"/>
      <c r="E620" s="8"/>
      <c r="F620" s="8" t="s">
        <v>67</v>
      </c>
      <c r="G620" s="8"/>
      <c r="H620" s="8" t="s">
        <v>48</v>
      </c>
      <c r="I620" s="8"/>
      <c r="J620" s="9">
        <v>4</v>
      </c>
      <c r="K620" s="8" t="s">
        <v>2475</v>
      </c>
      <c r="L620" s="8" t="s">
        <v>2476</v>
      </c>
      <c r="M620" s="8" t="s">
        <v>2477</v>
      </c>
      <c r="N620" s="8" t="s">
        <v>2478</v>
      </c>
      <c r="O620" s="13"/>
      <c r="P620" s="13"/>
    </row>
    <row r="621" s="2" customFormat="1" ht="15.3" spans="1:16">
      <c r="A621" s="8" t="s">
        <v>364</v>
      </c>
      <c r="B621" s="8" t="s">
        <v>37</v>
      </c>
      <c r="C621" s="8" t="s">
        <v>2479</v>
      </c>
      <c r="D621" s="8"/>
      <c r="E621" s="8"/>
      <c r="F621" s="8" t="s">
        <v>67</v>
      </c>
      <c r="G621" s="8"/>
      <c r="H621" s="8" t="s">
        <v>48</v>
      </c>
      <c r="I621" s="8"/>
      <c r="J621" s="9">
        <v>4</v>
      </c>
      <c r="K621" s="8" t="s">
        <v>2480</v>
      </c>
      <c r="L621" s="8" t="s">
        <v>2481</v>
      </c>
      <c r="M621" s="8" t="s">
        <v>2482</v>
      </c>
      <c r="N621" s="8" t="s">
        <v>2483</v>
      </c>
      <c r="O621" s="13"/>
      <c r="P621" s="13"/>
    </row>
    <row r="622" s="2" customFormat="1" ht="18.3" spans="1:16">
      <c r="A622" s="8" t="s">
        <v>364</v>
      </c>
      <c r="B622" s="8" t="s">
        <v>37</v>
      </c>
      <c r="C622" s="8" t="s">
        <v>2484</v>
      </c>
      <c r="D622" s="8"/>
      <c r="E622" s="8"/>
      <c r="F622" s="8" t="s">
        <v>531</v>
      </c>
      <c r="G622" s="8"/>
      <c r="H622" s="8" t="s">
        <v>48</v>
      </c>
      <c r="I622" s="8"/>
      <c r="J622" s="9">
        <v>4</v>
      </c>
      <c r="K622" s="8" t="s">
        <v>2485</v>
      </c>
      <c r="L622" s="8" t="s">
        <v>2486</v>
      </c>
      <c r="M622" s="8" t="s">
        <v>2487</v>
      </c>
      <c r="N622" s="8" t="s">
        <v>2488</v>
      </c>
      <c r="O622" s="12"/>
      <c r="P622" s="12"/>
    </row>
    <row r="623" s="2" customFormat="1" ht="18.3" spans="1:16">
      <c r="A623" s="8" t="s">
        <v>1735</v>
      </c>
      <c r="B623" s="8" t="s">
        <v>37</v>
      </c>
      <c r="C623" s="8" t="s">
        <v>2489</v>
      </c>
      <c r="D623" s="8"/>
      <c r="E623" s="8"/>
      <c r="F623" s="8" t="s">
        <v>67</v>
      </c>
      <c r="G623" s="8"/>
      <c r="H623" s="8" t="s">
        <v>48</v>
      </c>
      <c r="I623" s="8"/>
      <c r="J623" s="9">
        <v>4</v>
      </c>
      <c r="K623" s="8" t="s">
        <v>2490</v>
      </c>
      <c r="L623" s="8" t="s">
        <v>2491</v>
      </c>
      <c r="M623" s="8" t="s">
        <v>2492</v>
      </c>
      <c r="N623" s="8" t="s">
        <v>2493</v>
      </c>
      <c r="O623" s="13"/>
      <c r="P623" s="12"/>
    </row>
    <row r="624" s="3" customFormat="1" ht="20.1" spans="1:36">
      <c r="A624" s="19" t="s">
        <v>1735</v>
      </c>
      <c r="B624" s="19" t="s">
        <v>45</v>
      </c>
      <c r="C624" s="19" t="s">
        <v>2494</v>
      </c>
      <c r="D624" s="19"/>
      <c r="E624" s="19"/>
      <c r="F624" s="19" t="s">
        <v>47</v>
      </c>
      <c r="G624" s="20"/>
      <c r="H624" s="19" t="s">
        <v>48</v>
      </c>
      <c r="I624" s="20"/>
      <c r="J624" s="19">
        <v>4</v>
      </c>
      <c r="K624" s="19" t="s">
        <v>2495</v>
      </c>
      <c r="L624" s="19" t="s">
        <v>2496</v>
      </c>
      <c r="M624" s="19" t="s">
        <v>2497</v>
      </c>
      <c r="N624" s="19" t="s">
        <v>2498</v>
      </c>
      <c r="O624" s="21"/>
      <c r="P624" s="21"/>
      <c r="Q624" s="21"/>
      <c r="R624" s="21"/>
      <c r="S624" s="21"/>
      <c r="T624" s="21"/>
      <c r="U624" s="21"/>
      <c r="V624" s="21"/>
      <c r="W624" s="21"/>
      <c r="X624" s="21"/>
      <c r="Y624" s="21"/>
      <c r="Z624" s="21"/>
      <c r="AA624" s="21"/>
      <c r="AB624" s="21"/>
      <c r="AC624" s="21"/>
      <c r="AD624" s="21"/>
      <c r="AE624" s="21"/>
      <c r="AF624" s="21"/>
      <c r="AG624" s="21"/>
      <c r="AH624" s="21"/>
      <c r="AI624" s="21"/>
      <c r="AJ624" s="21"/>
    </row>
    <row r="625" s="3" customFormat="1" ht="20.1" spans="1:36">
      <c r="A625" s="19" t="s">
        <v>1735</v>
      </c>
      <c r="B625" s="19" t="s">
        <v>37</v>
      </c>
      <c r="C625" s="19" t="s">
        <v>2499</v>
      </c>
      <c r="D625" s="19"/>
      <c r="E625" s="19"/>
      <c r="F625" s="19" t="s">
        <v>39</v>
      </c>
      <c r="G625" s="20"/>
      <c r="H625" s="19" t="s">
        <v>48</v>
      </c>
      <c r="I625" s="20"/>
      <c r="J625" s="19">
        <v>4</v>
      </c>
      <c r="K625" s="19" t="s">
        <v>2500</v>
      </c>
      <c r="L625" s="19" t="s">
        <v>2501</v>
      </c>
      <c r="M625" s="19" t="s">
        <v>1997</v>
      </c>
      <c r="N625" s="19" t="s">
        <v>2502</v>
      </c>
      <c r="O625" s="21"/>
      <c r="P625" s="21"/>
      <c r="Q625" s="21"/>
      <c r="R625" s="21"/>
      <c r="S625" s="21"/>
      <c r="T625" s="21"/>
      <c r="U625" s="21"/>
      <c r="V625" s="21"/>
      <c r="W625" s="21"/>
      <c r="X625" s="21"/>
      <c r="Y625" s="21"/>
      <c r="Z625" s="21"/>
      <c r="AA625" s="21"/>
      <c r="AB625" s="21"/>
      <c r="AC625" s="21"/>
      <c r="AD625" s="21"/>
      <c r="AE625" s="21"/>
      <c r="AF625" s="21"/>
      <c r="AG625" s="21"/>
      <c r="AH625" s="21"/>
      <c r="AI625" s="21"/>
      <c r="AJ625" s="21"/>
    </row>
    <row r="626" s="3" customFormat="1" ht="20.1" spans="1:36">
      <c r="A626" s="19" t="s">
        <v>1735</v>
      </c>
      <c r="B626" s="19" t="s">
        <v>45</v>
      </c>
      <c r="C626" s="19" t="s">
        <v>2503</v>
      </c>
      <c r="D626" s="19"/>
      <c r="E626" s="19"/>
      <c r="F626" s="19" t="s">
        <v>54</v>
      </c>
      <c r="G626" s="19" t="s">
        <v>2504</v>
      </c>
      <c r="H626" s="19" t="s">
        <v>48</v>
      </c>
      <c r="I626" s="20"/>
      <c r="J626" s="19">
        <v>4</v>
      </c>
      <c r="K626" s="19" t="s">
        <v>2505</v>
      </c>
      <c r="L626" s="19" t="s">
        <v>2506</v>
      </c>
      <c r="M626" s="19" t="s">
        <v>2507</v>
      </c>
      <c r="N626" s="19" t="s">
        <v>2508</v>
      </c>
      <c r="O626" s="21"/>
      <c r="P626" s="21"/>
      <c r="Q626" s="21"/>
      <c r="R626" s="21"/>
      <c r="S626" s="21"/>
      <c r="T626" s="21"/>
      <c r="U626" s="21"/>
      <c r="V626" s="21"/>
      <c r="W626" s="21"/>
      <c r="X626" s="21"/>
      <c r="Y626" s="21"/>
      <c r="Z626" s="21"/>
      <c r="AA626" s="21"/>
      <c r="AB626" s="21"/>
      <c r="AC626" s="21"/>
      <c r="AD626" s="21"/>
      <c r="AE626" s="21"/>
      <c r="AF626" s="21"/>
      <c r="AG626" s="21"/>
      <c r="AH626" s="21"/>
      <c r="AI626" s="21"/>
      <c r="AJ626" s="21"/>
    </row>
    <row r="627" s="3" customFormat="1" ht="20.1" spans="1:36">
      <c r="A627" s="19" t="s">
        <v>1735</v>
      </c>
      <c r="B627" s="19" t="s">
        <v>37</v>
      </c>
      <c r="C627" s="19" t="s">
        <v>2509</v>
      </c>
      <c r="D627" s="19"/>
      <c r="E627" s="19"/>
      <c r="F627" s="19" t="s">
        <v>531</v>
      </c>
      <c r="G627" s="20"/>
      <c r="H627" s="19" t="s">
        <v>40</v>
      </c>
      <c r="I627" s="20"/>
      <c r="J627" s="19">
        <v>4</v>
      </c>
      <c r="K627" s="19" t="s">
        <v>2510</v>
      </c>
      <c r="L627" s="19" t="s">
        <v>2511</v>
      </c>
      <c r="M627" s="19" t="s">
        <v>2512</v>
      </c>
      <c r="N627" s="19" t="s">
        <v>2513</v>
      </c>
      <c r="O627" s="21"/>
      <c r="P627" s="21"/>
      <c r="Q627" s="21"/>
      <c r="R627" s="21"/>
      <c r="S627" s="21"/>
      <c r="T627" s="21"/>
      <c r="U627" s="21"/>
      <c r="V627" s="21"/>
      <c r="W627" s="21"/>
      <c r="X627" s="21"/>
      <c r="Y627" s="21"/>
      <c r="Z627" s="21"/>
      <c r="AA627" s="21"/>
      <c r="AB627" s="21"/>
      <c r="AC627" s="21"/>
      <c r="AD627" s="21"/>
      <c r="AE627" s="21"/>
      <c r="AF627" s="21"/>
      <c r="AG627" s="21"/>
      <c r="AH627" s="21"/>
      <c r="AI627" s="21"/>
      <c r="AJ627" s="21"/>
    </row>
    <row r="628" s="3" customFormat="1" ht="20.1" spans="1:36">
      <c r="A628" s="19" t="s">
        <v>1735</v>
      </c>
      <c r="B628" s="19" t="s">
        <v>45</v>
      </c>
      <c r="C628" s="19" t="s">
        <v>1885</v>
      </c>
      <c r="D628" s="19"/>
      <c r="E628" s="19"/>
      <c r="F628" s="19" t="s">
        <v>60</v>
      </c>
      <c r="G628" s="20"/>
      <c r="H628" s="19" t="s">
        <v>48</v>
      </c>
      <c r="I628" s="20"/>
      <c r="J628" s="19">
        <v>4</v>
      </c>
      <c r="K628" s="19" t="s">
        <v>2514</v>
      </c>
      <c r="L628" s="19" t="s">
        <v>2515</v>
      </c>
      <c r="M628" s="19" t="s">
        <v>2516</v>
      </c>
      <c r="N628" s="19" t="s">
        <v>2517</v>
      </c>
      <c r="O628" s="21"/>
      <c r="P628" s="21"/>
      <c r="Q628" s="21"/>
      <c r="R628" s="21"/>
      <c r="S628" s="21"/>
      <c r="T628" s="21"/>
      <c r="U628" s="21"/>
      <c r="V628" s="21"/>
      <c r="W628" s="21"/>
      <c r="X628" s="21"/>
      <c r="Y628" s="21"/>
      <c r="Z628" s="21"/>
      <c r="AA628" s="21"/>
      <c r="AB628" s="21"/>
      <c r="AC628" s="21"/>
      <c r="AD628" s="21"/>
      <c r="AE628" s="21"/>
      <c r="AF628" s="21"/>
      <c r="AG628" s="21"/>
      <c r="AH628" s="21"/>
      <c r="AI628" s="21"/>
      <c r="AJ628" s="21"/>
    </row>
    <row r="629" s="3" customFormat="1" ht="20.1" spans="1:36">
      <c r="A629" s="19" t="s">
        <v>1735</v>
      </c>
      <c r="B629" s="19" t="s">
        <v>45</v>
      </c>
      <c r="C629" s="19" t="s">
        <v>2518</v>
      </c>
      <c r="D629" s="19"/>
      <c r="E629" s="19"/>
      <c r="F629" s="19" t="s">
        <v>54</v>
      </c>
      <c r="G629" s="20"/>
      <c r="H629" s="20"/>
      <c r="I629" s="20"/>
      <c r="J629" s="19">
        <v>4</v>
      </c>
      <c r="K629" s="19" t="s">
        <v>2519</v>
      </c>
      <c r="L629" s="19" t="s">
        <v>2520</v>
      </c>
      <c r="M629" s="19" t="s">
        <v>1832</v>
      </c>
      <c r="N629" s="19" t="s">
        <v>2521</v>
      </c>
      <c r="O629" s="21"/>
      <c r="P629" s="21"/>
      <c r="Q629" s="21"/>
      <c r="R629" s="21"/>
      <c r="S629" s="21"/>
      <c r="T629" s="21"/>
      <c r="U629" s="21"/>
      <c r="V629" s="21"/>
      <c r="W629" s="21"/>
      <c r="X629" s="21"/>
      <c r="Y629" s="21"/>
      <c r="Z629" s="21"/>
      <c r="AA629" s="21"/>
      <c r="AB629" s="21"/>
      <c r="AC629" s="21"/>
      <c r="AD629" s="21"/>
      <c r="AE629" s="21"/>
      <c r="AF629" s="21"/>
      <c r="AG629" s="21"/>
      <c r="AH629" s="21"/>
      <c r="AI629" s="21"/>
      <c r="AJ629" s="21"/>
    </row>
    <row r="630" s="3" customFormat="1" ht="20.1" spans="1:36">
      <c r="A630" s="19" t="s">
        <v>1735</v>
      </c>
      <c r="B630" s="19" t="s">
        <v>45</v>
      </c>
      <c r="C630" s="19" t="s">
        <v>2522</v>
      </c>
      <c r="D630" s="19"/>
      <c r="E630" s="19"/>
      <c r="F630" s="19" t="s">
        <v>92</v>
      </c>
      <c r="G630" s="20"/>
      <c r="H630" s="19" t="s">
        <v>48</v>
      </c>
      <c r="I630" s="20"/>
      <c r="J630" s="19">
        <v>4</v>
      </c>
      <c r="K630" s="19" t="s">
        <v>1776</v>
      </c>
      <c r="L630" s="19" t="s">
        <v>1763</v>
      </c>
      <c r="M630" s="19" t="s">
        <v>2523</v>
      </c>
      <c r="N630" s="19" t="s">
        <v>1779</v>
      </c>
      <c r="O630" s="21"/>
      <c r="P630" s="21"/>
      <c r="Q630" s="21"/>
      <c r="R630" s="21"/>
      <c r="S630" s="21"/>
      <c r="T630" s="21"/>
      <c r="U630" s="21"/>
      <c r="V630" s="21"/>
      <c r="W630" s="21"/>
      <c r="X630" s="21"/>
      <c r="Y630" s="21"/>
      <c r="Z630" s="21"/>
      <c r="AA630" s="21"/>
      <c r="AB630" s="21"/>
      <c r="AC630" s="21"/>
      <c r="AD630" s="21"/>
      <c r="AE630" s="21"/>
      <c r="AF630" s="21"/>
      <c r="AG630" s="21"/>
      <c r="AH630" s="21"/>
      <c r="AI630" s="21"/>
      <c r="AJ630" s="21"/>
    </row>
    <row r="631" s="3" customFormat="1" ht="20.1" spans="1:36">
      <c r="A631" s="19" t="s">
        <v>1735</v>
      </c>
      <c r="B631" s="19" t="s">
        <v>45</v>
      </c>
      <c r="C631" s="19" t="s">
        <v>2524</v>
      </c>
      <c r="D631" s="19"/>
      <c r="E631" s="19"/>
      <c r="F631" s="19" t="s">
        <v>92</v>
      </c>
      <c r="G631" s="20"/>
      <c r="H631" s="19" t="s">
        <v>48</v>
      </c>
      <c r="I631" s="20"/>
      <c r="J631" s="19">
        <v>4</v>
      </c>
      <c r="K631" s="19" t="s">
        <v>1740</v>
      </c>
      <c r="L631" s="19" t="s">
        <v>1739</v>
      </c>
      <c r="M631" s="19" t="s">
        <v>1738</v>
      </c>
      <c r="N631" s="19" t="s">
        <v>1737</v>
      </c>
      <c r="O631" s="21"/>
      <c r="P631" s="21"/>
      <c r="Q631" s="21"/>
      <c r="R631" s="21"/>
      <c r="S631" s="21"/>
      <c r="T631" s="21"/>
      <c r="U631" s="21"/>
      <c r="V631" s="21"/>
      <c r="W631" s="21"/>
      <c r="X631" s="21"/>
      <c r="Y631" s="21"/>
      <c r="Z631" s="21"/>
      <c r="AA631" s="21"/>
      <c r="AB631" s="21"/>
      <c r="AC631" s="21"/>
      <c r="AD631" s="21"/>
      <c r="AE631" s="21"/>
      <c r="AF631" s="21"/>
      <c r="AG631" s="21"/>
      <c r="AH631" s="21"/>
      <c r="AI631" s="21"/>
      <c r="AJ631" s="21"/>
    </row>
    <row r="632" s="3" customFormat="1" ht="20.1" spans="1:36">
      <c r="A632" s="19" t="s">
        <v>1735</v>
      </c>
      <c r="B632" s="19" t="s">
        <v>45</v>
      </c>
      <c r="C632" s="19" t="s">
        <v>2525</v>
      </c>
      <c r="D632" s="19"/>
      <c r="E632" s="19"/>
      <c r="F632" s="19" t="s">
        <v>92</v>
      </c>
      <c r="G632" s="20"/>
      <c r="H632" s="19" t="s">
        <v>48</v>
      </c>
      <c r="I632" s="20"/>
      <c r="J632" s="19">
        <v>4</v>
      </c>
      <c r="K632" s="19" t="s">
        <v>2526</v>
      </c>
      <c r="L632" s="19" t="s">
        <v>2523</v>
      </c>
      <c r="M632" s="19" t="s">
        <v>2527</v>
      </c>
      <c r="N632" s="19" t="s">
        <v>1779</v>
      </c>
      <c r="O632" s="21"/>
      <c r="P632" s="21"/>
      <c r="Q632" s="21"/>
      <c r="R632" s="21"/>
      <c r="S632" s="21"/>
      <c r="T632" s="21"/>
      <c r="U632" s="21"/>
      <c r="V632" s="21"/>
      <c r="W632" s="21"/>
      <c r="X632" s="21"/>
      <c r="Y632" s="21"/>
      <c r="Z632" s="21"/>
      <c r="AA632" s="21"/>
      <c r="AB632" s="21"/>
      <c r="AC632" s="21"/>
      <c r="AD632" s="21"/>
      <c r="AE632" s="21"/>
      <c r="AF632" s="21"/>
      <c r="AG632" s="21"/>
      <c r="AH632" s="21"/>
      <c r="AI632" s="21"/>
      <c r="AJ632" s="21"/>
    </row>
    <row r="633" s="3" customFormat="1" ht="20.1" spans="1:36">
      <c r="A633" s="19" t="s">
        <v>1735</v>
      </c>
      <c r="B633" s="19" t="s">
        <v>45</v>
      </c>
      <c r="C633" s="19" t="s">
        <v>2528</v>
      </c>
      <c r="D633" s="19"/>
      <c r="E633" s="19"/>
      <c r="F633" s="19" t="s">
        <v>47</v>
      </c>
      <c r="G633" s="20"/>
      <c r="H633" s="19" t="s">
        <v>48</v>
      </c>
      <c r="I633" s="20"/>
      <c r="J633" s="19">
        <v>4</v>
      </c>
      <c r="K633" s="19" t="s">
        <v>1901</v>
      </c>
      <c r="L633" s="19" t="s">
        <v>57</v>
      </c>
      <c r="M633" s="19" t="s">
        <v>55</v>
      </c>
      <c r="N633" s="19" t="s">
        <v>173</v>
      </c>
      <c r="O633" s="21"/>
      <c r="P633" s="21"/>
      <c r="Q633" s="21"/>
      <c r="R633" s="21"/>
      <c r="S633" s="21"/>
      <c r="T633" s="21"/>
      <c r="U633" s="21"/>
      <c r="V633" s="21"/>
      <c r="W633" s="21"/>
      <c r="X633" s="21"/>
      <c r="Y633" s="21"/>
      <c r="Z633" s="21"/>
      <c r="AA633" s="21"/>
      <c r="AB633" s="21"/>
      <c r="AC633" s="21"/>
      <c r="AD633" s="21"/>
      <c r="AE633" s="21"/>
      <c r="AF633" s="21"/>
      <c r="AG633" s="21"/>
      <c r="AH633" s="21"/>
      <c r="AI633" s="21"/>
      <c r="AJ633" s="21"/>
    </row>
    <row r="634" s="3" customFormat="1" ht="20.1" spans="1:36">
      <c r="A634" s="19" t="s">
        <v>1735</v>
      </c>
      <c r="B634" s="19" t="s">
        <v>45</v>
      </c>
      <c r="C634" s="19" t="s">
        <v>2529</v>
      </c>
      <c r="D634" s="19"/>
      <c r="E634" s="19"/>
      <c r="F634" s="19" t="s">
        <v>54</v>
      </c>
      <c r="G634" s="20"/>
      <c r="H634" s="19" t="s">
        <v>48</v>
      </c>
      <c r="I634" s="20"/>
      <c r="J634" s="19">
        <v>4</v>
      </c>
      <c r="K634" s="19" t="s">
        <v>347</v>
      </c>
      <c r="L634" s="19" t="s">
        <v>2530</v>
      </c>
      <c r="M634" s="19" t="s">
        <v>1905</v>
      </c>
      <c r="N634" s="19" t="s">
        <v>2531</v>
      </c>
      <c r="O634" s="21"/>
      <c r="P634" s="21"/>
      <c r="Q634" s="21"/>
      <c r="R634" s="21"/>
      <c r="S634" s="21"/>
      <c r="T634" s="21"/>
      <c r="U634" s="21"/>
      <c r="V634" s="21"/>
      <c r="W634" s="21"/>
      <c r="X634" s="21"/>
      <c r="Y634" s="21"/>
      <c r="Z634" s="21"/>
      <c r="AA634" s="21"/>
      <c r="AB634" s="21"/>
      <c r="AC634" s="21"/>
      <c r="AD634" s="21"/>
      <c r="AE634" s="21"/>
      <c r="AF634" s="21"/>
      <c r="AG634" s="21"/>
      <c r="AH634" s="21"/>
      <c r="AI634" s="21"/>
      <c r="AJ634" s="21"/>
    </row>
    <row r="635" s="3" customFormat="1" ht="20.1" spans="1:36">
      <c r="A635" s="19" t="s">
        <v>1735</v>
      </c>
      <c r="B635" s="19" t="s">
        <v>37</v>
      </c>
      <c r="C635" s="19" t="s">
        <v>2532</v>
      </c>
      <c r="D635" s="19"/>
      <c r="E635" s="19"/>
      <c r="F635" s="19" t="s">
        <v>39</v>
      </c>
      <c r="G635" s="20"/>
      <c r="H635" s="20"/>
      <c r="I635" s="20"/>
      <c r="J635" s="19">
        <v>4</v>
      </c>
      <c r="K635" s="19" t="s">
        <v>2533</v>
      </c>
      <c r="L635" s="19" t="s">
        <v>2534</v>
      </c>
      <c r="M635" s="19" t="s">
        <v>2535</v>
      </c>
      <c r="N635" s="19" t="s">
        <v>2536</v>
      </c>
      <c r="O635" s="21"/>
      <c r="P635" s="21"/>
      <c r="Q635" s="21"/>
      <c r="R635" s="21"/>
      <c r="S635" s="21"/>
      <c r="T635" s="21"/>
      <c r="U635" s="21"/>
      <c r="V635" s="21"/>
      <c r="W635" s="21"/>
      <c r="X635" s="21"/>
      <c r="Y635" s="21"/>
      <c r="Z635" s="21"/>
      <c r="AA635" s="21"/>
      <c r="AB635" s="21"/>
      <c r="AC635" s="21"/>
      <c r="AD635" s="21"/>
      <c r="AE635" s="21"/>
      <c r="AF635" s="21"/>
      <c r="AG635" s="21"/>
      <c r="AH635" s="21"/>
      <c r="AI635" s="21"/>
      <c r="AJ635" s="21"/>
    </row>
    <row r="636" s="3" customFormat="1" ht="20.1" spans="1:36">
      <c r="A636" s="19" t="s">
        <v>1735</v>
      </c>
      <c r="B636" s="19" t="s">
        <v>37</v>
      </c>
      <c r="C636" s="19" t="s">
        <v>2537</v>
      </c>
      <c r="D636" s="19"/>
      <c r="E636" s="19"/>
      <c r="F636" s="19" t="s">
        <v>317</v>
      </c>
      <c r="G636" s="20"/>
      <c r="H636" s="20"/>
      <c r="I636" s="20"/>
      <c r="J636" s="19">
        <v>4</v>
      </c>
      <c r="K636" s="19" t="s">
        <v>1918</v>
      </c>
      <c r="L636" s="19" t="s">
        <v>1919</v>
      </c>
      <c r="M636" s="19" t="s">
        <v>2538</v>
      </c>
      <c r="N636" s="19" t="s">
        <v>2539</v>
      </c>
      <c r="O636" s="21"/>
      <c r="P636" s="21"/>
      <c r="Q636" s="21"/>
      <c r="R636" s="21"/>
      <c r="S636" s="21"/>
      <c r="T636" s="21"/>
      <c r="U636" s="21"/>
      <c r="V636" s="21"/>
      <c r="W636" s="21"/>
      <c r="X636" s="21"/>
      <c r="Y636" s="21"/>
      <c r="Z636" s="21"/>
      <c r="AA636" s="21"/>
      <c r="AB636" s="21"/>
      <c r="AC636" s="21"/>
      <c r="AD636" s="21"/>
      <c r="AE636" s="21"/>
      <c r="AF636" s="21"/>
      <c r="AG636" s="21"/>
      <c r="AH636" s="21"/>
      <c r="AI636" s="21"/>
      <c r="AJ636" s="21"/>
    </row>
    <row r="637" s="3" customFormat="1" ht="20.1" spans="1:36">
      <c r="A637" s="19" t="s">
        <v>884</v>
      </c>
      <c r="B637" s="19" t="s">
        <v>45</v>
      </c>
      <c r="C637" s="19" t="s">
        <v>2540</v>
      </c>
      <c r="D637" s="19"/>
      <c r="E637" s="19"/>
      <c r="F637" s="19" t="s">
        <v>60</v>
      </c>
      <c r="G637" s="20"/>
      <c r="H637" s="19" t="s">
        <v>48</v>
      </c>
      <c r="I637" s="20"/>
      <c r="J637" s="19">
        <v>4</v>
      </c>
      <c r="K637" s="19" t="s">
        <v>1074</v>
      </c>
      <c r="L637" s="19" t="s">
        <v>987</v>
      </c>
      <c r="M637" s="19" t="s">
        <v>1131</v>
      </c>
      <c r="N637" s="19" t="s">
        <v>986</v>
      </c>
      <c r="O637" s="21"/>
      <c r="P637" s="21"/>
      <c r="Q637" s="21"/>
      <c r="R637" s="21"/>
      <c r="S637" s="21"/>
      <c r="T637" s="21"/>
      <c r="U637" s="21"/>
      <c r="V637" s="21"/>
      <c r="W637" s="21"/>
      <c r="X637" s="21"/>
      <c r="Y637" s="21"/>
      <c r="Z637" s="21"/>
      <c r="AA637" s="21"/>
      <c r="AB637" s="21"/>
      <c r="AC637" s="21"/>
      <c r="AD637" s="21"/>
      <c r="AE637" s="21"/>
      <c r="AF637" s="21"/>
      <c r="AG637" s="21"/>
      <c r="AH637" s="21"/>
      <c r="AI637" s="21"/>
      <c r="AJ637" s="21"/>
    </row>
    <row r="638" s="3" customFormat="1" ht="20.1" spans="1:36">
      <c r="A638" s="19" t="s">
        <v>884</v>
      </c>
      <c r="B638" s="19" t="s">
        <v>37</v>
      </c>
      <c r="C638" s="19" t="s">
        <v>2541</v>
      </c>
      <c r="D638" s="19"/>
      <c r="E638" s="19"/>
      <c r="F638" s="19" t="s">
        <v>317</v>
      </c>
      <c r="G638" s="20"/>
      <c r="H638" s="19" t="s">
        <v>48</v>
      </c>
      <c r="I638" s="20"/>
      <c r="J638" s="19">
        <v>4</v>
      </c>
      <c r="K638" s="19" t="s">
        <v>1133</v>
      </c>
      <c r="L638" s="19" t="s">
        <v>1134</v>
      </c>
      <c r="M638" s="19" t="s">
        <v>1135</v>
      </c>
      <c r="N638" s="19" t="s">
        <v>2542</v>
      </c>
      <c r="O638" s="21"/>
      <c r="P638" s="21"/>
      <c r="Q638" s="21"/>
      <c r="R638" s="21"/>
      <c r="S638" s="21"/>
      <c r="T638" s="21"/>
      <c r="U638" s="21"/>
      <c r="V638" s="21"/>
      <c r="W638" s="21"/>
      <c r="X638" s="21"/>
      <c r="Y638" s="21"/>
      <c r="Z638" s="21"/>
      <c r="AA638" s="21"/>
      <c r="AB638" s="21"/>
      <c r="AC638" s="21"/>
      <c r="AD638" s="21"/>
      <c r="AE638" s="21"/>
      <c r="AF638" s="21"/>
      <c r="AG638" s="21"/>
      <c r="AH638" s="21"/>
      <c r="AI638" s="21"/>
      <c r="AJ638" s="21"/>
    </row>
    <row r="639" s="3" customFormat="1" ht="20.1" spans="1:36">
      <c r="A639" s="19" t="s">
        <v>884</v>
      </c>
      <c r="B639" s="19" t="s">
        <v>45</v>
      </c>
      <c r="C639" s="19" t="s">
        <v>2543</v>
      </c>
      <c r="D639" s="19"/>
      <c r="E639" s="19"/>
      <c r="F639" s="19" t="s">
        <v>92</v>
      </c>
      <c r="G639" s="20"/>
      <c r="H639" s="19" t="s">
        <v>48</v>
      </c>
      <c r="I639" s="20"/>
      <c r="J639" s="19">
        <v>4</v>
      </c>
      <c r="K639" s="19" t="s">
        <v>2544</v>
      </c>
      <c r="L639" s="19" t="s">
        <v>2545</v>
      </c>
      <c r="M639" s="19" t="s">
        <v>2546</v>
      </c>
      <c r="N639" s="19" t="s">
        <v>2547</v>
      </c>
      <c r="O639" s="21"/>
      <c r="P639" s="21"/>
      <c r="Q639" s="21"/>
      <c r="R639" s="21"/>
      <c r="S639" s="21"/>
      <c r="T639" s="21"/>
      <c r="U639" s="21"/>
      <c r="V639" s="21"/>
      <c r="W639" s="21"/>
      <c r="X639" s="21"/>
      <c r="Y639" s="21"/>
      <c r="Z639" s="21"/>
      <c r="AA639" s="21"/>
      <c r="AB639" s="21"/>
      <c r="AC639" s="21"/>
      <c r="AD639" s="21"/>
      <c r="AE639" s="21"/>
      <c r="AF639" s="21"/>
      <c r="AG639" s="21"/>
      <c r="AH639" s="21"/>
      <c r="AI639" s="21"/>
      <c r="AJ639" s="21"/>
    </row>
    <row r="640" s="3" customFormat="1" ht="20.1" spans="1:36">
      <c r="A640" s="19" t="s">
        <v>884</v>
      </c>
      <c r="B640" s="19" t="s">
        <v>45</v>
      </c>
      <c r="C640" s="19" t="s">
        <v>2548</v>
      </c>
      <c r="D640" s="19"/>
      <c r="E640" s="19"/>
      <c r="F640" s="19" t="s">
        <v>47</v>
      </c>
      <c r="G640" s="20"/>
      <c r="H640" s="19" t="s">
        <v>40</v>
      </c>
      <c r="I640" s="20"/>
      <c r="J640" s="19">
        <v>4</v>
      </c>
      <c r="K640" s="19" t="s">
        <v>188</v>
      </c>
      <c r="L640" s="19" t="s">
        <v>2549</v>
      </c>
      <c r="M640" s="19" t="s">
        <v>986</v>
      </c>
      <c r="N640" s="19" t="s">
        <v>987</v>
      </c>
      <c r="O640" s="21"/>
      <c r="P640" s="21"/>
      <c r="Q640" s="21"/>
      <c r="R640" s="21"/>
      <c r="S640" s="21"/>
      <c r="T640" s="21"/>
      <c r="U640" s="21"/>
      <c r="V640" s="21"/>
      <c r="W640" s="21"/>
      <c r="X640" s="21"/>
      <c r="Y640" s="21"/>
      <c r="Z640" s="21"/>
      <c r="AA640" s="21"/>
      <c r="AB640" s="21"/>
      <c r="AC640" s="21"/>
      <c r="AD640" s="21"/>
      <c r="AE640" s="21"/>
      <c r="AF640" s="21"/>
      <c r="AG640" s="21"/>
      <c r="AH640" s="21"/>
      <c r="AI640" s="21"/>
      <c r="AJ640" s="21"/>
    </row>
    <row r="641" s="3" customFormat="1" ht="20.1" spans="1:36">
      <c r="A641" s="19" t="s">
        <v>884</v>
      </c>
      <c r="B641" s="19" t="s">
        <v>45</v>
      </c>
      <c r="C641" s="19" t="s">
        <v>2550</v>
      </c>
      <c r="D641" s="19"/>
      <c r="E641" s="19"/>
      <c r="F641" s="19" t="s">
        <v>60</v>
      </c>
      <c r="G641" s="20"/>
      <c r="H641" s="19" t="s">
        <v>48</v>
      </c>
      <c r="I641" s="20"/>
      <c r="J641" s="19">
        <v>4</v>
      </c>
      <c r="K641" s="19" t="s">
        <v>1100</v>
      </c>
      <c r="L641" s="19" t="s">
        <v>2551</v>
      </c>
      <c r="M641" s="19" t="s">
        <v>2552</v>
      </c>
      <c r="N641" s="19" t="s">
        <v>1098</v>
      </c>
      <c r="O641" s="21"/>
      <c r="P641" s="21"/>
      <c r="Q641" s="21"/>
      <c r="R641" s="21"/>
      <c r="S641" s="21"/>
      <c r="T641" s="21"/>
      <c r="U641" s="21"/>
      <c r="V641" s="21"/>
      <c r="W641" s="21"/>
      <c r="X641" s="21"/>
      <c r="Y641" s="21"/>
      <c r="Z641" s="21"/>
      <c r="AA641" s="21"/>
      <c r="AB641" s="21"/>
      <c r="AC641" s="21"/>
      <c r="AD641" s="21"/>
      <c r="AE641" s="21"/>
      <c r="AF641" s="21"/>
      <c r="AG641" s="21"/>
      <c r="AH641" s="21"/>
      <c r="AI641" s="21"/>
      <c r="AJ641" s="21"/>
    </row>
    <row r="642" s="3" customFormat="1" ht="20.1" spans="1:36">
      <c r="A642" s="19" t="s">
        <v>884</v>
      </c>
      <c r="B642" s="19" t="s">
        <v>45</v>
      </c>
      <c r="C642" s="19" t="s">
        <v>2553</v>
      </c>
      <c r="D642" s="19"/>
      <c r="E642" s="19"/>
      <c r="F642" s="19" t="s">
        <v>60</v>
      </c>
      <c r="G642" s="20"/>
      <c r="H642" s="19" t="s">
        <v>48</v>
      </c>
      <c r="I642" s="20"/>
      <c r="J642" s="19">
        <v>4</v>
      </c>
      <c r="K642" s="19" t="s">
        <v>2554</v>
      </c>
      <c r="L642" s="19" t="s">
        <v>2555</v>
      </c>
      <c r="M642" s="19" t="s">
        <v>153</v>
      </c>
      <c r="N642" s="19" t="s">
        <v>2556</v>
      </c>
      <c r="O642" s="21"/>
      <c r="P642" s="21"/>
      <c r="Q642" s="21"/>
      <c r="R642" s="21"/>
      <c r="S642" s="21"/>
      <c r="T642" s="21"/>
      <c r="U642" s="21"/>
      <c r="V642" s="21"/>
      <c r="W642" s="21"/>
      <c r="X642" s="21"/>
      <c r="Y642" s="21"/>
      <c r="Z642" s="21"/>
      <c r="AA642" s="21"/>
      <c r="AB642" s="21"/>
      <c r="AC642" s="21"/>
      <c r="AD642" s="21"/>
      <c r="AE642" s="21"/>
      <c r="AF642" s="21"/>
      <c r="AG642" s="21"/>
      <c r="AH642" s="21"/>
      <c r="AI642" s="21"/>
      <c r="AJ642" s="21"/>
    </row>
    <row r="643" s="3" customFormat="1" ht="20.1" spans="1:36">
      <c r="A643" s="19" t="s">
        <v>884</v>
      </c>
      <c r="B643" s="19" t="s">
        <v>37</v>
      </c>
      <c r="C643" s="19" t="s">
        <v>2557</v>
      </c>
      <c r="D643" s="19"/>
      <c r="E643" s="19"/>
      <c r="F643" s="19" t="s">
        <v>531</v>
      </c>
      <c r="G643" s="20"/>
      <c r="H643" s="19" t="s">
        <v>40</v>
      </c>
      <c r="I643" s="20"/>
      <c r="J643" s="19">
        <v>4</v>
      </c>
      <c r="K643" s="19" t="s">
        <v>2558</v>
      </c>
      <c r="L643" s="19" t="s">
        <v>1107</v>
      </c>
      <c r="M643" s="19" t="s">
        <v>2559</v>
      </c>
      <c r="N643" s="19" t="s">
        <v>1105</v>
      </c>
      <c r="O643" s="21"/>
      <c r="P643" s="21"/>
      <c r="Q643" s="21"/>
      <c r="R643" s="21"/>
      <c r="S643" s="21"/>
      <c r="T643" s="21"/>
      <c r="U643" s="21"/>
      <c r="V643" s="21"/>
      <c r="W643" s="21"/>
      <c r="X643" s="21"/>
      <c r="Y643" s="21"/>
      <c r="Z643" s="21"/>
      <c r="AA643" s="21"/>
      <c r="AB643" s="21"/>
      <c r="AC643" s="21"/>
      <c r="AD643" s="21"/>
      <c r="AE643" s="21"/>
      <c r="AF643" s="21"/>
      <c r="AG643" s="21"/>
      <c r="AH643" s="21"/>
      <c r="AI643" s="21"/>
      <c r="AJ643" s="21"/>
    </row>
    <row r="644" s="3" customFormat="1" ht="20.1" spans="1:36">
      <c r="A644" s="19" t="s">
        <v>884</v>
      </c>
      <c r="B644" s="19" t="s">
        <v>45</v>
      </c>
      <c r="C644" s="19" t="s">
        <v>2560</v>
      </c>
      <c r="D644" s="19"/>
      <c r="E644" s="19"/>
      <c r="F644" s="19" t="s">
        <v>60</v>
      </c>
      <c r="G644" s="20"/>
      <c r="H644" s="19" t="s">
        <v>40</v>
      </c>
      <c r="I644" s="20"/>
      <c r="J644" s="19">
        <v>4</v>
      </c>
      <c r="K644" s="19" t="s">
        <v>2561</v>
      </c>
      <c r="L644" s="19" t="s">
        <v>2562</v>
      </c>
      <c r="M644" s="19" t="s">
        <v>2563</v>
      </c>
      <c r="N644" s="19" t="s">
        <v>2564</v>
      </c>
      <c r="O644" s="21"/>
      <c r="P644" s="21"/>
      <c r="Q644" s="21"/>
      <c r="R644" s="21"/>
      <c r="S644" s="21"/>
      <c r="T644" s="21"/>
      <c r="U644" s="21"/>
      <c r="V644" s="21"/>
      <c r="W644" s="21"/>
      <c r="X644" s="21"/>
      <c r="Y644" s="21"/>
      <c r="Z644" s="21"/>
      <c r="AA644" s="21"/>
      <c r="AB644" s="21"/>
      <c r="AC644" s="21"/>
      <c r="AD644" s="21"/>
      <c r="AE644" s="21"/>
      <c r="AF644" s="21"/>
      <c r="AG644" s="21"/>
      <c r="AH644" s="21"/>
      <c r="AI644" s="21"/>
      <c r="AJ644" s="21"/>
    </row>
    <row r="645" s="3" customFormat="1" ht="20.1" spans="1:36">
      <c r="A645" s="19" t="s">
        <v>884</v>
      </c>
      <c r="B645" s="19" t="s">
        <v>45</v>
      </c>
      <c r="C645" s="19" t="s">
        <v>2565</v>
      </c>
      <c r="D645" s="19"/>
      <c r="E645" s="19"/>
      <c r="F645" s="19" t="s">
        <v>92</v>
      </c>
      <c r="G645" s="19" t="s">
        <v>2566</v>
      </c>
      <c r="H645" s="19" t="s">
        <v>48</v>
      </c>
      <c r="I645" s="20"/>
      <c r="J645" s="19">
        <v>4</v>
      </c>
      <c r="K645" s="19" t="s">
        <v>161</v>
      </c>
      <c r="L645" s="19" t="s">
        <v>2567</v>
      </c>
      <c r="M645" s="19" t="s">
        <v>2568</v>
      </c>
      <c r="N645" s="19" t="s">
        <v>2569</v>
      </c>
      <c r="O645" s="21"/>
      <c r="P645" s="21"/>
      <c r="Q645" s="21"/>
      <c r="R645" s="21"/>
      <c r="S645" s="21"/>
      <c r="T645" s="21"/>
      <c r="U645" s="21"/>
      <c r="V645" s="21"/>
      <c r="W645" s="21"/>
      <c r="X645" s="21"/>
      <c r="Y645" s="21"/>
      <c r="Z645" s="21"/>
      <c r="AA645" s="21"/>
      <c r="AB645" s="21"/>
      <c r="AC645" s="21"/>
      <c r="AD645" s="21"/>
      <c r="AE645" s="21"/>
      <c r="AF645" s="21"/>
      <c r="AG645" s="21"/>
      <c r="AH645" s="21"/>
      <c r="AI645" s="21"/>
      <c r="AJ645" s="21"/>
    </row>
    <row r="646" s="3" customFormat="1" ht="20.1" spans="1:36">
      <c r="A646" s="19" t="s">
        <v>884</v>
      </c>
      <c r="B646" s="19" t="s">
        <v>45</v>
      </c>
      <c r="C646" s="19" t="s">
        <v>2570</v>
      </c>
      <c r="D646" s="19"/>
      <c r="E646" s="19"/>
      <c r="F646" s="19" t="s">
        <v>60</v>
      </c>
      <c r="G646" s="20"/>
      <c r="H646" s="20"/>
      <c r="I646" s="20"/>
      <c r="J646" s="19">
        <v>4</v>
      </c>
      <c r="K646" s="19" t="s">
        <v>986</v>
      </c>
      <c r="L646" s="19" t="s">
        <v>190</v>
      </c>
      <c r="M646" s="19" t="s">
        <v>987</v>
      </c>
      <c r="N646" s="19" t="s">
        <v>188</v>
      </c>
      <c r="O646" s="21"/>
      <c r="P646" s="21"/>
      <c r="Q646" s="21"/>
      <c r="R646" s="21"/>
      <c r="S646" s="21"/>
      <c r="T646" s="21"/>
      <c r="U646" s="21"/>
      <c r="V646" s="21"/>
      <c r="W646" s="21"/>
      <c r="X646" s="21"/>
      <c r="Y646" s="21"/>
      <c r="Z646" s="21"/>
      <c r="AA646" s="21"/>
      <c r="AB646" s="21"/>
      <c r="AC646" s="21"/>
      <c r="AD646" s="21"/>
      <c r="AE646" s="21"/>
      <c r="AF646" s="21"/>
      <c r="AG646" s="21"/>
      <c r="AH646" s="21"/>
      <c r="AI646" s="21"/>
      <c r="AJ646" s="21"/>
    </row>
    <row r="647" s="3" customFormat="1" ht="20.1" spans="1:36">
      <c r="A647" s="19" t="s">
        <v>884</v>
      </c>
      <c r="B647" s="19" t="s">
        <v>45</v>
      </c>
      <c r="C647" s="19" t="s">
        <v>2571</v>
      </c>
      <c r="D647" s="19"/>
      <c r="E647" s="19"/>
      <c r="F647" s="19" t="s">
        <v>47</v>
      </c>
      <c r="G647" s="20"/>
      <c r="H647" s="20"/>
      <c r="I647" s="20"/>
      <c r="J647" s="19">
        <v>4</v>
      </c>
      <c r="K647" s="19" t="s">
        <v>1141</v>
      </c>
      <c r="L647" s="19" t="s">
        <v>1140</v>
      </c>
      <c r="M647" s="19" t="s">
        <v>1139</v>
      </c>
      <c r="N647" s="19" t="s">
        <v>2572</v>
      </c>
      <c r="O647" s="21"/>
      <c r="P647" s="21"/>
      <c r="Q647" s="21"/>
      <c r="R647" s="21"/>
      <c r="S647" s="21"/>
      <c r="T647" s="21"/>
      <c r="U647" s="21"/>
      <c r="V647" s="21"/>
      <c r="W647" s="21"/>
      <c r="X647" s="21"/>
      <c r="Y647" s="21"/>
      <c r="Z647" s="21"/>
      <c r="AA647" s="21"/>
      <c r="AB647" s="21"/>
      <c r="AC647" s="21"/>
      <c r="AD647" s="21"/>
      <c r="AE647" s="21"/>
      <c r="AF647" s="21"/>
      <c r="AG647" s="21"/>
      <c r="AH647" s="21"/>
      <c r="AI647" s="21"/>
      <c r="AJ647" s="21"/>
    </row>
    <row r="648" s="3" customFormat="1" ht="20.1" spans="1:36">
      <c r="A648" s="19" t="s">
        <v>884</v>
      </c>
      <c r="B648" s="19" t="s">
        <v>37</v>
      </c>
      <c r="C648" s="19" t="s">
        <v>2573</v>
      </c>
      <c r="D648" s="19"/>
      <c r="E648" s="19"/>
      <c r="F648" s="19" t="s">
        <v>118</v>
      </c>
      <c r="G648" s="20"/>
      <c r="H648" s="19" t="s">
        <v>48</v>
      </c>
      <c r="I648" s="20"/>
      <c r="J648" s="19">
        <v>4</v>
      </c>
      <c r="K648" s="19" t="s">
        <v>1014</v>
      </c>
      <c r="L648" s="19" t="s">
        <v>1015</v>
      </c>
      <c r="M648" s="19" t="s">
        <v>2574</v>
      </c>
      <c r="N648" s="19" t="s">
        <v>2285</v>
      </c>
      <c r="O648" s="21"/>
      <c r="P648" s="21"/>
      <c r="Q648" s="21"/>
      <c r="R648" s="21"/>
      <c r="S648" s="21"/>
      <c r="T648" s="21"/>
      <c r="U648" s="21"/>
      <c r="V648" s="21"/>
      <c r="W648" s="21"/>
      <c r="X648" s="21"/>
      <c r="Y648" s="21"/>
      <c r="Z648" s="21"/>
      <c r="AA648" s="21"/>
      <c r="AB648" s="21"/>
      <c r="AC648" s="21"/>
      <c r="AD648" s="21"/>
      <c r="AE648" s="21"/>
      <c r="AF648" s="21"/>
      <c r="AG648" s="21"/>
      <c r="AH648" s="21"/>
      <c r="AI648" s="21"/>
      <c r="AJ648" s="21"/>
    </row>
    <row r="649" s="3" customFormat="1" ht="20.1" spans="1:36">
      <c r="A649" s="19" t="s">
        <v>884</v>
      </c>
      <c r="B649" s="19" t="s">
        <v>45</v>
      </c>
      <c r="C649" s="19" t="s">
        <v>2575</v>
      </c>
      <c r="D649" s="19"/>
      <c r="E649" s="19"/>
      <c r="F649" s="19" t="s">
        <v>60</v>
      </c>
      <c r="G649" s="20"/>
      <c r="H649" s="20"/>
      <c r="I649" s="20"/>
      <c r="J649" s="19">
        <v>4</v>
      </c>
      <c r="K649" s="19" t="s">
        <v>2576</v>
      </c>
      <c r="L649" s="19" t="s">
        <v>2564</v>
      </c>
      <c r="M649" s="19" t="s">
        <v>2577</v>
      </c>
      <c r="N649" s="19" t="s">
        <v>2578</v>
      </c>
      <c r="O649" s="21"/>
      <c r="P649" s="21"/>
      <c r="Q649" s="21"/>
      <c r="R649" s="21"/>
      <c r="S649" s="21"/>
      <c r="T649" s="21"/>
      <c r="U649" s="21"/>
      <c r="V649" s="21"/>
      <c r="W649" s="21"/>
      <c r="X649" s="21"/>
      <c r="Y649" s="21"/>
      <c r="Z649" s="21"/>
      <c r="AA649" s="21"/>
      <c r="AB649" s="21"/>
      <c r="AC649" s="21"/>
      <c r="AD649" s="21"/>
      <c r="AE649" s="21"/>
      <c r="AF649" s="21"/>
      <c r="AG649" s="21"/>
      <c r="AH649" s="21"/>
      <c r="AI649" s="21"/>
      <c r="AJ649" s="21"/>
    </row>
    <row r="650" s="3" customFormat="1" ht="20.1" spans="1:36">
      <c r="A650" s="19" t="s">
        <v>884</v>
      </c>
      <c r="B650" s="19" t="s">
        <v>45</v>
      </c>
      <c r="C650" s="19" t="s">
        <v>2579</v>
      </c>
      <c r="D650" s="19"/>
      <c r="E650" s="19"/>
      <c r="F650" s="19" t="s">
        <v>47</v>
      </c>
      <c r="G650" s="20"/>
      <c r="H650" s="20"/>
      <c r="I650" s="20"/>
      <c r="J650" s="19">
        <v>4</v>
      </c>
      <c r="K650" s="19" t="s">
        <v>1014</v>
      </c>
      <c r="L650" s="19" t="s">
        <v>1015</v>
      </c>
      <c r="M650" s="19" t="s">
        <v>2580</v>
      </c>
      <c r="N650" s="19" t="s">
        <v>2581</v>
      </c>
      <c r="O650" s="21"/>
      <c r="P650" s="21"/>
      <c r="Q650" s="21"/>
      <c r="R650" s="21"/>
      <c r="S650" s="21"/>
      <c r="T650" s="21"/>
      <c r="U650" s="21"/>
      <c r="V650" s="21"/>
      <c r="W650" s="21"/>
      <c r="X650" s="21"/>
      <c r="Y650" s="21"/>
      <c r="Z650" s="21"/>
      <c r="AA650" s="21"/>
      <c r="AB650" s="21"/>
      <c r="AC650" s="21"/>
      <c r="AD650" s="21"/>
      <c r="AE650" s="21"/>
      <c r="AF650" s="21"/>
      <c r="AG650" s="21"/>
      <c r="AH650" s="21"/>
      <c r="AI650" s="21"/>
      <c r="AJ650" s="21"/>
    </row>
    <row r="651" s="3" customFormat="1" ht="20.1" spans="1:36">
      <c r="A651" s="19" t="s">
        <v>884</v>
      </c>
      <c r="B651" s="19" t="s">
        <v>45</v>
      </c>
      <c r="C651" s="19" t="s">
        <v>2582</v>
      </c>
      <c r="D651" s="19"/>
      <c r="E651" s="19"/>
      <c r="F651" s="19" t="s">
        <v>60</v>
      </c>
      <c r="G651" s="20"/>
      <c r="H651" s="20"/>
      <c r="I651" s="20"/>
      <c r="J651" s="19">
        <v>4</v>
      </c>
      <c r="K651" s="19" t="s">
        <v>2583</v>
      </c>
      <c r="L651" s="19" t="s">
        <v>2584</v>
      </c>
      <c r="M651" s="19" t="s">
        <v>2585</v>
      </c>
      <c r="N651" s="19" t="s">
        <v>2586</v>
      </c>
      <c r="O651" s="21"/>
      <c r="P651" s="21"/>
      <c r="Q651" s="21"/>
      <c r="R651" s="21"/>
      <c r="S651" s="21"/>
      <c r="T651" s="21"/>
      <c r="U651" s="21"/>
      <c r="V651" s="21"/>
      <c r="W651" s="21"/>
      <c r="X651" s="21"/>
      <c r="Y651" s="21"/>
      <c r="Z651" s="21"/>
      <c r="AA651" s="21"/>
      <c r="AB651" s="21"/>
      <c r="AC651" s="21"/>
      <c r="AD651" s="21"/>
      <c r="AE651" s="21"/>
      <c r="AF651" s="21"/>
      <c r="AG651" s="21"/>
      <c r="AH651" s="21"/>
      <c r="AI651" s="21"/>
      <c r="AJ651" s="21"/>
    </row>
    <row r="652" s="3" customFormat="1" ht="20.1" spans="1:36">
      <c r="A652" s="19" t="s">
        <v>884</v>
      </c>
      <c r="B652" s="19" t="s">
        <v>45</v>
      </c>
      <c r="C652" s="19" t="s">
        <v>2587</v>
      </c>
      <c r="D652" s="19"/>
      <c r="E652" s="19"/>
      <c r="F652" s="19" t="s">
        <v>54</v>
      </c>
      <c r="G652" s="20"/>
      <c r="H652" s="20"/>
      <c r="I652" s="20"/>
      <c r="J652" s="19">
        <v>4</v>
      </c>
      <c r="K652" s="19" t="s">
        <v>2576</v>
      </c>
      <c r="L652" s="19" t="s">
        <v>2578</v>
      </c>
      <c r="M652" s="19" t="s">
        <v>2588</v>
      </c>
      <c r="N652" s="19" t="s">
        <v>2589</v>
      </c>
      <c r="O652" s="21"/>
      <c r="P652" s="21"/>
      <c r="Q652" s="21"/>
      <c r="R652" s="21"/>
      <c r="S652" s="21"/>
      <c r="T652" s="21"/>
      <c r="U652" s="21"/>
      <c r="V652" s="21"/>
      <c r="W652" s="21"/>
      <c r="X652" s="21"/>
      <c r="Y652" s="21"/>
      <c r="Z652" s="21"/>
      <c r="AA652" s="21"/>
      <c r="AB652" s="21"/>
      <c r="AC652" s="21"/>
      <c r="AD652" s="21"/>
      <c r="AE652" s="21"/>
      <c r="AF652" s="21"/>
      <c r="AG652" s="21"/>
      <c r="AH652" s="21"/>
      <c r="AI652" s="21"/>
      <c r="AJ652" s="21"/>
    </row>
    <row r="653" s="3" customFormat="1" ht="20.1" spans="1:36">
      <c r="A653" s="19" t="s">
        <v>884</v>
      </c>
      <c r="B653" s="19" t="s">
        <v>45</v>
      </c>
      <c r="C653" s="19" t="s">
        <v>2590</v>
      </c>
      <c r="D653" s="19"/>
      <c r="E653" s="19"/>
      <c r="F653" s="19" t="s">
        <v>92</v>
      </c>
      <c r="G653" s="20"/>
      <c r="H653" s="20"/>
      <c r="I653" s="20"/>
      <c r="J653" s="19">
        <v>4</v>
      </c>
      <c r="K653" s="19" t="s">
        <v>2591</v>
      </c>
      <c r="L653" s="19" t="s">
        <v>2592</v>
      </c>
      <c r="M653" s="19" t="s">
        <v>2593</v>
      </c>
      <c r="N653" s="19" t="s">
        <v>2594</v>
      </c>
      <c r="O653" s="21"/>
      <c r="P653" s="21"/>
      <c r="Q653" s="21"/>
      <c r="R653" s="21"/>
      <c r="S653" s="21"/>
      <c r="T653" s="21"/>
      <c r="U653" s="21"/>
      <c r="V653" s="21"/>
      <c r="W653" s="21"/>
      <c r="X653" s="21"/>
      <c r="Y653" s="21"/>
      <c r="Z653" s="21"/>
      <c r="AA653" s="21"/>
      <c r="AB653" s="21"/>
      <c r="AC653" s="21"/>
      <c r="AD653" s="21"/>
      <c r="AE653" s="21"/>
      <c r="AF653" s="21"/>
      <c r="AG653" s="21"/>
      <c r="AH653" s="21"/>
      <c r="AI653" s="21"/>
      <c r="AJ653" s="21"/>
    </row>
    <row r="654" s="3" customFormat="1" ht="20.1" spans="1:36">
      <c r="A654" s="19" t="s">
        <v>884</v>
      </c>
      <c r="B654" s="19" t="s">
        <v>45</v>
      </c>
      <c r="C654" s="19" t="s">
        <v>2595</v>
      </c>
      <c r="D654" s="19"/>
      <c r="E654" s="19"/>
      <c r="F654" s="19" t="s">
        <v>92</v>
      </c>
      <c r="G654" s="20"/>
      <c r="H654" s="19" t="s">
        <v>40</v>
      </c>
      <c r="I654" s="20"/>
      <c r="J654" s="19">
        <v>4</v>
      </c>
      <c r="K654" s="19" t="s">
        <v>1020</v>
      </c>
      <c r="L654" s="19" t="s">
        <v>1015</v>
      </c>
      <c r="M654" s="19" t="s">
        <v>2285</v>
      </c>
      <c r="N654" s="19" t="s">
        <v>1014</v>
      </c>
      <c r="O654" s="21"/>
      <c r="P654" s="21"/>
      <c r="Q654" s="21"/>
      <c r="R654" s="21"/>
      <c r="S654" s="21"/>
      <c r="T654" s="21"/>
      <c r="U654" s="21"/>
      <c r="V654" s="21"/>
      <c r="W654" s="21"/>
      <c r="X654" s="21"/>
      <c r="Y654" s="21"/>
      <c r="Z654" s="21"/>
      <c r="AA654" s="21"/>
      <c r="AB654" s="21"/>
      <c r="AC654" s="21"/>
      <c r="AD654" s="21"/>
      <c r="AE654" s="21"/>
      <c r="AF654" s="21"/>
      <c r="AG654" s="21"/>
      <c r="AH654" s="21"/>
      <c r="AI654" s="21"/>
      <c r="AJ654" s="21"/>
    </row>
    <row r="655" s="3" customFormat="1" ht="20.1" spans="1:36">
      <c r="A655" s="19" t="s">
        <v>884</v>
      </c>
      <c r="B655" s="19" t="s">
        <v>37</v>
      </c>
      <c r="C655" s="19" t="s">
        <v>2596</v>
      </c>
      <c r="D655" s="19"/>
      <c r="E655" s="19"/>
      <c r="F655" s="19" t="s">
        <v>531</v>
      </c>
      <c r="G655" s="20"/>
      <c r="H655" s="20"/>
      <c r="I655" s="20"/>
      <c r="J655" s="19">
        <v>4</v>
      </c>
      <c r="K655" s="19" t="s">
        <v>2597</v>
      </c>
      <c r="L655" s="19" t="s">
        <v>2598</v>
      </c>
      <c r="M655" s="19" t="s">
        <v>2599</v>
      </c>
      <c r="N655" s="19" t="s">
        <v>2600</v>
      </c>
      <c r="O655" s="21"/>
      <c r="P655" s="21"/>
      <c r="Q655" s="21"/>
      <c r="R655" s="21"/>
      <c r="S655" s="21"/>
      <c r="T655" s="21"/>
      <c r="U655" s="21"/>
      <c r="V655" s="21"/>
      <c r="W655" s="21"/>
      <c r="X655" s="21"/>
      <c r="Y655" s="21"/>
      <c r="Z655" s="21"/>
      <c r="AA655" s="21"/>
      <c r="AB655" s="21"/>
      <c r="AC655" s="21"/>
      <c r="AD655" s="21"/>
      <c r="AE655" s="21"/>
      <c r="AF655" s="21"/>
      <c r="AG655" s="21"/>
      <c r="AH655" s="21"/>
      <c r="AI655" s="21"/>
      <c r="AJ655" s="21"/>
    </row>
    <row r="656" s="3" customFormat="1" ht="20.1" spans="1:36">
      <c r="A656" s="19" t="s">
        <v>884</v>
      </c>
      <c r="B656" s="19" t="s">
        <v>37</v>
      </c>
      <c r="C656" s="19" t="s">
        <v>2601</v>
      </c>
      <c r="D656" s="19"/>
      <c r="E656" s="19"/>
      <c r="F656" s="19" t="s">
        <v>118</v>
      </c>
      <c r="G656" s="20"/>
      <c r="H656" s="20"/>
      <c r="I656" s="20"/>
      <c r="J656" s="19">
        <v>4</v>
      </c>
      <c r="K656" s="19" t="s">
        <v>2602</v>
      </c>
      <c r="L656" s="19" t="s">
        <v>2603</v>
      </c>
      <c r="M656" s="19" t="s">
        <v>2604</v>
      </c>
      <c r="N656" s="19" t="s">
        <v>2605</v>
      </c>
      <c r="O656" s="21"/>
      <c r="P656" s="21"/>
      <c r="Q656" s="21"/>
      <c r="R656" s="21"/>
      <c r="S656" s="21"/>
      <c r="T656" s="21"/>
      <c r="U656" s="21"/>
      <c r="V656" s="21"/>
      <c r="W656" s="21"/>
      <c r="X656" s="21"/>
      <c r="Y656" s="21"/>
      <c r="Z656" s="21"/>
      <c r="AA656" s="21"/>
      <c r="AB656" s="21"/>
      <c r="AC656" s="21"/>
      <c r="AD656" s="21"/>
      <c r="AE656" s="21"/>
      <c r="AF656" s="21"/>
      <c r="AG656" s="21"/>
      <c r="AH656" s="21"/>
      <c r="AI656" s="21"/>
      <c r="AJ656" s="21"/>
    </row>
    <row r="657" s="3" customFormat="1" ht="20.1" spans="1:36">
      <c r="A657" s="19" t="s">
        <v>884</v>
      </c>
      <c r="B657" s="19" t="s">
        <v>45</v>
      </c>
      <c r="C657" s="19" t="s">
        <v>2606</v>
      </c>
      <c r="D657" s="19"/>
      <c r="E657" s="19"/>
      <c r="F657" s="19" t="s">
        <v>47</v>
      </c>
      <c r="G657" s="20"/>
      <c r="H657" s="19" t="s">
        <v>48</v>
      </c>
      <c r="I657" s="20"/>
      <c r="J657" s="19">
        <v>4</v>
      </c>
      <c r="K657" s="19" t="s">
        <v>831</v>
      </c>
      <c r="L657" s="19" t="s">
        <v>931</v>
      </c>
      <c r="M657" s="19" t="s">
        <v>933</v>
      </c>
      <c r="N657" s="19" t="s">
        <v>932</v>
      </c>
      <c r="O657" s="21"/>
      <c r="P657" s="21"/>
      <c r="Q657" s="21"/>
      <c r="R657" s="21"/>
      <c r="S657" s="21"/>
      <c r="T657" s="21"/>
      <c r="U657" s="21"/>
      <c r="V657" s="21"/>
      <c r="W657" s="21"/>
      <c r="X657" s="21"/>
      <c r="Y657" s="21"/>
      <c r="Z657" s="21"/>
      <c r="AA657" s="21"/>
      <c r="AB657" s="21"/>
      <c r="AC657" s="21"/>
      <c r="AD657" s="21"/>
      <c r="AE657" s="21"/>
      <c r="AF657" s="21"/>
      <c r="AG657" s="21"/>
      <c r="AH657" s="21"/>
      <c r="AI657" s="21"/>
      <c r="AJ657" s="21"/>
    </row>
    <row r="658" s="3" customFormat="1" ht="20.1" spans="1:36">
      <c r="A658" s="19" t="s">
        <v>884</v>
      </c>
      <c r="B658" s="19" t="s">
        <v>45</v>
      </c>
      <c r="C658" s="19" t="s">
        <v>2607</v>
      </c>
      <c r="D658" s="19"/>
      <c r="E658" s="19"/>
      <c r="F658" s="19" t="s">
        <v>92</v>
      </c>
      <c r="G658" s="20"/>
      <c r="H658" s="20"/>
      <c r="I658" s="20"/>
      <c r="J658" s="19">
        <v>4</v>
      </c>
      <c r="K658" s="19" t="s">
        <v>2608</v>
      </c>
      <c r="L658" s="19" t="s">
        <v>2609</v>
      </c>
      <c r="M658" s="19" t="s">
        <v>293</v>
      </c>
      <c r="N658" s="19" t="s">
        <v>887</v>
      </c>
      <c r="O658" s="21"/>
      <c r="P658" s="21"/>
      <c r="Q658" s="21"/>
      <c r="R658" s="21"/>
      <c r="S658" s="21"/>
      <c r="T658" s="21"/>
      <c r="U658" s="21"/>
      <c r="V658" s="21"/>
      <c r="W658" s="21"/>
      <c r="X658" s="21"/>
      <c r="Y658" s="21"/>
      <c r="Z658" s="21"/>
      <c r="AA658" s="21"/>
      <c r="AB658" s="21"/>
      <c r="AC658" s="21"/>
      <c r="AD658" s="21"/>
      <c r="AE658" s="21"/>
      <c r="AF658" s="21"/>
      <c r="AG658" s="21"/>
      <c r="AH658" s="21"/>
      <c r="AI658" s="21"/>
      <c r="AJ658" s="21"/>
    </row>
    <row r="659" s="3" customFormat="1" ht="20.1" spans="1:36">
      <c r="A659" s="19" t="s">
        <v>884</v>
      </c>
      <c r="B659" s="19" t="s">
        <v>45</v>
      </c>
      <c r="C659" s="19" t="s">
        <v>2610</v>
      </c>
      <c r="D659" s="19"/>
      <c r="E659" s="19"/>
      <c r="F659" s="19" t="s">
        <v>60</v>
      </c>
      <c r="G659" s="20"/>
      <c r="H659" s="20"/>
      <c r="I659" s="20"/>
      <c r="J659" s="19">
        <v>4</v>
      </c>
      <c r="K659" s="19" t="s">
        <v>2611</v>
      </c>
      <c r="L659" s="19" t="s">
        <v>2612</v>
      </c>
      <c r="M659" s="19" t="s">
        <v>2613</v>
      </c>
      <c r="N659" s="19" t="s">
        <v>2614</v>
      </c>
      <c r="O659" s="21"/>
      <c r="P659" s="21"/>
      <c r="Q659" s="21"/>
      <c r="R659" s="21"/>
      <c r="S659" s="21"/>
      <c r="T659" s="21"/>
      <c r="U659" s="21"/>
      <c r="V659" s="21"/>
      <c r="W659" s="21"/>
      <c r="X659" s="21"/>
      <c r="Y659" s="21"/>
      <c r="Z659" s="21"/>
      <c r="AA659" s="21"/>
      <c r="AB659" s="21"/>
      <c r="AC659" s="21"/>
      <c r="AD659" s="21"/>
      <c r="AE659" s="21"/>
      <c r="AF659" s="21"/>
      <c r="AG659" s="21"/>
      <c r="AH659" s="21"/>
      <c r="AI659" s="21"/>
      <c r="AJ659" s="21"/>
    </row>
    <row r="660" s="3" customFormat="1" ht="20.1" spans="1:36">
      <c r="A660" s="19" t="s">
        <v>884</v>
      </c>
      <c r="B660" s="19" t="s">
        <v>45</v>
      </c>
      <c r="C660" s="19" t="s">
        <v>2615</v>
      </c>
      <c r="D660" s="19"/>
      <c r="E660" s="19"/>
      <c r="F660" s="19" t="s">
        <v>47</v>
      </c>
      <c r="G660" s="20"/>
      <c r="H660" s="20"/>
      <c r="I660" s="20"/>
      <c r="J660" s="19">
        <v>4</v>
      </c>
      <c r="K660" s="19" t="s">
        <v>2616</v>
      </c>
      <c r="L660" s="19" t="s">
        <v>2617</v>
      </c>
      <c r="M660" s="19" t="s">
        <v>2618</v>
      </c>
      <c r="N660" s="19" t="s">
        <v>2619</v>
      </c>
      <c r="O660" s="21"/>
      <c r="P660" s="21"/>
      <c r="Q660" s="21"/>
      <c r="R660" s="21"/>
      <c r="S660" s="21"/>
      <c r="T660" s="21"/>
      <c r="U660" s="21"/>
      <c r="V660" s="21"/>
      <c r="W660" s="21"/>
      <c r="X660" s="21"/>
      <c r="Y660" s="21"/>
      <c r="Z660" s="21"/>
      <c r="AA660" s="21"/>
      <c r="AB660" s="21"/>
      <c r="AC660" s="21"/>
      <c r="AD660" s="21"/>
      <c r="AE660" s="21"/>
      <c r="AF660" s="21"/>
      <c r="AG660" s="21"/>
      <c r="AH660" s="21"/>
      <c r="AI660" s="21"/>
      <c r="AJ660" s="21"/>
    </row>
    <row r="661" s="3" customFormat="1" ht="20.1" spans="1:36">
      <c r="A661" s="19" t="s">
        <v>884</v>
      </c>
      <c r="B661" s="19" t="s">
        <v>37</v>
      </c>
      <c r="C661" s="19" t="s">
        <v>2620</v>
      </c>
      <c r="D661" s="19"/>
      <c r="E661" s="19"/>
      <c r="F661" s="19" t="s">
        <v>531</v>
      </c>
      <c r="G661" s="20"/>
      <c r="H661" s="20"/>
      <c r="I661" s="20"/>
      <c r="J661" s="19">
        <v>4</v>
      </c>
      <c r="K661" s="19" t="s">
        <v>2621</v>
      </c>
      <c r="L661" s="19" t="s">
        <v>2622</v>
      </c>
      <c r="M661" s="19" t="s">
        <v>2623</v>
      </c>
      <c r="N661" s="19" t="s">
        <v>2624</v>
      </c>
      <c r="O661" s="21"/>
      <c r="P661" s="21"/>
      <c r="Q661" s="21"/>
      <c r="R661" s="21"/>
      <c r="S661" s="21"/>
      <c r="T661" s="21"/>
      <c r="U661" s="21"/>
      <c r="V661" s="21"/>
      <c r="W661" s="21"/>
      <c r="X661" s="21"/>
      <c r="Y661" s="21"/>
      <c r="Z661" s="21"/>
      <c r="AA661" s="21"/>
      <c r="AB661" s="21"/>
      <c r="AC661" s="21"/>
      <c r="AD661" s="21"/>
      <c r="AE661" s="21"/>
      <c r="AF661" s="21"/>
      <c r="AG661" s="21"/>
      <c r="AH661" s="21"/>
      <c r="AI661" s="21"/>
      <c r="AJ661" s="21"/>
    </row>
    <row r="662" s="3" customFormat="1" ht="20.1" spans="1:36">
      <c r="A662" s="19" t="s">
        <v>884</v>
      </c>
      <c r="B662" s="19" t="s">
        <v>37</v>
      </c>
      <c r="C662" s="19" t="s">
        <v>2625</v>
      </c>
      <c r="D662" s="19"/>
      <c r="E662" s="19"/>
      <c r="F662" s="19" t="s">
        <v>118</v>
      </c>
      <c r="G662" s="20"/>
      <c r="H662" s="20"/>
      <c r="I662" s="20"/>
      <c r="J662" s="19">
        <v>4</v>
      </c>
      <c r="K662" s="19" t="s">
        <v>2626</v>
      </c>
      <c r="L662" s="19" t="s">
        <v>2627</v>
      </c>
      <c r="M662" s="19" t="s">
        <v>2628</v>
      </c>
      <c r="N662" s="19" t="s">
        <v>2629</v>
      </c>
      <c r="O662" s="21"/>
      <c r="P662" s="21"/>
      <c r="Q662" s="21"/>
      <c r="R662" s="21"/>
      <c r="S662" s="21"/>
      <c r="T662" s="21"/>
      <c r="U662" s="21"/>
      <c r="V662" s="21"/>
      <c r="W662" s="21"/>
      <c r="X662" s="21"/>
      <c r="Y662" s="21"/>
      <c r="Z662" s="21"/>
      <c r="AA662" s="21"/>
      <c r="AB662" s="21"/>
      <c r="AC662" s="21"/>
      <c r="AD662" s="21"/>
      <c r="AE662" s="21"/>
      <c r="AF662" s="21"/>
      <c r="AG662" s="21"/>
      <c r="AH662" s="21"/>
      <c r="AI662" s="21"/>
      <c r="AJ662" s="21"/>
    </row>
    <row r="663" s="3" customFormat="1" ht="20.1" spans="1:36">
      <c r="A663" s="19" t="s">
        <v>884</v>
      </c>
      <c r="B663" s="19" t="s">
        <v>37</v>
      </c>
      <c r="C663" s="19" t="s">
        <v>2630</v>
      </c>
      <c r="D663" s="19"/>
      <c r="E663" s="19"/>
      <c r="F663" s="19" t="s">
        <v>251</v>
      </c>
      <c r="G663" s="20"/>
      <c r="H663" s="20"/>
      <c r="I663" s="20"/>
      <c r="J663" s="19">
        <v>4</v>
      </c>
      <c r="K663" s="19" t="s">
        <v>2631</v>
      </c>
      <c r="L663" s="19" t="s">
        <v>2632</v>
      </c>
      <c r="M663" s="19" t="s">
        <v>2633</v>
      </c>
      <c r="N663" s="19" t="s">
        <v>2634</v>
      </c>
      <c r="O663" s="21"/>
      <c r="P663" s="21"/>
      <c r="Q663" s="21"/>
      <c r="R663" s="21"/>
      <c r="S663" s="21"/>
      <c r="T663" s="21"/>
      <c r="U663" s="21"/>
      <c r="V663" s="21"/>
      <c r="W663" s="21"/>
      <c r="X663" s="21"/>
      <c r="Y663" s="21"/>
      <c r="Z663" s="21"/>
      <c r="AA663" s="21"/>
      <c r="AB663" s="21"/>
      <c r="AC663" s="21"/>
      <c r="AD663" s="21"/>
      <c r="AE663" s="21"/>
      <c r="AF663" s="21"/>
      <c r="AG663" s="21"/>
      <c r="AH663" s="21"/>
      <c r="AI663" s="21"/>
      <c r="AJ663" s="21"/>
    </row>
    <row r="664" s="3" customFormat="1" ht="20.1" spans="1:36">
      <c r="A664" s="19" t="s">
        <v>884</v>
      </c>
      <c r="B664" s="19" t="s">
        <v>37</v>
      </c>
      <c r="C664" s="19" t="s">
        <v>2635</v>
      </c>
      <c r="D664" s="19"/>
      <c r="E664" s="19"/>
      <c r="F664" s="19" t="s">
        <v>251</v>
      </c>
      <c r="G664" s="20"/>
      <c r="H664" s="20"/>
      <c r="I664" s="20"/>
      <c r="J664" s="19">
        <v>4</v>
      </c>
      <c r="K664" s="19" t="s">
        <v>2636</v>
      </c>
      <c r="L664" s="19" t="s">
        <v>2637</v>
      </c>
      <c r="M664" s="19" t="s">
        <v>2638</v>
      </c>
      <c r="N664" s="19" t="s">
        <v>2639</v>
      </c>
      <c r="O664" s="21"/>
      <c r="P664" s="21"/>
      <c r="Q664" s="21"/>
      <c r="R664" s="21"/>
      <c r="S664" s="21"/>
      <c r="T664" s="21"/>
      <c r="U664" s="21"/>
      <c r="V664" s="21"/>
      <c r="W664" s="21"/>
      <c r="X664" s="21"/>
      <c r="Y664" s="21"/>
      <c r="Z664" s="21"/>
      <c r="AA664" s="21"/>
      <c r="AB664" s="21"/>
      <c r="AC664" s="21"/>
      <c r="AD664" s="21"/>
      <c r="AE664" s="21"/>
      <c r="AF664" s="21"/>
      <c r="AG664" s="21"/>
      <c r="AH664" s="21"/>
      <c r="AI664" s="21"/>
      <c r="AJ664" s="21"/>
    </row>
    <row r="665" s="3" customFormat="1" ht="20.1" spans="1:36">
      <c r="A665" s="19" t="s">
        <v>36</v>
      </c>
      <c r="B665" s="19" t="s">
        <v>45</v>
      </c>
      <c r="C665" s="19" t="s">
        <v>2640</v>
      </c>
      <c r="D665" s="19"/>
      <c r="E665" s="19"/>
      <c r="F665" s="19" t="s">
        <v>92</v>
      </c>
      <c r="G665" s="20"/>
      <c r="H665" s="19" t="s">
        <v>48</v>
      </c>
      <c r="I665" s="20"/>
      <c r="J665" s="19">
        <v>4</v>
      </c>
      <c r="K665" s="19" t="s">
        <v>294</v>
      </c>
      <c r="L665" s="19" t="s">
        <v>2517</v>
      </c>
      <c r="M665" s="19" t="s">
        <v>336</v>
      </c>
      <c r="N665" s="19" t="s">
        <v>293</v>
      </c>
      <c r="O665" s="21"/>
      <c r="P665" s="21"/>
      <c r="Q665" s="21"/>
      <c r="R665" s="21"/>
      <c r="S665" s="21"/>
      <c r="T665" s="21"/>
      <c r="U665" s="21"/>
      <c r="V665" s="21"/>
      <c r="W665" s="21"/>
      <c r="X665" s="21"/>
      <c r="Y665" s="21"/>
      <c r="Z665" s="21"/>
      <c r="AA665" s="21"/>
      <c r="AB665" s="21"/>
      <c r="AC665" s="21"/>
      <c r="AD665" s="21"/>
      <c r="AE665" s="21"/>
      <c r="AF665" s="21"/>
      <c r="AG665" s="21"/>
      <c r="AH665" s="21"/>
      <c r="AI665" s="21"/>
      <c r="AJ665" s="21"/>
    </row>
    <row r="666" s="3" customFormat="1" ht="20.1" spans="1:36">
      <c r="A666" s="19" t="s">
        <v>36</v>
      </c>
      <c r="B666" s="19" t="s">
        <v>45</v>
      </c>
      <c r="C666" s="19" t="s">
        <v>2641</v>
      </c>
      <c r="D666" s="19"/>
      <c r="E666" s="19"/>
      <c r="F666" s="19" t="s">
        <v>54</v>
      </c>
      <c r="G666" s="20"/>
      <c r="H666" s="19" t="s">
        <v>48</v>
      </c>
      <c r="I666" s="20"/>
      <c r="J666" s="19">
        <v>4</v>
      </c>
      <c r="K666" s="19" t="s">
        <v>2642</v>
      </c>
      <c r="L666" s="19" t="s">
        <v>330</v>
      </c>
      <c r="M666" s="19" t="s">
        <v>329</v>
      </c>
      <c r="N666" s="19" t="s">
        <v>2643</v>
      </c>
      <c r="O666" s="21"/>
      <c r="P666" s="21"/>
      <c r="Q666" s="21"/>
      <c r="R666" s="21"/>
      <c r="S666" s="21"/>
      <c r="T666" s="21"/>
      <c r="U666" s="21"/>
      <c r="V666" s="21"/>
      <c r="W666" s="21"/>
      <c r="X666" s="21"/>
      <c r="Y666" s="21"/>
      <c r="Z666" s="21"/>
      <c r="AA666" s="21"/>
      <c r="AB666" s="21"/>
      <c r="AC666" s="21"/>
      <c r="AD666" s="21"/>
      <c r="AE666" s="21"/>
      <c r="AF666" s="21"/>
      <c r="AG666" s="21"/>
      <c r="AH666" s="21"/>
      <c r="AI666" s="21"/>
      <c r="AJ666" s="21"/>
    </row>
    <row r="667" s="3" customFormat="1" ht="20.1" spans="1:36">
      <c r="A667" s="19" t="s">
        <v>36</v>
      </c>
      <c r="B667" s="19" t="s">
        <v>45</v>
      </c>
      <c r="C667" s="19" t="s">
        <v>2644</v>
      </c>
      <c r="D667" s="19"/>
      <c r="E667" s="19"/>
      <c r="F667" s="19" t="s">
        <v>92</v>
      </c>
      <c r="G667" s="20"/>
      <c r="H667" s="19" t="s">
        <v>48</v>
      </c>
      <c r="I667" s="20"/>
      <c r="J667" s="19">
        <v>4</v>
      </c>
      <c r="K667" s="19" t="s">
        <v>2645</v>
      </c>
      <c r="L667" s="19" t="s">
        <v>2646</v>
      </c>
      <c r="M667" s="19" t="s">
        <v>2647</v>
      </c>
      <c r="N667" s="19" t="s">
        <v>2648</v>
      </c>
      <c r="O667" s="21"/>
      <c r="P667" s="21"/>
      <c r="Q667" s="21"/>
      <c r="R667" s="21"/>
      <c r="S667" s="21"/>
      <c r="T667" s="21"/>
      <c r="U667" s="21"/>
      <c r="V667" s="21"/>
      <c r="W667" s="21"/>
      <c r="X667" s="21"/>
      <c r="Y667" s="21"/>
      <c r="Z667" s="21"/>
      <c r="AA667" s="21"/>
      <c r="AB667" s="21"/>
      <c r="AC667" s="21"/>
      <c r="AD667" s="21"/>
      <c r="AE667" s="21"/>
      <c r="AF667" s="21"/>
      <c r="AG667" s="21"/>
      <c r="AH667" s="21"/>
      <c r="AI667" s="21"/>
      <c r="AJ667" s="21"/>
    </row>
    <row r="668" s="3" customFormat="1" ht="20.1" spans="1:36">
      <c r="A668" s="19" t="s">
        <v>36</v>
      </c>
      <c r="B668" s="19" t="s">
        <v>45</v>
      </c>
      <c r="C668" s="19" t="s">
        <v>2649</v>
      </c>
      <c r="D668" s="19"/>
      <c r="E668" s="19"/>
      <c r="F668" s="19" t="s">
        <v>47</v>
      </c>
      <c r="G668" s="20"/>
      <c r="H668" s="20"/>
      <c r="I668" s="20"/>
      <c r="J668" s="19">
        <v>4</v>
      </c>
      <c r="K668" s="19" t="s">
        <v>236</v>
      </c>
      <c r="L668" s="19" t="s">
        <v>1933</v>
      </c>
      <c r="M668" s="19" t="s">
        <v>2650</v>
      </c>
      <c r="N668" s="19" t="s">
        <v>2651</v>
      </c>
      <c r="O668" s="21"/>
      <c r="P668" s="21"/>
      <c r="Q668" s="21"/>
      <c r="R668" s="21"/>
      <c r="S668" s="21"/>
      <c r="T668" s="21"/>
      <c r="U668" s="21"/>
      <c r="V668" s="21"/>
      <c r="W668" s="21"/>
      <c r="X668" s="21"/>
      <c r="Y668" s="21"/>
      <c r="Z668" s="21"/>
      <c r="AA668" s="21"/>
      <c r="AB668" s="21"/>
      <c r="AC668" s="21"/>
      <c r="AD668" s="21"/>
      <c r="AE668" s="21"/>
      <c r="AF668" s="21"/>
      <c r="AG668" s="21"/>
      <c r="AH668" s="21"/>
      <c r="AI668" s="21"/>
      <c r="AJ668" s="21"/>
    </row>
    <row r="669" s="3" customFormat="1" ht="20.1" spans="1:36">
      <c r="A669" s="19" t="s">
        <v>36</v>
      </c>
      <c r="B669" s="19" t="s">
        <v>45</v>
      </c>
      <c r="C669" s="19" t="s">
        <v>2652</v>
      </c>
      <c r="D669" s="19"/>
      <c r="E669" s="19"/>
      <c r="F669" s="19" t="s">
        <v>47</v>
      </c>
      <c r="G669" s="20"/>
      <c r="H669" s="20"/>
      <c r="I669" s="20"/>
      <c r="J669" s="19">
        <v>4</v>
      </c>
      <c r="K669" s="19" t="s">
        <v>1905</v>
      </c>
      <c r="L669" s="19" t="s">
        <v>62</v>
      </c>
      <c r="M669" s="19" t="s">
        <v>315</v>
      </c>
      <c r="N669" s="19" t="s">
        <v>2653</v>
      </c>
      <c r="O669" s="21"/>
      <c r="P669" s="21"/>
      <c r="Q669" s="21"/>
      <c r="R669" s="21"/>
      <c r="S669" s="21"/>
      <c r="T669" s="21"/>
      <c r="U669" s="21"/>
      <c r="V669" s="21"/>
      <c r="W669" s="21"/>
      <c r="X669" s="21"/>
      <c r="Y669" s="21"/>
      <c r="Z669" s="21"/>
      <c r="AA669" s="21"/>
      <c r="AB669" s="21"/>
      <c r="AC669" s="21"/>
      <c r="AD669" s="21"/>
      <c r="AE669" s="21"/>
      <c r="AF669" s="21"/>
      <c r="AG669" s="21"/>
      <c r="AH669" s="21"/>
      <c r="AI669" s="21"/>
      <c r="AJ669" s="21"/>
    </row>
    <row r="670" s="3" customFormat="1" ht="20.1" spans="1:36">
      <c r="A670" s="19" t="s">
        <v>36</v>
      </c>
      <c r="B670" s="19" t="s">
        <v>45</v>
      </c>
      <c r="C670" s="19" t="s">
        <v>2654</v>
      </c>
      <c r="D670" s="19"/>
      <c r="E670" s="19"/>
      <c r="F670" s="19" t="s">
        <v>60</v>
      </c>
      <c r="G670" s="20"/>
      <c r="H670" s="20"/>
      <c r="I670" s="20"/>
      <c r="J670" s="19">
        <v>4</v>
      </c>
      <c r="K670" s="19" t="s">
        <v>2655</v>
      </c>
      <c r="L670" s="19" t="s">
        <v>2656</v>
      </c>
      <c r="M670" s="19" t="s">
        <v>2657</v>
      </c>
      <c r="N670" s="19" t="s">
        <v>2658</v>
      </c>
      <c r="O670" s="21"/>
      <c r="P670" s="21"/>
      <c r="Q670" s="21"/>
      <c r="R670" s="21"/>
      <c r="S670" s="21"/>
      <c r="T670" s="21"/>
      <c r="U670" s="21"/>
      <c r="V670" s="21"/>
      <c r="W670" s="21"/>
      <c r="X670" s="21"/>
      <c r="Y670" s="21"/>
      <c r="Z670" s="21"/>
      <c r="AA670" s="21"/>
      <c r="AB670" s="21"/>
      <c r="AC670" s="21"/>
      <c r="AD670" s="21"/>
      <c r="AE670" s="21"/>
      <c r="AF670" s="21"/>
      <c r="AG670" s="21"/>
      <c r="AH670" s="21"/>
      <c r="AI670" s="21"/>
      <c r="AJ670" s="21"/>
    </row>
    <row r="671" s="3" customFormat="1" ht="20.1" spans="1:36">
      <c r="A671" s="19" t="s">
        <v>36</v>
      </c>
      <c r="B671" s="19" t="s">
        <v>45</v>
      </c>
      <c r="C671" s="19" t="s">
        <v>2659</v>
      </c>
      <c r="D671" s="19"/>
      <c r="E671" s="19"/>
      <c r="F671" s="19" t="s">
        <v>47</v>
      </c>
      <c r="G671" s="20"/>
      <c r="H671" s="19" t="s">
        <v>40</v>
      </c>
      <c r="I671" s="20"/>
      <c r="J671" s="19">
        <v>4</v>
      </c>
      <c r="K671" s="19" t="s">
        <v>2660</v>
      </c>
      <c r="L671" s="19" t="s">
        <v>2661</v>
      </c>
      <c r="M671" s="19" t="s">
        <v>2662</v>
      </c>
      <c r="N671" s="19" t="s">
        <v>2663</v>
      </c>
      <c r="O671" s="21"/>
      <c r="P671" s="21"/>
      <c r="Q671" s="21"/>
      <c r="R671" s="21"/>
      <c r="S671" s="21"/>
      <c r="T671" s="21"/>
      <c r="U671" s="21"/>
      <c r="V671" s="21"/>
      <c r="W671" s="21"/>
      <c r="X671" s="21"/>
      <c r="Y671" s="21"/>
      <c r="Z671" s="21"/>
      <c r="AA671" s="21"/>
      <c r="AB671" s="21"/>
      <c r="AC671" s="21"/>
      <c r="AD671" s="21"/>
      <c r="AE671" s="21"/>
      <c r="AF671" s="21"/>
      <c r="AG671" s="21"/>
      <c r="AH671" s="21"/>
      <c r="AI671" s="21"/>
      <c r="AJ671" s="21"/>
    </row>
    <row r="672" s="3" customFormat="1" ht="20.1" spans="1:36">
      <c r="A672" s="19" t="s">
        <v>36</v>
      </c>
      <c r="B672" s="19" t="s">
        <v>45</v>
      </c>
      <c r="C672" s="19" t="s">
        <v>2664</v>
      </c>
      <c r="D672" s="19"/>
      <c r="E672" s="19"/>
      <c r="F672" s="19" t="s">
        <v>47</v>
      </c>
      <c r="G672" s="20"/>
      <c r="H672" s="19" t="s">
        <v>40</v>
      </c>
      <c r="I672" s="20"/>
      <c r="J672" s="19">
        <v>4</v>
      </c>
      <c r="K672" s="19" t="s">
        <v>2660</v>
      </c>
      <c r="L672" s="19" t="s">
        <v>2665</v>
      </c>
      <c r="M672" s="19" t="s">
        <v>2666</v>
      </c>
      <c r="N672" s="19" t="s">
        <v>2667</v>
      </c>
      <c r="O672" s="21"/>
      <c r="P672" s="21"/>
      <c r="Q672" s="21"/>
      <c r="R672" s="21"/>
      <c r="S672" s="21"/>
      <c r="T672" s="21"/>
      <c r="U672" s="21"/>
      <c r="V672" s="21"/>
      <c r="W672" s="21"/>
      <c r="X672" s="21"/>
      <c r="Y672" s="21"/>
      <c r="Z672" s="21"/>
      <c r="AA672" s="21"/>
      <c r="AB672" s="21"/>
      <c r="AC672" s="21"/>
      <c r="AD672" s="21"/>
      <c r="AE672" s="21"/>
      <c r="AF672" s="21"/>
      <c r="AG672" s="21"/>
      <c r="AH672" s="21"/>
      <c r="AI672" s="21"/>
      <c r="AJ672" s="21"/>
    </row>
    <row r="673" s="3" customFormat="1" ht="20.1" spans="1:36">
      <c r="A673" s="19" t="s">
        <v>36</v>
      </c>
      <c r="B673" s="19" t="s">
        <v>45</v>
      </c>
      <c r="C673" s="19" t="s">
        <v>2668</v>
      </c>
      <c r="D673" s="19"/>
      <c r="E673" s="19"/>
      <c r="F673" s="19" t="s">
        <v>92</v>
      </c>
      <c r="G673" s="20"/>
      <c r="H673" s="19" t="s">
        <v>40</v>
      </c>
      <c r="I673" s="20"/>
      <c r="J673" s="19">
        <v>4</v>
      </c>
      <c r="K673" s="19" t="s">
        <v>2669</v>
      </c>
      <c r="L673" s="19" t="s">
        <v>2670</v>
      </c>
      <c r="M673" s="19" t="s">
        <v>215</v>
      </c>
      <c r="N673" s="19" t="s">
        <v>214</v>
      </c>
      <c r="O673" s="21"/>
      <c r="P673" s="21"/>
      <c r="Q673" s="21"/>
      <c r="R673" s="21"/>
      <c r="S673" s="21"/>
      <c r="T673" s="21"/>
      <c r="U673" s="21"/>
      <c r="V673" s="21"/>
      <c r="W673" s="21"/>
      <c r="X673" s="21"/>
      <c r="Y673" s="21"/>
      <c r="Z673" s="21"/>
      <c r="AA673" s="21"/>
      <c r="AB673" s="21"/>
      <c r="AC673" s="21"/>
      <c r="AD673" s="21"/>
      <c r="AE673" s="21"/>
      <c r="AF673" s="21"/>
      <c r="AG673" s="21"/>
      <c r="AH673" s="21"/>
      <c r="AI673" s="21"/>
      <c r="AJ673" s="21"/>
    </row>
    <row r="674" s="3" customFormat="1" ht="20.1" spans="1:36">
      <c r="A674" s="19" t="s">
        <v>36</v>
      </c>
      <c r="B674" s="19" t="s">
        <v>37</v>
      </c>
      <c r="C674" s="19" t="s">
        <v>2671</v>
      </c>
      <c r="D674" s="19"/>
      <c r="E674" s="19"/>
      <c r="F674" s="19" t="s">
        <v>118</v>
      </c>
      <c r="G674" s="20"/>
      <c r="H674" s="19" t="s">
        <v>40</v>
      </c>
      <c r="I674" s="20"/>
      <c r="J674" s="19">
        <v>4</v>
      </c>
      <c r="K674" s="19" t="s">
        <v>236</v>
      </c>
      <c r="L674" s="19" t="s">
        <v>237</v>
      </c>
      <c r="M674" s="19" t="s">
        <v>2672</v>
      </c>
      <c r="N674" s="19" t="s">
        <v>239</v>
      </c>
      <c r="O674" s="21"/>
      <c r="P674" s="21"/>
      <c r="Q674" s="21"/>
      <c r="R674" s="21"/>
      <c r="S674" s="21"/>
      <c r="T674" s="21"/>
      <c r="U674" s="21"/>
      <c r="V674" s="21"/>
      <c r="W674" s="21"/>
      <c r="X674" s="21"/>
      <c r="Y674" s="21"/>
      <c r="Z674" s="21"/>
      <c r="AA674" s="21"/>
      <c r="AB674" s="21"/>
      <c r="AC674" s="21"/>
      <c r="AD674" s="21"/>
      <c r="AE674" s="21"/>
      <c r="AF674" s="21"/>
      <c r="AG674" s="21"/>
      <c r="AH674" s="21"/>
      <c r="AI674" s="21"/>
      <c r="AJ674" s="21"/>
    </row>
    <row r="675" s="3" customFormat="1" ht="20.1" spans="1:36">
      <c r="A675" s="19" t="s">
        <v>36</v>
      </c>
      <c r="B675" s="19" t="s">
        <v>37</v>
      </c>
      <c r="C675" s="19" t="s">
        <v>2673</v>
      </c>
      <c r="D675" s="19"/>
      <c r="E675" s="19"/>
      <c r="F675" s="19" t="s">
        <v>118</v>
      </c>
      <c r="G675" s="20"/>
      <c r="H675" s="19" t="s">
        <v>61</v>
      </c>
      <c r="I675" s="20"/>
      <c r="J675" s="19">
        <v>4</v>
      </c>
      <c r="K675" s="19" t="s">
        <v>2216</v>
      </c>
      <c r="L675" s="19" t="s">
        <v>2558</v>
      </c>
      <c r="M675" s="19" t="s">
        <v>2232</v>
      </c>
      <c r="N675" s="19" t="s">
        <v>2218</v>
      </c>
      <c r="O675" s="21"/>
      <c r="P675" s="21"/>
      <c r="Q675" s="21"/>
      <c r="R675" s="21"/>
      <c r="S675" s="21"/>
      <c r="T675" s="21"/>
      <c r="U675" s="21"/>
      <c r="V675" s="21"/>
      <c r="W675" s="21"/>
      <c r="X675" s="21"/>
      <c r="Y675" s="21"/>
      <c r="Z675" s="21"/>
      <c r="AA675" s="21"/>
      <c r="AB675" s="21"/>
      <c r="AC675" s="21"/>
      <c r="AD675" s="21"/>
      <c r="AE675" s="21"/>
      <c r="AF675" s="21"/>
      <c r="AG675" s="21"/>
      <c r="AH675" s="21"/>
      <c r="AI675" s="21"/>
      <c r="AJ675" s="21"/>
    </row>
    <row r="676" s="3" customFormat="1" ht="20.1" spans="1:36">
      <c r="A676" s="19" t="s">
        <v>36</v>
      </c>
      <c r="B676" s="19" t="s">
        <v>45</v>
      </c>
      <c r="C676" s="19" t="s">
        <v>2674</v>
      </c>
      <c r="D676" s="19"/>
      <c r="E676" s="19"/>
      <c r="F676" s="19" t="s">
        <v>47</v>
      </c>
      <c r="G676" s="20"/>
      <c r="H676" s="20"/>
      <c r="I676" s="20"/>
      <c r="J676" s="19">
        <v>4</v>
      </c>
      <c r="K676" s="19" t="s">
        <v>2675</v>
      </c>
      <c r="L676" s="19" t="s">
        <v>2676</v>
      </c>
      <c r="M676" s="19" t="s">
        <v>2677</v>
      </c>
      <c r="N676" s="19" t="s">
        <v>2678</v>
      </c>
      <c r="O676" s="21"/>
      <c r="P676" s="21"/>
      <c r="Q676" s="21"/>
      <c r="R676" s="21"/>
      <c r="S676" s="21"/>
      <c r="T676" s="21"/>
      <c r="U676" s="21"/>
      <c r="V676" s="21"/>
      <c r="W676" s="21"/>
      <c r="X676" s="21"/>
      <c r="Y676" s="21"/>
      <c r="Z676" s="21"/>
      <c r="AA676" s="21"/>
      <c r="AB676" s="21"/>
      <c r="AC676" s="21"/>
      <c r="AD676" s="21"/>
      <c r="AE676" s="21"/>
      <c r="AF676" s="21"/>
      <c r="AG676" s="21"/>
      <c r="AH676" s="21"/>
      <c r="AI676" s="21"/>
      <c r="AJ676" s="21"/>
    </row>
    <row r="677" s="3" customFormat="1" ht="20.1" spans="1:36">
      <c r="A677" s="19" t="s">
        <v>36</v>
      </c>
      <c r="B677" s="19" t="s">
        <v>37</v>
      </c>
      <c r="C677" s="19" t="s">
        <v>2679</v>
      </c>
      <c r="D677" s="19"/>
      <c r="E677" s="19"/>
      <c r="F677" s="19" t="s">
        <v>39</v>
      </c>
      <c r="G677" s="20"/>
      <c r="H677" s="20"/>
      <c r="I677" s="20"/>
      <c r="J677" s="19">
        <v>4</v>
      </c>
      <c r="K677" s="19" t="s">
        <v>2680</v>
      </c>
      <c r="L677" s="19" t="s">
        <v>2681</v>
      </c>
      <c r="M677" s="19" t="s">
        <v>2682</v>
      </c>
      <c r="N677" s="19" t="s">
        <v>2683</v>
      </c>
      <c r="O677" s="21"/>
      <c r="P677" s="21"/>
      <c r="Q677" s="21"/>
      <c r="R677" s="21"/>
      <c r="S677" s="21"/>
      <c r="T677" s="21"/>
      <c r="U677" s="21"/>
      <c r="V677" s="21"/>
      <c r="W677" s="21"/>
      <c r="X677" s="21"/>
      <c r="Y677" s="21"/>
      <c r="Z677" s="21"/>
      <c r="AA677" s="21"/>
      <c r="AB677" s="21"/>
      <c r="AC677" s="21"/>
      <c r="AD677" s="21"/>
      <c r="AE677" s="21"/>
      <c r="AF677" s="21"/>
      <c r="AG677" s="21"/>
      <c r="AH677" s="21"/>
      <c r="AI677" s="21"/>
      <c r="AJ677" s="21"/>
    </row>
    <row r="678" s="3" customFormat="1" ht="20.1" spans="1:36">
      <c r="A678" s="19" t="s">
        <v>36</v>
      </c>
      <c r="B678" s="19" t="s">
        <v>45</v>
      </c>
      <c r="C678" s="19" t="s">
        <v>2684</v>
      </c>
      <c r="D678" s="19"/>
      <c r="E678" s="19"/>
      <c r="F678" s="19" t="s">
        <v>47</v>
      </c>
      <c r="G678" s="20"/>
      <c r="H678" s="20"/>
      <c r="I678" s="20"/>
      <c r="J678" s="19">
        <v>4</v>
      </c>
      <c r="K678" s="19" t="s">
        <v>2685</v>
      </c>
      <c r="L678" s="19" t="s">
        <v>2686</v>
      </c>
      <c r="M678" s="19" t="s">
        <v>2677</v>
      </c>
      <c r="N678" s="19" t="s">
        <v>2687</v>
      </c>
      <c r="O678" s="21"/>
      <c r="P678" s="21"/>
      <c r="Q678" s="21"/>
      <c r="R678" s="21"/>
      <c r="S678" s="21"/>
      <c r="T678" s="21"/>
      <c r="U678" s="21"/>
      <c r="V678" s="21"/>
      <c r="W678" s="21"/>
      <c r="X678" s="21"/>
      <c r="Y678" s="21"/>
      <c r="Z678" s="21"/>
      <c r="AA678" s="21"/>
      <c r="AB678" s="21"/>
      <c r="AC678" s="21"/>
      <c r="AD678" s="21"/>
      <c r="AE678" s="21"/>
      <c r="AF678" s="21"/>
      <c r="AG678" s="21"/>
      <c r="AH678" s="21"/>
      <c r="AI678" s="21"/>
      <c r="AJ678" s="21"/>
    </row>
    <row r="679" s="3" customFormat="1" ht="20.1" spans="1:36">
      <c r="A679" s="19" t="s">
        <v>36</v>
      </c>
      <c r="B679" s="19" t="s">
        <v>45</v>
      </c>
      <c r="C679" s="19" t="s">
        <v>2688</v>
      </c>
      <c r="D679" s="19"/>
      <c r="E679" s="19"/>
      <c r="F679" s="19" t="s">
        <v>92</v>
      </c>
      <c r="G679" s="20"/>
      <c r="H679" s="20"/>
      <c r="I679" s="20"/>
      <c r="J679" s="19">
        <v>4</v>
      </c>
      <c r="K679" s="19" t="s">
        <v>2689</v>
      </c>
      <c r="L679" s="19" t="s">
        <v>2690</v>
      </c>
      <c r="M679" s="19" t="s">
        <v>2691</v>
      </c>
      <c r="N679" s="19" t="s">
        <v>2692</v>
      </c>
      <c r="O679" s="21"/>
      <c r="P679" s="21"/>
      <c r="Q679" s="21"/>
      <c r="R679" s="21"/>
      <c r="S679" s="21"/>
      <c r="T679" s="21"/>
      <c r="U679" s="21"/>
      <c r="V679" s="21"/>
      <c r="W679" s="21"/>
      <c r="X679" s="21"/>
      <c r="Y679" s="21"/>
      <c r="Z679" s="21"/>
      <c r="AA679" s="21"/>
      <c r="AB679" s="21"/>
      <c r="AC679" s="21"/>
      <c r="AD679" s="21"/>
      <c r="AE679" s="21"/>
      <c r="AF679" s="21"/>
      <c r="AG679" s="21"/>
      <c r="AH679" s="21"/>
      <c r="AI679" s="21"/>
      <c r="AJ679" s="21"/>
    </row>
    <row r="680" s="3" customFormat="1" ht="20.1" spans="1:36">
      <c r="A680" s="19" t="s">
        <v>36</v>
      </c>
      <c r="B680" s="19" t="s">
        <v>45</v>
      </c>
      <c r="C680" s="19" t="s">
        <v>2693</v>
      </c>
      <c r="D680" s="19"/>
      <c r="E680" s="19"/>
      <c r="F680" s="19" t="s">
        <v>47</v>
      </c>
      <c r="G680" s="20"/>
      <c r="H680" s="20"/>
      <c r="I680" s="20"/>
      <c r="J680" s="19">
        <v>4</v>
      </c>
      <c r="K680" s="19" t="s">
        <v>2694</v>
      </c>
      <c r="L680" s="19" t="s">
        <v>2695</v>
      </c>
      <c r="M680" s="19" t="s">
        <v>2696</v>
      </c>
      <c r="N680" s="19" t="s">
        <v>2697</v>
      </c>
      <c r="O680" s="21"/>
      <c r="P680" s="21"/>
      <c r="Q680" s="21"/>
      <c r="R680" s="21"/>
      <c r="S680" s="21"/>
      <c r="T680" s="21"/>
      <c r="U680" s="21"/>
      <c r="V680" s="21"/>
      <c r="W680" s="21"/>
      <c r="X680" s="21"/>
      <c r="Y680" s="21"/>
      <c r="Z680" s="21"/>
      <c r="AA680" s="21"/>
      <c r="AB680" s="21"/>
      <c r="AC680" s="21"/>
      <c r="AD680" s="21"/>
      <c r="AE680" s="21"/>
      <c r="AF680" s="21"/>
      <c r="AG680" s="21"/>
      <c r="AH680" s="21"/>
      <c r="AI680" s="21"/>
      <c r="AJ680" s="21"/>
    </row>
    <row r="681" s="3" customFormat="1" ht="20.1" spans="1:36">
      <c r="A681" s="19" t="s">
        <v>36</v>
      </c>
      <c r="B681" s="19" t="s">
        <v>45</v>
      </c>
      <c r="C681" s="19" t="s">
        <v>2698</v>
      </c>
      <c r="D681" s="19"/>
      <c r="E681" s="19"/>
      <c r="F681" s="19" t="s">
        <v>47</v>
      </c>
      <c r="G681" s="20"/>
      <c r="H681" s="19" t="s">
        <v>61</v>
      </c>
      <c r="I681" s="20"/>
      <c r="J681" s="19">
        <v>4</v>
      </c>
      <c r="K681" s="19" t="s">
        <v>1022</v>
      </c>
      <c r="L681" s="19" t="s">
        <v>1023</v>
      </c>
      <c r="M681" s="19" t="s">
        <v>351</v>
      </c>
      <c r="N681" s="19" t="s">
        <v>2699</v>
      </c>
      <c r="O681" s="21"/>
      <c r="P681" s="21"/>
      <c r="Q681" s="21"/>
      <c r="R681" s="21"/>
      <c r="S681" s="21"/>
      <c r="T681" s="21"/>
      <c r="U681" s="21"/>
      <c r="V681" s="21"/>
      <c r="W681" s="21"/>
      <c r="X681" s="21"/>
      <c r="Y681" s="21"/>
      <c r="Z681" s="21"/>
      <c r="AA681" s="21"/>
      <c r="AB681" s="21"/>
      <c r="AC681" s="21"/>
      <c r="AD681" s="21"/>
      <c r="AE681" s="21"/>
      <c r="AF681" s="21"/>
      <c r="AG681" s="21"/>
      <c r="AH681" s="21"/>
      <c r="AI681" s="21"/>
      <c r="AJ681" s="21"/>
    </row>
    <row r="682" s="3" customFormat="1" ht="20.1" spans="1:36">
      <c r="A682" s="19" t="s">
        <v>36</v>
      </c>
      <c r="B682" s="19" t="s">
        <v>37</v>
      </c>
      <c r="C682" s="19" t="s">
        <v>2700</v>
      </c>
      <c r="D682" s="19"/>
      <c r="E682" s="19"/>
      <c r="F682" s="19" t="s">
        <v>317</v>
      </c>
      <c r="G682" s="20"/>
      <c r="H682" s="19" t="s">
        <v>61</v>
      </c>
      <c r="I682" s="20"/>
      <c r="J682" s="19">
        <v>4</v>
      </c>
      <c r="K682" s="19" t="s">
        <v>2701</v>
      </c>
      <c r="L682" s="19" t="s">
        <v>2702</v>
      </c>
      <c r="M682" s="19" t="s">
        <v>2703</v>
      </c>
      <c r="N682" s="19" t="s">
        <v>2704</v>
      </c>
      <c r="O682" s="21"/>
      <c r="P682" s="21"/>
      <c r="Q682" s="21"/>
      <c r="R682" s="21"/>
      <c r="S682" s="21"/>
      <c r="T682" s="21"/>
      <c r="U682" s="21"/>
      <c r="V682" s="21"/>
      <c r="W682" s="21"/>
      <c r="X682" s="21"/>
      <c r="Y682" s="21"/>
      <c r="Z682" s="21"/>
      <c r="AA682" s="21"/>
      <c r="AB682" s="21"/>
      <c r="AC682" s="21"/>
      <c r="AD682" s="21"/>
      <c r="AE682" s="21"/>
      <c r="AF682" s="21"/>
      <c r="AG682" s="21"/>
      <c r="AH682" s="21"/>
      <c r="AI682" s="21"/>
      <c r="AJ682" s="21"/>
    </row>
    <row r="683" s="3" customFormat="1" ht="20.1" spans="1:36">
      <c r="A683" s="19" t="s">
        <v>36</v>
      </c>
      <c r="B683" s="19" t="s">
        <v>37</v>
      </c>
      <c r="C683" s="19" t="s">
        <v>2705</v>
      </c>
      <c r="D683" s="19"/>
      <c r="E683" s="19"/>
      <c r="F683" s="19" t="s">
        <v>118</v>
      </c>
      <c r="G683" s="20"/>
      <c r="H683" s="19" t="s">
        <v>61</v>
      </c>
      <c r="I683" s="20"/>
      <c r="J683" s="19">
        <v>4</v>
      </c>
      <c r="K683" s="19" t="s">
        <v>2706</v>
      </c>
      <c r="L683" s="19" t="s">
        <v>2707</v>
      </c>
      <c r="M683" s="19" t="s">
        <v>2708</v>
      </c>
      <c r="N683" s="19" t="s">
        <v>2709</v>
      </c>
      <c r="O683" s="21"/>
      <c r="P683" s="21"/>
      <c r="Q683" s="21"/>
      <c r="R683" s="21"/>
      <c r="S683" s="21"/>
      <c r="T683" s="21"/>
      <c r="U683" s="21"/>
      <c r="V683" s="21"/>
      <c r="W683" s="21"/>
      <c r="X683" s="21"/>
      <c r="Y683" s="21"/>
      <c r="Z683" s="21"/>
      <c r="AA683" s="21"/>
      <c r="AB683" s="21"/>
      <c r="AC683" s="21"/>
      <c r="AD683" s="21"/>
      <c r="AE683" s="21"/>
      <c r="AF683" s="21"/>
      <c r="AG683" s="21"/>
      <c r="AH683" s="21"/>
      <c r="AI683" s="21"/>
      <c r="AJ683" s="21"/>
    </row>
    <row r="684" s="3" customFormat="1" ht="20.1" spans="1:36">
      <c r="A684" s="19" t="s">
        <v>36</v>
      </c>
      <c r="B684" s="19" t="s">
        <v>45</v>
      </c>
      <c r="C684" s="19" t="s">
        <v>2710</v>
      </c>
      <c r="D684" s="19"/>
      <c r="E684" s="19"/>
      <c r="F684" s="19" t="s">
        <v>60</v>
      </c>
      <c r="G684" s="20"/>
      <c r="H684" s="19" t="s">
        <v>48</v>
      </c>
      <c r="I684" s="20"/>
      <c r="J684" s="19">
        <v>4</v>
      </c>
      <c r="K684" s="19" t="s">
        <v>2711</v>
      </c>
      <c r="L684" s="19" t="s">
        <v>135</v>
      </c>
      <c r="M684" s="19" t="s">
        <v>2712</v>
      </c>
      <c r="N684" s="19" t="s">
        <v>2713</v>
      </c>
      <c r="O684" s="21"/>
      <c r="P684" s="21"/>
      <c r="Q684" s="21"/>
      <c r="R684" s="21"/>
      <c r="S684" s="21"/>
      <c r="T684" s="21"/>
      <c r="U684" s="21"/>
      <c r="V684" s="21"/>
      <c r="W684" s="21"/>
      <c r="X684" s="21"/>
      <c r="Y684" s="21"/>
      <c r="Z684" s="21"/>
      <c r="AA684" s="21"/>
      <c r="AB684" s="21"/>
      <c r="AC684" s="21"/>
      <c r="AD684" s="21"/>
      <c r="AE684" s="21"/>
      <c r="AF684" s="21"/>
      <c r="AG684" s="21"/>
      <c r="AH684" s="21"/>
      <c r="AI684" s="21"/>
      <c r="AJ684" s="21"/>
    </row>
    <row r="685" s="3" customFormat="1" ht="20.1" spans="1:36">
      <c r="A685" s="19" t="s">
        <v>36</v>
      </c>
      <c r="B685" s="19" t="s">
        <v>37</v>
      </c>
      <c r="C685" s="19" t="s">
        <v>2714</v>
      </c>
      <c r="D685" s="19"/>
      <c r="E685" s="19"/>
      <c r="F685" s="19" t="s">
        <v>317</v>
      </c>
      <c r="G685" s="20"/>
      <c r="H685" s="19" t="s">
        <v>48</v>
      </c>
      <c r="I685" s="20"/>
      <c r="J685" s="19">
        <v>4</v>
      </c>
      <c r="K685" s="19" t="s">
        <v>68</v>
      </c>
      <c r="L685" s="19" t="s">
        <v>69</v>
      </c>
      <c r="M685" s="19" t="s">
        <v>2715</v>
      </c>
      <c r="N685" s="19" t="s">
        <v>2716</v>
      </c>
      <c r="O685" s="21"/>
      <c r="P685" s="21"/>
      <c r="Q685" s="21"/>
      <c r="R685" s="21"/>
      <c r="S685" s="21"/>
      <c r="T685" s="21"/>
      <c r="U685" s="21"/>
      <c r="V685" s="21"/>
      <c r="W685" s="21"/>
      <c r="X685" s="21"/>
      <c r="Y685" s="21"/>
      <c r="Z685" s="21"/>
      <c r="AA685" s="21"/>
      <c r="AB685" s="21"/>
      <c r="AC685" s="21"/>
      <c r="AD685" s="21"/>
      <c r="AE685" s="21"/>
      <c r="AF685" s="21"/>
      <c r="AG685" s="21"/>
      <c r="AH685" s="21"/>
      <c r="AI685" s="21"/>
      <c r="AJ685" s="21"/>
    </row>
    <row r="686" s="3" customFormat="1" ht="20.1" spans="1:36">
      <c r="A686" s="19" t="s">
        <v>36</v>
      </c>
      <c r="B686" s="19" t="s">
        <v>45</v>
      </c>
      <c r="C686" s="19" t="s">
        <v>2717</v>
      </c>
      <c r="D686" s="19"/>
      <c r="E686" s="19"/>
      <c r="F686" s="19" t="s">
        <v>47</v>
      </c>
      <c r="G686" s="20"/>
      <c r="H686" s="19" t="s">
        <v>48</v>
      </c>
      <c r="I686" s="20"/>
      <c r="J686" s="19">
        <v>4</v>
      </c>
      <c r="K686" s="19" t="s">
        <v>2718</v>
      </c>
      <c r="L686" s="19" t="s">
        <v>2719</v>
      </c>
      <c r="M686" s="19" t="s">
        <v>137</v>
      </c>
      <c r="N686" s="19" t="s">
        <v>161</v>
      </c>
      <c r="O686" s="21"/>
      <c r="P686" s="21"/>
      <c r="Q686" s="21"/>
      <c r="R686" s="21"/>
      <c r="S686" s="21"/>
      <c r="T686" s="21"/>
      <c r="U686" s="21"/>
      <c r="V686" s="21"/>
      <c r="W686" s="21"/>
      <c r="X686" s="21"/>
      <c r="Y686" s="21"/>
      <c r="Z686" s="21"/>
      <c r="AA686" s="21"/>
      <c r="AB686" s="21"/>
      <c r="AC686" s="21"/>
      <c r="AD686" s="21"/>
      <c r="AE686" s="21"/>
      <c r="AF686" s="21"/>
      <c r="AG686" s="21"/>
      <c r="AH686" s="21"/>
      <c r="AI686" s="21"/>
      <c r="AJ686" s="21"/>
    </row>
    <row r="687" s="3" customFormat="1" ht="20.1" spans="1:36">
      <c r="A687" s="19" t="s">
        <v>36</v>
      </c>
      <c r="B687" s="19" t="s">
        <v>37</v>
      </c>
      <c r="C687" s="19" t="s">
        <v>2720</v>
      </c>
      <c r="D687" s="19"/>
      <c r="E687" s="19"/>
      <c r="F687" s="19" t="s">
        <v>39</v>
      </c>
      <c r="G687" s="20"/>
      <c r="H687" s="19" t="s">
        <v>48</v>
      </c>
      <c r="I687" s="20"/>
      <c r="J687" s="19">
        <v>4</v>
      </c>
      <c r="K687" s="19" t="s">
        <v>68</v>
      </c>
      <c r="L687" s="19" t="s">
        <v>2721</v>
      </c>
      <c r="M687" s="19" t="s">
        <v>69</v>
      </c>
      <c r="N687" s="19" t="s">
        <v>2715</v>
      </c>
      <c r="O687" s="21"/>
      <c r="P687" s="21"/>
      <c r="Q687" s="21"/>
      <c r="R687" s="21"/>
      <c r="S687" s="21"/>
      <c r="T687" s="21"/>
      <c r="U687" s="21"/>
      <c r="V687" s="21"/>
      <c r="W687" s="21"/>
      <c r="X687" s="21"/>
      <c r="Y687" s="21"/>
      <c r="Z687" s="21"/>
      <c r="AA687" s="21"/>
      <c r="AB687" s="21"/>
      <c r="AC687" s="21"/>
      <c r="AD687" s="21"/>
      <c r="AE687" s="21"/>
      <c r="AF687" s="21"/>
      <c r="AG687" s="21"/>
      <c r="AH687" s="21"/>
      <c r="AI687" s="21"/>
      <c r="AJ687" s="21"/>
    </row>
    <row r="688" s="3" customFormat="1" ht="20.1" spans="1:36">
      <c r="A688" s="19" t="s">
        <v>36</v>
      </c>
      <c r="B688" s="19" t="s">
        <v>45</v>
      </c>
      <c r="C688" s="19" t="s">
        <v>2722</v>
      </c>
      <c r="D688" s="19"/>
      <c r="E688" s="19"/>
      <c r="F688" s="19" t="s">
        <v>60</v>
      </c>
      <c r="G688" s="20"/>
      <c r="H688" s="19" t="s">
        <v>40</v>
      </c>
      <c r="I688" s="20"/>
      <c r="J688" s="19">
        <v>4</v>
      </c>
      <c r="K688" s="19" t="s">
        <v>2723</v>
      </c>
      <c r="L688" s="19" t="s">
        <v>2724</v>
      </c>
      <c r="M688" s="19" t="s">
        <v>2725</v>
      </c>
      <c r="N688" s="19" t="s">
        <v>119</v>
      </c>
      <c r="O688" s="21"/>
      <c r="P688" s="21"/>
      <c r="Q688" s="21"/>
      <c r="R688" s="21"/>
      <c r="S688" s="21"/>
      <c r="T688" s="21"/>
      <c r="U688" s="21"/>
      <c r="V688" s="21"/>
      <c r="W688" s="21"/>
      <c r="X688" s="21"/>
      <c r="Y688" s="21"/>
      <c r="Z688" s="21"/>
      <c r="AA688" s="21"/>
      <c r="AB688" s="21"/>
      <c r="AC688" s="21"/>
      <c r="AD688" s="21"/>
      <c r="AE688" s="21"/>
      <c r="AF688" s="21"/>
      <c r="AG688" s="21"/>
      <c r="AH688" s="21"/>
      <c r="AI688" s="21"/>
      <c r="AJ688" s="21"/>
    </row>
    <row r="689" s="3" customFormat="1" ht="20.1" spans="1:36">
      <c r="A689" s="19" t="s">
        <v>36</v>
      </c>
      <c r="B689" s="19" t="s">
        <v>45</v>
      </c>
      <c r="C689" s="19" t="s">
        <v>2726</v>
      </c>
      <c r="D689" s="19"/>
      <c r="E689" s="19"/>
      <c r="F689" s="19" t="s">
        <v>47</v>
      </c>
      <c r="G689" s="20"/>
      <c r="H689" s="20"/>
      <c r="I689" s="20"/>
      <c r="J689" s="19">
        <v>4</v>
      </c>
      <c r="K689" s="19" t="s">
        <v>1923</v>
      </c>
      <c r="L689" s="19" t="s">
        <v>2727</v>
      </c>
      <c r="M689" s="19" t="s">
        <v>2728</v>
      </c>
      <c r="N689" s="19" t="s">
        <v>161</v>
      </c>
      <c r="O689" s="21"/>
      <c r="P689" s="21"/>
      <c r="Q689" s="21"/>
      <c r="R689" s="21"/>
      <c r="S689" s="21"/>
      <c r="T689" s="21"/>
      <c r="U689" s="21"/>
      <c r="V689" s="21"/>
      <c r="W689" s="21"/>
      <c r="X689" s="21"/>
      <c r="Y689" s="21"/>
      <c r="Z689" s="21"/>
      <c r="AA689" s="21"/>
      <c r="AB689" s="21"/>
      <c r="AC689" s="21"/>
      <c r="AD689" s="21"/>
      <c r="AE689" s="21"/>
      <c r="AF689" s="21"/>
      <c r="AG689" s="21"/>
      <c r="AH689" s="21"/>
      <c r="AI689" s="21"/>
      <c r="AJ689" s="21"/>
    </row>
    <row r="690" s="3" customFormat="1" ht="20.1" spans="1:36">
      <c r="A690" s="19" t="s">
        <v>36</v>
      </c>
      <c r="B690" s="19" t="s">
        <v>45</v>
      </c>
      <c r="C690" s="19" t="s">
        <v>2729</v>
      </c>
      <c r="D690" s="19"/>
      <c r="E690" s="19"/>
      <c r="F690" s="19" t="s">
        <v>47</v>
      </c>
      <c r="G690" s="20"/>
      <c r="H690" s="19" t="s">
        <v>40</v>
      </c>
      <c r="I690" s="20"/>
      <c r="J690" s="19">
        <v>4</v>
      </c>
      <c r="K690" s="19" t="s">
        <v>2730</v>
      </c>
      <c r="L690" s="19" t="s">
        <v>2731</v>
      </c>
      <c r="M690" s="19" t="s">
        <v>2711</v>
      </c>
      <c r="N690" s="19" t="s">
        <v>2724</v>
      </c>
      <c r="O690" s="21"/>
      <c r="P690" s="21"/>
      <c r="Q690" s="21"/>
      <c r="R690" s="21"/>
      <c r="S690" s="21"/>
      <c r="T690" s="21"/>
      <c r="U690" s="21"/>
      <c r="V690" s="21"/>
      <c r="W690" s="21"/>
      <c r="X690" s="21"/>
      <c r="Y690" s="21"/>
      <c r="Z690" s="21"/>
      <c r="AA690" s="21"/>
      <c r="AB690" s="21"/>
      <c r="AC690" s="21"/>
      <c r="AD690" s="21"/>
      <c r="AE690" s="21"/>
      <c r="AF690" s="21"/>
      <c r="AG690" s="21"/>
      <c r="AH690" s="21"/>
      <c r="AI690" s="21"/>
      <c r="AJ690" s="21"/>
    </row>
    <row r="691" s="3" customFormat="1" ht="20.1" spans="1:36">
      <c r="A691" s="19" t="s">
        <v>36</v>
      </c>
      <c r="B691" s="19" t="s">
        <v>45</v>
      </c>
      <c r="C691" s="19" t="s">
        <v>2732</v>
      </c>
      <c r="D691" s="19"/>
      <c r="E691" s="19"/>
      <c r="F691" s="19" t="s">
        <v>60</v>
      </c>
      <c r="G691" s="20"/>
      <c r="H691" s="20"/>
      <c r="I691" s="20"/>
      <c r="J691" s="19">
        <v>4</v>
      </c>
      <c r="K691" s="19" t="s">
        <v>2733</v>
      </c>
      <c r="L691" s="19" t="s">
        <v>2734</v>
      </c>
      <c r="M691" s="19" t="s">
        <v>2735</v>
      </c>
      <c r="N691" s="19" t="s">
        <v>2736</v>
      </c>
      <c r="O691" s="21"/>
      <c r="P691" s="21"/>
      <c r="Q691" s="21"/>
      <c r="R691" s="21"/>
      <c r="S691" s="21"/>
      <c r="T691" s="21"/>
      <c r="U691" s="21"/>
      <c r="V691" s="21"/>
      <c r="W691" s="21"/>
      <c r="X691" s="21"/>
      <c r="Y691" s="21"/>
      <c r="Z691" s="21"/>
      <c r="AA691" s="21"/>
      <c r="AB691" s="21"/>
      <c r="AC691" s="21"/>
      <c r="AD691" s="21"/>
      <c r="AE691" s="21"/>
      <c r="AF691" s="21"/>
      <c r="AG691" s="21"/>
      <c r="AH691" s="21"/>
      <c r="AI691" s="21"/>
      <c r="AJ691" s="21"/>
    </row>
    <row r="692" s="3" customFormat="1" ht="20.1" spans="1:36">
      <c r="A692" s="19" t="s">
        <v>1487</v>
      </c>
      <c r="B692" s="19" t="s">
        <v>45</v>
      </c>
      <c r="C692" s="19" t="s">
        <v>2737</v>
      </c>
      <c r="D692" s="19"/>
      <c r="E692" s="19"/>
      <c r="F692" s="19" t="s">
        <v>54</v>
      </c>
      <c r="G692" s="20"/>
      <c r="H692" s="19" t="s">
        <v>48</v>
      </c>
      <c r="I692" s="20"/>
      <c r="J692" s="19">
        <v>4</v>
      </c>
      <c r="K692" s="19" t="s">
        <v>1623</v>
      </c>
      <c r="L692" s="19" t="s">
        <v>1707</v>
      </c>
      <c r="M692" s="19" t="s">
        <v>1624</v>
      </c>
      <c r="N692" s="19" t="s">
        <v>1615</v>
      </c>
      <c r="O692" s="21"/>
      <c r="P692" s="21"/>
      <c r="Q692" s="21"/>
      <c r="R692" s="21"/>
      <c r="S692" s="21"/>
      <c r="T692" s="21"/>
      <c r="U692" s="21"/>
      <c r="V692" s="21"/>
      <c r="W692" s="21"/>
      <c r="X692" s="21"/>
      <c r="Y692" s="21"/>
      <c r="Z692" s="21"/>
      <c r="AA692" s="21"/>
      <c r="AB692" s="21"/>
      <c r="AC692" s="21"/>
      <c r="AD692" s="21"/>
      <c r="AE692" s="21"/>
      <c r="AF692" s="21"/>
      <c r="AG692" s="21"/>
      <c r="AH692" s="21"/>
      <c r="AI692" s="21"/>
      <c r="AJ692" s="21"/>
    </row>
    <row r="693" s="3" customFormat="1" ht="20.1" spans="1:36">
      <c r="A693" s="19" t="s">
        <v>1487</v>
      </c>
      <c r="B693" s="19" t="s">
        <v>37</v>
      </c>
      <c r="C693" s="19" t="s">
        <v>2738</v>
      </c>
      <c r="D693" s="19"/>
      <c r="E693" s="19"/>
      <c r="F693" s="19" t="s">
        <v>118</v>
      </c>
      <c r="G693" s="20"/>
      <c r="H693" s="19" t="s">
        <v>40</v>
      </c>
      <c r="I693" s="20"/>
      <c r="J693" s="19">
        <v>4</v>
      </c>
      <c r="K693" s="19" t="s">
        <v>1664</v>
      </c>
      <c r="L693" s="19" t="s">
        <v>2406</v>
      </c>
      <c r="M693" s="19" t="s">
        <v>2739</v>
      </c>
      <c r="N693" s="19" t="s">
        <v>2740</v>
      </c>
      <c r="O693" s="21"/>
      <c r="P693" s="21"/>
      <c r="Q693" s="21"/>
      <c r="R693" s="21"/>
      <c r="S693" s="21"/>
      <c r="T693" s="21"/>
      <c r="U693" s="21"/>
      <c r="V693" s="21"/>
      <c r="W693" s="21"/>
      <c r="X693" s="21"/>
      <c r="Y693" s="21"/>
      <c r="Z693" s="21"/>
      <c r="AA693" s="21"/>
      <c r="AB693" s="21"/>
      <c r="AC693" s="21"/>
      <c r="AD693" s="21"/>
      <c r="AE693" s="21"/>
      <c r="AF693" s="21"/>
      <c r="AG693" s="21"/>
      <c r="AH693" s="21"/>
      <c r="AI693" s="21"/>
      <c r="AJ693" s="21"/>
    </row>
    <row r="694" s="3" customFormat="1" ht="20.1" spans="1:36">
      <c r="A694" s="19" t="s">
        <v>1487</v>
      </c>
      <c r="B694" s="19" t="s">
        <v>45</v>
      </c>
      <c r="C694" s="19" t="s">
        <v>2741</v>
      </c>
      <c r="D694" s="19"/>
      <c r="E694" s="19"/>
      <c r="F694" s="19" t="s">
        <v>47</v>
      </c>
      <c r="G694" s="20"/>
      <c r="H694" s="19" t="s">
        <v>48</v>
      </c>
      <c r="I694" s="20"/>
      <c r="J694" s="19">
        <v>4</v>
      </c>
      <c r="K694" s="19" t="s">
        <v>1615</v>
      </c>
      <c r="L694" s="19" t="s">
        <v>1707</v>
      </c>
      <c r="M694" s="19" t="s">
        <v>1614</v>
      </c>
      <c r="N694" s="19" t="s">
        <v>1545</v>
      </c>
      <c r="O694" s="21"/>
      <c r="P694" s="21"/>
      <c r="Q694" s="21"/>
      <c r="R694" s="21"/>
      <c r="S694" s="21"/>
      <c r="T694" s="21"/>
      <c r="U694" s="21"/>
      <c r="V694" s="21"/>
      <c r="W694" s="21"/>
      <c r="X694" s="21"/>
      <c r="Y694" s="21"/>
      <c r="Z694" s="21"/>
      <c r="AA694" s="21"/>
      <c r="AB694" s="21"/>
      <c r="AC694" s="21"/>
      <c r="AD694" s="21"/>
      <c r="AE694" s="21"/>
      <c r="AF694" s="21"/>
      <c r="AG694" s="21"/>
      <c r="AH694" s="21"/>
      <c r="AI694" s="21"/>
      <c r="AJ694" s="21"/>
    </row>
    <row r="695" s="3" customFormat="1" ht="20.1" spans="1:36">
      <c r="A695" s="19" t="s">
        <v>1487</v>
      </c>
      <c r="B695" s="19" t="s">
        <v>45</v>
      </c>
      <c r="C695" s="19" t="s">
        <v>2742</v>
      </c>
      <c r="D695" s="19"/>
      <c r="E695" s="19"/>
      <c r="F695" s="19" t="s">
        <v>92</v>
      </c>
      <c r="G695" s="20"/>
      <c r="H695" s="19" t="s">
        <v>48</v>
      </c>
      <c r="I695" s="20"/>
      <c r="J695" s="19">
        <v>4</v>
      </c>
      <c r="K695" s="19" t="s">
        <v>1615</v>
      </c>
      <c r="L695" s="19" t="s">
        <v>1707</v>
      </c>
      <c r="M695" s="19" t="s">
        <v>1616</v>
      </c>
      <c r="N695" s="19" t="s">
        <v>1544</v>
      </c>
      <c r="O695" s="21"/>
      <c r="P695" s="21"/>
      <c r="Q695" s="21"/>
      <c r="R695" s="21"/>
      <c r="S695" s="21"/>
      <c r="T695" s="21"/>
      <c r="U695" s="21"/>
      <c r="V695" s="21"/>
      <c r="W695" s="21"/>
      <c r="X695" s="21"/>
      <c r="Y695" s="21"/>
      <c r="Z695" s="21"/>
      <c r="AA695" s="21"/>
      <c r="AB695" s="21"/>
      <c r="AC695" s="21"/>
      <c r="AD695" s="21"/>
      <c r="AE695" s="21"/>
      <c r="AF695" s="21"/>
      <c r="AG695" s="21"/>
      <c r="AH695" s="21"/>
      <c r="AI695" s="21"/>
      <c r="AJ695" s="21"/>
    </row>
    <row r="696" s="3" customFormat="1" ht="20.1" spans="1:36">
      <c r="A696" s="19" t="s">
        <v>1487</v>
      </c>
      <c r="B696" s="19" t="s">
        <v>37</v>
      </c>
      <c r="C696" s="19" t="s">
        <v>2743</v>
      </c>
      <c r="D696" s="19"/>
      <c r="E696" s="19"/>
      <c r="F696" s="19" t="s">
        <v>333</v>
      </c>
      <c r="G696" s="20"/>
      <c r="H696" s="20"/>
      <c r="I696" s="20"/>
      <c r="J696" s="19">
        <v>4</v>
      </c>
      <c r="K696" s="19" t="s">
        <v>2744</v>
      </c>
      <c r="L696" s="19" t="s">
        <v>2745</v>
      </c>
      <c r="M696" s="19" t="s">
        <v>2746</v>
      </c>
      <c r="N696" s="19" t="s">
        <v>2747</v>
      </c>
      <c r="O696" s="21"/>
      <c r="P696" s="21"/>
      <c r="Q696" s="21"/>
      <c r="R696" s="21"/>
      <c r="S696" s="21"/>
      <c r="T696" s="21"/>
      <c r="U696" s="21"/>
      <c r="V696" s="21"/>
      <c r="W696" s="21"/>
      <c r="X696" s="21"/>
      <c r="Y696" s="21"/>
      <c r="Z696" s="21"/>
      <c r="AA696" s="21"/>
      <c r="AB696" s="21"/>
      <c r="AC696" s="21"/>
      <c r="AD696" s="21"/>
      <c r="AE696" s="21"/>
      <c r="AF696" s="21"/>
      <c r="AG696" s="21"/>
      <c r="AH696" s="21"/>
      <c r="AI696" s="21"/>
      <c r="AJ696" s="21"/>
    </row>
    <row r="697" s="3" customFormat="1" ht="20.1" spans="1:36">
      <c r="A697" s="19" t="s">
        <v>1487</v>
      </c>
      <c r="B697" s="19" t="s">
        <v>45</v>
      </c>
      <c r="C697" s="19" t="s">
        <v>2748</v>
      </c>
      <c r="D697" s="19"/>
      <c r="E697" s="19"/>
      <c r="F697" s="19" t="s">
        <v>92</v>
      </c>
      <c r="G697" s="20"/>
      <c r="H697" s="20"/>
      <c r="I697" s="20"/>
      <c r="J697" s="19">
        <v>4</v>
      </c>
      <c r="K697" s="19" t="s">
        <v>2749</v>
      </c>
      <c r="L697" s="19" t="s">
        <v>2747</v>
      </c>
      <c r="M697" s="19" t="s">
        <v>1697</v>
      </c>
      <c r="N697" s="19" t="s">
        <v>2750</v>
      </c>
      <c r="O697" s="21"/>
      <c r="P697" s="21"/>
      <c r="Q697" s="21"/>
      <c r="R697" s="21"/>
      <c r="S697" s="21"/>
      <c r="T697" s="21"/>
      <c r="U697" s="21"/>
      <c r="V697" s="21"/>
      <c r="W697" s="21"/>
      <c r="X697" s="21"/>
      <c r="Y697" s="21"/>
      <c r="Z697" s="21"/>
      <c r="AA697" s="21"/>
      <c r="AB697" s="21"/>
      <c r="AC697" s="21"/>
      <c r="AD697" s="21"/>
      <c r="AE697" s="21"/>
      <c r="AF697" s="21"/>
      <c r="AG697" s="21"/>
      <c r="AH697" s="21"/>
      <c r="AI697" s="21"/>
      <c r="AJ697" s="21"/>
    </row>
    <row r="698" s="3" customFormat="1" ht="20.1" spans="1:36">
      <c r="A698" s="19" t="s">
        <v>1487</v>
      </c>
      <c r="B698" s="19" t="s">
        <v>45</v>
      </c>
      <c r="C698" s="19" t="s">
        <v>2751</v>
      </c>
      <c r="D698" s="19"/>
      <c r="E698" s="19"/>
      <c r="F698" s="19" t="s">
        <v>47</v>
      </c>
      <c r="G698" s="20"/>
      <c r="H698" s="20"/>
      <c r="I698" s="20"/>
      <c r="J698" s="19">
        <v>4</v>
      </c>
      <c r="K698" s="19" t="s">
        <v>2132</v>
      </c>
      <c r="L698" s="19" t="s">
        <v>1624</v>
      </c>
      <c r="M698" s="19" t="s">
        <v>1614</v>
      </c>
      <c r="N698" s="19" t="s">
        <v>1707</v>
      </c>
      <c r="O698" s="21"/>
      <c r="P698" s="21"/>
      <c r="Q698" s="21"/>
      <c r="R698" s="21"/>
      <c r="S698" s="21"/>
      <c r="T698" s="21"/>
      <c r="U698" s="21"/>
      <c r="V698" s="21"/>
      <c r="W698" s="21"/>
      <c r="X698" s="21"/>
      <c r="Y698" s="21"/>
      <c r="Z698" s="21"/>
      <c r="AA698" s="21"/>
      <c r="AB698" s="21"/>
      <c r="AC698" s="21"/>
      <c r="AD698" s="21"/>
      <c r="AE698" s="21"/>
      <c r="AF698" s="21"/>
      <c r="AG698" s="21"/>
      <c r="AH698" s="21"/>
      <c r="AI698" s="21"/>
      <c r="AJ698" s="21"/>
    </row>
    <row r="699" s="3" customFormat="1" ht="20.1" spans="1:36">
      <c r="A699" s="19" t="s">
        <v>1487</v>
      </c>
      <c r="B699" s="19" t="s">
        <v>45</v>
      </c>
      <c r="C699" s="19" t="s">
        <v>2752</v>
      </c>
      <c r="D699" s="19"/>
      <c r="E699" s="19"/>
      <c r="F699" s="19" t="s">
        <v>92</v>
      </c>
      <c r="G699" s="20"/>
      <c r="H699" s="20"/>
      <c r="I699" s="20"/>
      <c r="J699" s="19">
        <v>4</v>
      </c>
      <c r="K699" s="19" t="s">
        <v>2753</v>
      </c>
      <c r="L699" s="19" t="s">
        <v>2754</v>
      </c>
      <c r="M699" s="19" t="s">
        <v>2755</v>
      </c>
      <c r="N699" s="19" t="s">
        <v>2756</v>
      </c>
      <c r="O699" s="21"/>
      <c r="P699" s="21"/>
      <c r="Q699" s="21"/>
      <c r="R699" s="21"/>
      <c r="S699" s="21"/>
      <c r="T699" s="21"/>
      <c r="U699" s="21"/>
      <c r="V699" s="21"/>
      <c r="W699" s="21"/>
      <c r="X699" s="21"/>
      <c r="Y699" s="21"/>
      <c r="Z699" s="21"/>
      <c r="AA699" s="21"/>
      <c r="AB699" s="21"/>
      <c r="AC699" s="21"/>
      <c r="AD699" s="21"/>
      <c r="AE699" s="21"/>
      <c r="AF699" s="21"/>
      <c r="AG699" s="21"/>
      <c r="AH699" s="21"/>
      <c r="AI699" s="21"/>
      <c r="AJ699" s="21"/>
    </row>
    <row r="700" s="3" customFormat="1" ht="20.1" spans="1:36">
      <c r="A700" s="19" t="s">
        <v>1487</v>
      </c>
      <c r="B700" s="19" t="s">
        <v>45</v>
      </c>
      <c r="C700" s="19" t="s">
        <v>2757</v>
      </c>
      <c r="D700" s="19"/>
      <c r="E700" s="19"/>
      <c r="F700" s="19" t="s">
        <v>60</v>
      </c>
      <c r="G700" s="20"/>
      <c r="H700" s="20"/>
      <c r="I700" s="20"/>
      <c r="J700" s="19">
        <v>4</v>
      </c>
      <c r="K700" s="19" t="s">
        <v>2758</v>
      </c>
      <c r="L700" s="19" t="s">
        <v>2759</v>
      </c>
      <c r="M700" s="19" t="s">
        <v>1568</v>
      </c>
      <c r="N700" s="19" t="s">
        <v>1732</v>
      </c>
      <c r="O700" s="21"/>
      <c r="P700" s="21"/>
      <c r="Q700" s="21"/>
      <c r="R700" s="21"/>
      <c r="S700" s="21"/>
      <c r="T700" s="21"/>
      <c r="U700" s="21"/>
      <c r="V700" s="21"/>
      <c r="W700" s="21"/>
      <c r="X700" s="21"/>
      <c r="Y700" s="21"/>
      <c r="Z700" s="21"/>
      <c r="AA700" s="21"/>
      <c r="AB700" s="21"/>
      <c r="AC700" s="21"/>
      <c r="AD700" s="21"/>
      <c r="AE700" s="21"/>
      <c r="AF700" s="21"/>
      <c r="AG700" s="21"/>
      <c r="AH700" s="21"/>
      <c r="AI700" s="21"/>
      <c r="AJ700" s="21"/>
    </row>
    <row r="701" s="3" customFormat="1" ht="20.1" spans="1:36">
      <c r="A701" s="19" t="s">
        <v>1487</v>
      </c>
      <c r="B701" s="19" t="s">
        <v>45</v>
      </c>
      <c r="C701" s="19" t="s">
        <v>2760</v>
      </c>
      <c r="D701" s="19"/>
      <c r="E701" s="19"/>
      <c r="F701" s="19" t="s">
        <v>47</v>
      </c>
      <c r="G701" s="20"/>
      <c r="H701" s="20"/>
      <c r="I701" s="20"/>
      <c r="J701" s="19">
        <v>4</v>
      </c>
      <c r="K701" s="19" t="s">
        <v>2761</v>
      </c>
      <c r="L701" s="19" t="s">
        <v>2762</v>
      </c>
      <c r="M701" s="19" t="s">
        <v>2763</v>
      </c>
      <c r="N701" s="19" t="s">
        <v>2764</v>
      </c>
      <c r="O701" s="21"/>
      <c r="P701" s="21"/>
      <c r="Q701" s="21"/>
      <c r="R701" s="21"/>
      <c r="S701" s="21"/>
      <c r="T701" s="21"/>
      <c r="U701" s="21"/>
      <c r="V701" s="21"/>
      <c r="W701" s="21"/>
      <c r="X701" s="21"/>
      <c r="Y701" s="21"/>
      <c r="Z701" s="21"/>
      <c r="AA701" s="21"/>
      <c r="AB701" s="21"/>
      <c r="AC701" s="21"/>
      <c r="AD701" s="21"/>
      <c r="AE701" s="21"/>
      <c r="AF701" s="21"/>
      <c r="AG701" s="21"/>
      <c r="AH701" s="21"/>
      <c r="AI701" s="21"/>
      <c r="AJ701" s="21"/>
    </row>
    <row r="702" s="3" customFormat="1" ht="20.1" spans="1:36">
      <c r="A702" s="19" t="s">
        <v>1487</v>
      </c>
      <c r="B702" s="19" t="s">
        <v>45</v>
      </c>
      <c r="C702" s="19" t="s">
        <v>2765</v>
      </c>
      <c r="D702" s="19"/>
      <c r="E702" s="19"/>
      <c r="F702" s="19" t="s">
        <v>54</v>
      </c>
      <c r="G702" s="20"/>
      <c r="H702" s="20"/>
      <c r="I702" s="20"/>
      <c r="J702" s="19">
        <v>4</v>
      </c>
      <c r="K702" s="19" t="s">
        <v>2766</v>
      </c>
      <c r="L702" s="19" t="s">
        <v>2767</v>
      </c>
      <c r="M702" s="19" t="s">
        <v>2768</v>
      </c>
      <c r="N702" s="19" t="s">
        <v>2769</v>
      </c>
      <c r="O702" s="21"/>
      <c r="P702" s="21"/>
      <c r="Q702" s="21"/>
      <c r="R702" s="21"/>
      <c r="S702" s="21"/>
      <c r="T702" s="21"/>
      <c r="U702" s="21"/>
      <c r="V702" s="21"/>
      <c r="W702" s="21"/>
      <c r="X702" s="21"/>
      <c r="Y702" s="21"/>
      <c r="Z702" s="21"/>
      <c r="AA702" s="21"/>
      <c r="AB702" s="21"/>
      <c r="AC702" s="21"/>
      <c r="AD702" s="21"/>
      <c r="AE702" s="21"/>
      <c r="AF702" s="21"/>
      <c r="AG702" s="21"/>
      <c r="AH702" s="21"/>
      <c r="AI702" s="21"/>
      <c r="AJ702" s="21"/>
    </row>
    <row r="703" s="3" customFormat="1" ht="20.1" spans="1:36">
      <c r="A703" s="19" t="s">
        <v>1487</v>
      </c>
      <c r="B703" s="19" t="s">
        <v>45</v>
      </c>
      <c r="C703" s="19" t="s">
        <v>2770</v>
      </c>
      <c r="D703" s="19"/>
      <c r="E703" s="19"/>
      <c r="F703" s="19" t="s">
        <v>92</v>
      </c>
      <c r="G703" s="20"/>
      <c r="H703" s="20"/>
      <c r="I703" s="20"/>
      <c r="J703" s="19">
        <v>4</v>
      </c>
      <c r="K703" s="19" t="s">
        <v>2749</v>
      </c>
      <c r="L703" s="19" t="s">
        <v>2400</v>
      </c>
      <c r="M703" s="19" t="s">
        <v>1697</v>
      </c>
      <c r="N703" s="19" t="s">
        <v>2750</v>
      </c>
      <c r="O703" s="21"/>
      <c r="P703" s="21"/>
      <c r="Q703" s="21"/>
      <c r="R703" s="21"/>
      <c r="S703" s="21"/>
      <c r="T703" s="21"/>
      <c r="U703" s="21"/>
      <c r="V703" s="21"/>
      <c r="W703" s="21"/>
      <c r="X703" s="21"/>
      <c r="Y703" s="21"/>
      <c r="Z703" s="21"/>
      <c r="AA703" s="21"/>
      <c r="AB703" s="21"/>
      <c r="AC703" s="21"/>
      <c r="AD703" s="21"/>
      <c r="AE703" s="21"/>
      <c r="AF703" s="21"/>
      <c r="AG703" s="21"/>
      <c r="AH703" s="21"/>
      <c r="AI703" s="21"/>
      <c r="AJ703" s="21"/>
    </row>
    <row r="704" s="3" customFormat="1" ht="20.1" spans="1:36">
      <c r="A704" s="19" t="s">
        <v>1487</v>
      </c>
      <c r="B704" s="19" t="s">
        <v>45</v>
      </c>
      <c r="C704" s="19" t="s">
        <v>2771</v>
      </c>
      <c r="D704" s="19"/>
      <c r="E704" s="19"/>
      <c r="F704" s="19" t="s">
        <v>60</v>
      </c>
      <c r="G704" s="20"/>
      <c r="H704" s="19" t="s">
        <v>48</v>
      </c>
      <c r="I704" s="20"/>
      <c r="J704" s="19">
        <v>4</v>
      </c>
      <c r="K704" s="19" t="s">
        <v>2772</v>
      </c>
      <c r="L704" s="19" t="s">
        <v>2773</v>
      </c>
      <c r="M704" s="19" t="s">
        <v>1615</v>
      </c>
      <c r="N704" s="19" t="s">
        <v>1545</v>
      </c>
      <c r="O704" s="21"/>
      <c r="P704" s="21"/>
      <c r="Q704" s="21"/>
      <c r="R704" s="21"/>
      <c r="S704" s="21"/>
      <c r="T704" s="21"/>
      <c r="U704" s="21"/>
      <c r="V704" s="21"/>
      <c r="W704" s="21"/>
      <c r="X704" s="21"/>
      <c r="Y704" s="21"/>
      <c r="Z704" s="21"/>
      <c r="AA704" s="21"/>
      <c r="AB704" s="21"/>
      <c r="AC704" s="21"/>
      <c r="AD704" s="21"/>
      <c r="AE704" s="21"/>
      <c r="AF704" s="21"/>
      <c r="AG704" s="21"/>
      <c r="AH704" s="21"/>
      <c r="AI704" s="21"/>
      <c r="AJ704" s="21"/>
    </row>
    <row r="705" s="3" customFormat="1" ht="20.1" spans="1:36">
      <c r="A705" s="19" t="s">
        <v>1487</v>
      </c>
      <c r="B705" s="19" t="s">
        <v>37</v>
      </c>
      <c r="C705" s="19" t="s">
        <v>2774</v>
      </c>
      <c r="D705" s="19"/>
      <c r="E705" s="19"/>
      <c r="F705" s="19" t="s">
        <v>203</v>
      </c>
      <c r="G705" s="20"/>
      <c r="H705" s="19" t="s">
        <v>48</v>
      </c>
      <c r="I705" s="20"/>
      <c r="J705" s="19">
        <v>4</v>
      </c>
      <c r="K705" s="19" t="s">
        <v>2775</v>
      </c>
      <c r="L705" s="19" t="s">
        <v>2776</v>
      </c>
      <c r="M705" s="19" t="s">
        <v>2777</v>
      </c>
      <c r="N705" s="19" t="s">
        <v>2778</v>
      </c>
      <c r="O705" s="21"/>
      <c r="P705" s="21"/>
      <c r="Q705" s="21"/>
      <c r="R705" s="21"/>
      <c r="S705" s="21"/>
      <c r="T705" s="21"/>
      <c r="U705" s="21"/>
      <c r="V705" s="21"/>
      <c r="W705" s="21"/>
      <c r="X705" s="21"/>
      <c r="Y705" s="21"/>
      <c r="Z705" s="21"/>
      <c r="AA705" s="21"/>
      <c r="AB705" s="21"/>
      <c r="AC705" s="21"/>
      <c r="AD705" s="21"/>
      <c r="AE705" s="21"/>
      <c r="AF705" s="21"/>
      <c r="AG705" s="21"/>
      <c r="AH705" s="21"/>
      <c r="AI705" s="21"/>
      <c r="AJ705" s="21"/>
    </row>
    <row r="706" s="3" customFormat="1" ht="20.1" spans="1:36">
      <c r="A706" s="19" t="s">
        <v>1487</v>
      </c>
      <c r="B706" s="19" t="s">
        <v>45</v>
      </c>
      <c r="C706" s="19" t="s">
        <v>2779</v>
      </c>
      <c r="D706" s="19"/>
      <c r="E706" s="19"/>
      <c r="F706" s="19" t="s">
        <v>60</v>
      </c>
      <c r="G706" s="20"/>
      <c r="H706" s="19" t="s">
        <v>48</v>
      </c>
      <c r="I706" s="20"/>
      <c r="J706" s="19">
        <v>4</v>
      </c>
      <c r="K706" s="19" t="s">
        <v>2780</v>
      </c>
      <c r="L706" s="19" t="s">
        <v>2084</v>
      </c>
      <c r="M706" s="19" t="s">
        <v>2781</v>
      </c>
      <c r="N706" s="19" t="s">
        <v>2782</v>
      </c>
      <c r="O706" s="21"/>
      <c r="P706" s="21"/>
      <c r="Q706" s="21"/>
      <c r="R706" s="21"/>
      <c r="S706" s="21"/>
      <c r="T706" s="21"/>
      <c r="U706" s="21"/>
      <c r="V706" s="21"/>
      <c r="W706" s="21"/>
      <c r="X706" s="21"/>
      <c r="Y706" s="21"/>
      <c r="Z706" s="21"/>
      <c r="AA706" s="21"/>
      <c r="AB706" s="21"/>
      <c r="AC706" s="21"/>
      <c r="AD706" s="21"/>
      <c r="AE706" s="21"/>
      <c r="AF706" s="21"/>
      <c r="AG706" s="21"/>
      <c r="AH706" s="21"/>
      <c r="AI706" s="21"/>
      <c r="AJ706" s="21"/>
    </row>
    <row r="707" s="3" customFormat="1" ht="20.1" spans="1:36">
      <c r="A707" s="19" t="s">
        <v>1487</v>
      </c>
      <c r="B707" s="19" t="s">
        <v>45</v>
      </c>
      <c r="C707" s="19" t="s">
        <v>2783</v>
      </c>
      <c r="D707" s="19"/>
      <c r="E707" s="19"/>
      <c r="F707" s="19" t="s">
        <v>47</v>
      </c>
      <c r="G707" s="20"/>
      <c r="H707" s="20"/>
      <c r="I707" s="20"/>
      <c r="J707" s="19">
        <v>4</v>
      </c>
      <c r="K707" s="19" t="s">
        <v>2068</v>
      </c>
      <c r="L707" s="19" t="s">
        <v>2784</v>
      </c>
      <c r="M707" s="19" t="s">
        <v>2785</v>
      </c>
      <c r="N707" s="19" t="s">
        <v>2786</v>
      </c>
      <c r="O707" s="21"/>
      <c r="P707" s="21"/>
      <c r="Q707" s="21"/>
      <c r="R707" s="21"/>
      <c r="S707" s="21"/>
      <c r="T707" s="21"/>
      <c r="U707" s="21"/>
      <c r="V707" s="21"/>
      <c r="W707" s="21"/>
      <c r="X707" s="21"/>
      <c r="Y707" s="21"/>
      <c r="Z707" s="21"/>
      <c r="AA707" s="21"/>
      <c r="AB707" s="21"/>
      <c r="AC707" s="21"/>
      <c r="AD707" s="21"/>
      <c r="AE707" s="21"/>
      <c r="AF707" s="21"/>
      <c r="AG707" s="21"/>
      <c r="AH707" s="21"/>
      <c r="AI707" s="21"/>
      <c r="AJ707" s="21"/>
    </row>
    <row r="708" s="3" customFormat="1" ht="20.1" spans="1:36">
      <c r="A708" s="19" t="s">
        <v>1487</v>
      </c>
      <c r="B708" s="19" t="s">
        <v>37</v>
      </c>
      <c r="C708" s="19" t="s">
        <v>2787</v>
      </c>
      <c r="D708" s="19"/>
      <c r="E708" s="19"/>
      <c r="F708" s="19" t="s">
        <v>67</v>
      </c>
      <c r="G708" s="20"/>
      <c r="H708" s="20"/>
      <c r="I708" s="20"/>
      <c r="J708" s="19">
        <v>4</v>
      </c>
      <c r="K708" s="19" t="s">
        <v>2788</v>
      </c>
      <c r="L708" s="19" t="s">
        <v>2789</v>
      </c>
      <c r="M708" s="19" t="s">
        <v>2790</v>
      </c>
      <c r="N708" s="19" t="s">
        <v>2791</v>
      </c>
      <c r="O708" s="21"/>
      <c r="P708" s="21"/>
      <c r="Q708" s="21"/>
      <c r="R708" s="21"/>
      <c r="S708" s="21"/>
      <c r="T708" s="21"/>
      <c r="U708" s="21"/>
      <c r="V708" s="21"/>
      <c r="W708" s="21"/>
      <c r="X708" s="21"/>
      <c r="Y708" s="21"/>
      <c r="Z708" s="21"/>
      <c r="AA708" s="21"/>
      <c r="AB708" s="21"/>
      <c r="AC708" s="21"/>
      <c r="AD708" s="21"/>
      <c r="AE708" s="21"/>
      <c r="AF708" s="21"/>
      <c r="AG708" s="21"/>
      <c r="AH708" s="21"/>
      <c r="AI708" s="21"/>
      <c r="AJ708" s="21"/>
    </row>
    <row r="709" s="3" customFormat="1" ht="20.1" spans="1:36">
      <c r="A709" s="19" t="s">
        <v>1487</v>
      </c>
      <c r="B709" s="19" t="s">
        <v>45</v>
      </c>
      <c r="C709" s="19" t="s">
        <v>2792</v>
      </c>
      <c r="D709" s="19"/>
      <c r="E709" s="19"/>
      <c r="F709" s="19" t="s">
        <v>47</v>
      </c>
      <c r="G709" s="20"/>
      <c r="H709" s="20"/>
      <c r="I709" s="20"/>
      <c r="J709" s="19">
        <v>4</v>
      </c>
      <c r="K709" s="19" t="s">
        <v>2793</v>
      </c>
      <c r="L709" s="19" t="s">
        <v>1519</v>
      </c>
      <c r="M709" s="19" t="s">
        <v>2794</v>
      </c>
      <c r="N709" s="19" t="s">
        <v>2795</v>
      </c>
      <c r="O709" s="21"/>
      <c r="P709" s="21"/>
      <c r="Q709" s="21"/>
      <c r="R709" s="21"/>
      <c r="S709" s="21"/>
      <c r="T709" s="21"/>
      <c r="U709" s="21"/>
      <c r="V709" s="21"/>
      <c r="W709" s="21"/>
      <c r="X709" s="21"/>
      <c r="Y709" s="21"/>
      <c r="Z709" s="21"/>
      <c r="AA709" s="21"/>
      <c r="AB709" s="21"/>
      <c r="AC709" s="21"/>
      <c r="AD709" s="21"/>
      <c r="AE709" s="21"/>
      <c r="AF709" s="21"/>
      <c r="AG709" s="21"/>
      <c r="AH709" s="21"/>
      <c r="AI709" s="21"/>
      <c r="AJ709" s="21"/>
    </row>
    <row r="710" s="3" customFormat="1" ht="20.1" spans="1:36">
      <c r="A710" s="19" t="s">
        <v>1487</v>
      </c>
      <c r="B710" s="19" t="s">
        <v>45</v>
      </c>
      <c r="C710" s="19" t="s">
        <v>2796</v>
      </c>
      <c r="D710" s="19"/>
      <c r="E710" s="19"/>
      <c r="F710" s="19" t="s">
        <v>60</v>
      </c>
      <c r="G710" s="20"/>
      <c r="H710" s="20"/>
      <c r="I710" s="20"/>
      <c r="J710" s="19">
        <v>4</v>
      </c>
      <c r="K710" s="19" t="s">
        <v>1519</v>
      </c>
      <c r="L710" s="19" t="s">
        <v>2797</v>
      </c>
      <c r="M710" s="19" t="s">
        <v>2798</v>
      </c>
      <c r="N710" s="19" t="s">
        <v>2799</v>
      </c>
      <c r="O710" s="21"/>
      <c r="P710" s="21"/>
      <c r="Q710" s="21"/>
      <c r="R710" s="21"/>
      <c r="S710" s="21"/>
      <c r="T710" s="21"/>
      <c r="U710" s="21"/>
      <c r="V710" s="21"/>
      <c r="W710" s="21"/>
      <c r="X710" s="21"/>
      <c r="Y710" s="21"/>
      <c r="Z710" s="21"/>
      <c r="AA710" s="21"/>
      <c r="AB710" s="21"/>
      <c r="AC710" s="21"/>
      <c r="AD710" s="21"/>
      <c r="AE710" s="21"/>
      <c r="AF710" s="21"/>
      <c r="AG710" s="21"/>
      <c r="AH710" s="21"/>
      <c r="AI710" s="21"/>
      <c r="AJ710" s="21"/>
    </row>
    <row r="711" s="3" customFormat="1" ht="20.1" spans="1:36">
      <c r="A711" s="19" t="s">
        <v>1487</v>
      </c>
      <c r="B711" s="19" t="s">
        <v>37</v>
      </c>
      <c r="C711" s="19" t="s">
        <v>2800</v>
      </c>
      <c r="D711" s="19"/>
      <c r="E711" s="19"/>
      <c r="F711" s="19" t="s">
        <v>118</v>
      </c>
      <c r="G711" s="20"/>
      <c r="H711" s="20"/>
      <c r="I711" s="20"/>
      <c r="J711" s="19">
        <v>4</v>
      </c>
      <c r="K711" s="19" t="s">
        <v>2801</v>
      </c>
      <c r="L711" s="19" t="s">
        <v>2802</v>
      </c>
      <c r="M711" s="19" t="s">
        <v>2803</v>
      </c>
      <c r="N711" s="19" t="s">
        <v>2804</v>
      </c>
      <c r="O711" s="21"/>
      <c r="P711" s="21"/>
      <c r="Q711" s="21"/>
      <c r="R711" s="21"/>
      <c r="S711" s="21"/>
      <c r="T711" s="21"/>
      <c r="U711" s="21"/>
      <c r="V711" s="21"/>
      <c r="W711" s="21"/>
      <c r="X711" s="21"/>
      <c r="Y711" s="21"/>
      <c r="Z711" s="21"/>
      <c r="AA711" s="21"/>
      <c r="AB711" s="21"/>
      <c r="AC711" s="21"/>
      <c r="AD711" s="21"/>
      <c r="AE711" s="21"/>
      <c r="AF711" s="21"/>
      <c r="AG711" s="21"/>
      <c r="AH711" s="21"/>
      <c r="AI711" s="21"/>
      <c r="AJ711" s="21"/>
    </row>
    <row r="712" s="3" customFormat="1" ht="20.1" spans="1:36">
      <c r="A712" s="19" t="s">
        <v>1487</v>
      </c>
      <c r="B712" s="19" t="s">
        <v>37</v>
      </c>
      <c r="C712" s="19" t="s">
        <v>2805</v>
      </c>
      <c r="D712" s="19"/>
      <c r="E712" s="19"/>
      <c r="F712" s="19" t="s">
        <v>317</v>
      </c>
      <c r="G712" s="20"/>
      <c r="H712" s="20"/>
      <c r="I712" s="20"/>
      <c r="J712" s="19">
        <v>4</v>
      </c>
      <c r="K712" s="19" t="s">
        <v>2806</v>
      </c>
      <c r="L712" s="19" t="s">
        <v>2807</v>
      </c>
      <c r="M712" s="19" t="s">
        <v>2808</v>
      </c>
      <c r="N712" s="19" t="s">
        <v>2809</v>
      </c>
      <c r="O712" s="21"/>
      <c r="P712" s="21"/>
      <c r="Q712" s="21"/>
      <c r="R712" s="21"/>
      <c r="S712" s="21"/>
      <c r="T712" s="21"/>
      <c r="U712" s="21"/>
      <c r="V712" s="21"/>
      <c r="W712" s="21"/>
      <c r="X712" s="21"/>
      <c r="Y712" s="21"/>
      <c r="Z712" s="21"/>
      <c r="AA712" s="21"/>
      <c r="AB712" s="21"/>
      <c r="AC712" s="21"/>
      <c r="AD712" s="21"/>
      <c r="AE712" s="21"/>
      <c r="AF712" s="21"/>
      <c r="AG712" s="21"/>
      <c r="AH712" s="21"/>
      <c r="AI712" s="21"/>
      <c r="AJ712" s="21"/>
    </row>
    <row r="713" s="3" customFormat="1" ht="20.1" spans="1:36">
      <c r="A713" s="19" t="s">
        <v>1487</v>
      </c>
      <c r="B713" s="19" t="s">
        <v>37</v>
      </c>
      <c r="C713" s="19" t="s">
        <v>2810</v>
      </c>
      <c r="D713" s="19"/>
      <c r="E713" s="19"/>
      <c r="F713" s="19" t="s">
        <v>108</v>
      </c>
      <c r="G713" s="20"/>
      <c r="H713" s="20"/>
      <c r="I713" s="20"/>
      <c r="J713" s="19">
        <v>4</v>
      </c>
      <c r="K713" s="19" t="s">
        <v>1560</v>
      </c>
      <c r="L713" s="19" t="s">
        <v>1562</v>
      </c>
      <c r="M713" s="19" t="s">
        <v>1645</v>
      </c>
      <c r="N713" s="19" t="s">
        <v>542</v>
      </c>
      <c r="O713" s="21"/>
      <c r="P713" s="21"/>
      <c r="Q713" s="21"/>
      <c r="R713" s="21"/>
      <c r="S713" s="21"/>
      <c r="T713" s="21"/>
      <c r="U713" s="21"/>
      <c r="V713" s="21"/>
      <c r="W713" s="21"/>
      <c r="X713" s="21"/>
      <c r="Y713" s="21"/>
      <c r="Z713" s="21"/>
      <c r="AA713" s="21"/>
      <c r="AB713" s="21"/>
      <c r="AC713" s="21"/>
      <c r="AD713" s="21"/>
      <c r="AE713" s="21"/>
      <c r="AF713" s="21"/>
      <c r="AG713" s="21"/>
      <c r="AH713" s="21"/>
      <c r="AI713" s="21"/>
      <c r="AJ713" s="21"/>
    </row>
    <row r="714" s="3" customFormat="1" ht="20.1" spans="1:36">
      <c r="A714" s="19" t="s">
        <v>364</v>
      </c>
      <c r="B714" s="19" t="s">
        <v>45</v>
      </c>
      <c r="C714" s="19" t="s">
        <v>2811</v>
      </c>
      <c r="D714" s="19"/>
      <c r="E714" s="19"/>
      <c r="F714" s="19" t="s">
        <v>47</v>
      </c>
      <c r="G714" s="19" t="s">
        <v>2812</v>
      </c>
      <c r="H714" s="19" t="s">
        <v>48</v>
      </c>
      <c r="I714" s="20"/>
      <c r="J714" s="19">
        <v>4</v>
      </c>
      <c r="K714" s="19" t="s">
        <v>2813</v>
      </c>
      <c r="L714" s="19" t="s">
        <v>2434</v>
      </c>
      <c r="M714" s="19" t="s">
        <v>2814</v>
      </c>
      <c r="N714" s="19" t="s">
        <v>2815</v>
      </c>
      <c r="O714" s="21"/>
      <c r="P714" s="21"/>
      <c r="Q714" s="21"/>
      <c r="R714" s="21"/>
      <c r="S714" s="21"/>
      <c r="T714" s="21"/>
      <c r="U714" s="21"/>
      <c r="V714" s="21"/>
      <c r="W714" s="21"/>
      <c r="X714" s="21"/>
      <c r="Y714" s="21"/>
      <c r="Z714" s="21"/>
      <c r="AA714" s="21"/>
      <c r="AB714" s="21"/>
      <c r="AC714" s="21"/>
      <c r="AD714" s="21"/>
      <c r="AE714" s="21"/>
      <c r="AF714" s="21"/>
      <c r="AG714" s="21"/>
      <c r="AH714" s="21"/>
      <c r="AI714" s="21"/>
      <c r="AJ714" s="21"/>
    </row>
    <row r="715" s="3" customFormat="1" ht="20.1" spans="1:36">
      <c r="A715" s="19" t="s">
        <v>364</v>
      </c>
      <c r="B715" s="19" t="s">
        <v>45</v>
      </c>
      <c r="C715" s="19" t="s">
        <v>2816</v>
      </c>
      <c r="D715" s="19"/>
      <c r="E715" s="19"/>
      <c r="F715" s="19" t="s">
        <v>54</v>
      </c>
      <c r="G715" s="20"/>
      <c r="H715" s="19" t="s">
        <v>61</v>
      </c>
      <c r="I715" s="20"/>
      <c r="J715" s="19">
        <v>4</v>
      </c>
      <c r="K715" s="19" t="s">
        <v>2817</v>
      </c>
      <c r="L715" s="19" t="s">
        <v>2818</v>
      </c>
      <c r="M715" s="19" t="s">
        <v>2819</v>
      </c>
      <c r="N715" s="19" t="s">
        <v>2820</v>
      </c>
      <c r="O715" s="21"/>
      <c r="P715" s="21"/>
      <c r="Q715" s="21"/>
      <c r="R715" s="21"/>
      <c r="S715" s="21"/>
      <c r="T715" s="21"/>
      <c r="U715" s="21"/>
      <c r="V715" s="21"/>
      <c r="W715" s="21"/>
      <c r="X715" s="21"/>
      <c r="Y715" s="21"/>
      <c r="Z715" s="21"/>
      <c r="AA715" s="21"/>
      <c r="AB715" s="21"/>
      <c r="AC715" s="21"/>
      <c r="AD715" s="21"/>
      <c r="AE715" s="21"/>
      <c r="AF715" s="21"/>
      <c r="AG715" s="21"/>
      <c r="AH715" s="21"/>
      <c r="AI715" s="21"/>
      <c r="AJ715" s="21"/>
    </row>
    <row r="716" s="3" customFormat="1" ht="20.1" spans="1:36">
      <c r="A716" s="19" t="s">
        <v>364</v>
      </c>
      <c r="B716" s="19" t="s">
        <v>45</v>
      </c>
      <c r="C716" s="19" t="s">
        <v>2821</v>
      </c>
      <c r="D716" s="19"/>
      <c r="E716" s="19"/>
      <c r="F716" s="19" t="s">
        <v>92</v>
      </c>
      <c r="G716" s="20"/>
      <c r="H716" s="19" t="s">
        <v>61</v>
      </c>
      <c r="I716" s="20"/>
      <c r="J716" s="19">
        <v>4</v>
      </c>
      <c r="K716" s="19" t="s">
        <v>412</v>
      </c>
      <c r="L716" s="19" t="s">
        <v>413</v>
      </c>
      <c r="M716" s="19" t="s">
        <v>2822</v>
      </c>
      <c r="N716" s="19" t="s">
        <v>2823</v>
      </c>
      <c r="O716" s="21"/>
      <c r="P716" s="21"/>
      <c r="Q716" s="21"/>
      <c r="R716" s="21"/>
      <c r="S716" s="21"/>
      <c r="T716" s="21"/>
      <c r="U716" s="21"/>
      <c r="V716" s="21"/>
      <c r="W716" s="21"/>
      <c r="X716" s="21"/>
      <c r="Y716" s="21"/>
      <c r="Z716" s="21"/>
      <c r="AA716" s="21"/>
      <c r="AB716" s="21"/>
      <c r="AC716" s="21"/>
      <c r="AD716" s="21"/>
      <c r="AE716" s="21"/>
      <c r="AF716" s="21"/>
      <c r="AG716" s="21"/>
      <c r="AH716" s="21"/>
      <c r="AI716" s="21"/>
      <c r="AJ716" s="21"/>
    </row>
    <row r="717" s="3" customFormat="1" ht="20.1" spans="1:36">
      <c r="A717" s="19" t="s">
        <v>364</v>
      </c>
      <c r="B717" s="19" t="s">
        <v>45</v>
      </c>
      <c r="C717" s="19" t="s">
        <v>2824</v>
      </c>
      <c r="D717" s="19"/>
      <c r="E717" s="19"/>
      <c r="F717" s="19" t="s">
        <v>47</v>
      </c>
      <c r="G717" s="20"/>
      <c r="H717" s="19" t="s">
        <v>40</v>
      </c>
      <c r="I717" s="20"/>
      <c r="J717" s="19">
        <v>4</v>
      </c>
      <c r="K717" s="19" t="s">
        <v>2825</v>
      </c>
      <c r="L717" s="19" t="s">
        <v>2107</v>
      </c>
      <c r="M717" s="19" t="s">
        <v>419</v>
      </c>
      <c r="N717" s="19" t="s">
        <v>2826</v>
      </c>
      <c r="O717" s="21"/>
      <c r="P717" s="21"/>
      <c r="Q717" s="21"/>
      <c r="R717" s="21"/>
      <c r="S717" s="21"/>
      <c r="T717" s="21"/>
      <c r="U717" s="21"/>
      <c r="V717" s="21"/>
      <c r="W717" s="21"/>
      <c r="X717" s="21"/>
      <c r="Y717" s="21"/>
      <c r="Z717" s="21"/>
      <c r="AA717" s="21"/>
      <c r="AB717" s="21"/>
      <c r="AC717" s="21"/>
      <c r="AD717" s="21"/>
      <c r="AE717" s="21"/>
      <c r="AF717" s="21"/>
      <c r="AG717" s="21"/>
      <c r="AH717" s="21"/>
      <c r="AI717" s="21"/>
      <c r="AJ717" s="21"/>
    </row>
    <row r="718" s="3" customFormat="1" ht="20.1" spans="1:36">
      <c r="A718" s="19" t="s">
        <v>364</v>
      </c>
      <c r="B718" s="19" t="s">
        <v>45</v>
      </c>
      <c r="C718" s="19" t="s">
        <v>2109</v>
      </c>
      <c r="D718" s="19"/>
      <c r="E718" s="19"/>
      <c r="F718" s="19" t="s">
        <v>92</v>
      </c>
      <c r="G718" s="20"/>
      <c r="H718" s="20"/>
      <c r="I718" s="20"/>
      <c r="J718" s="19">
        <v>4</v>
      </c>
      <c r="K718" s="19" t="s">
        <v>2827</v>
      </c>
      <c r="L718" s="19" t="s">
        <v>2828</v>
      </c>
      <c r="M718" s="19" t="s">
        <v>2121</v>
      </c>
      <c r="N718" s="19" t="s">
        <v>658</v>
      </c>
      <c r="O718" s="21"/>
      <c r="P718" s="21"/>
      <c r="Q718" s="21"/>
      <c r="R718" s="21"/>
      <c r="S718" s="21"/>
      <c r="T718" s="21"/>
      <c r="U718" s="21"/>
      <c r="V718" s="21"/>
      <c r="W718" s="21"/>
      <c r="X718" s="21"/>
      <c r="Y718" s="21"/>
      <c r="Z718" s="21"/>
      <c r="AA718" s="21"/>
      <c r="AB718" s="21"/>
      <c r="AC718" s="21"/>
      <c r="AD718" s="21"/>
      <c r="AE718" s="21"/>
      <c r="AF718" s="21"/>
      <c r="AG718" s="21"/>
      <c r="AH718" s="21"/>
      <c r="AI718" s="21"/>
      <c r="AJ718" s="21"/>
    </row>
    <row r="719" s="3" customFormat="1" ht="20.1" spans="1:36">
      <c r="A719" s="19" t="s">
        <v>364</v>
      </c>
      <c r="B719" s="19" t="s">
        <v>37</v>
      </c>
      <c r="C719" s="19" t="s">
        <v>2829</v>
      </c>
      <c r="D719" s="19"/>
      <c r="E719" s="19"/>
      <c r="F719" s="19" t="s">
        <v>118</v>
      </c>
      <c r="G719" s="20"/>
      <c r="H719" s="20"/>
      <c r="I719" s="20"/>
      <c r="J719" s="19">
        <v>4</v>
      </c>
      <c r="K719" s="19" t="s">
        <v>594</v>
      </c>
      <c r="L719" s="19" t="s">
        <v>595</v>
      </c>
      <c r="M719" s="19" t="s">
        <v>2830</v>
      </c>
      <c r="N719" s="19" t="s">
        <v>596</v>
      </c>
      <c r="O719" s="21"/>
      <c r="P719" s="21"/>
      <c r="Q719" s="21"/>
      <c r="R719" s="21"/>
      <c r="S719" s="21"/>
      <c r="T719" s="21"/>
      <c r="U719" s="21"/>
      <c r="V719" s="21"/>
      <c r="W719" s="21"/>
      <c r="X719" s="21"/>
      <c r="Y719" s="21"/>
      <c r="Z719" s="21"/>
      <c r="AA719" s="21"/>
      <c r="AB719" s="21"/>
      <c r="AC719" s="21"/>
      <c r="AD719" s="21"/>
      <c r="AE719" s="21"/>
      <c r="AF719" s="21"/>
      <c r="AG719" s="21"/>
      <c r="AH719" s="21"/>
      <c r="AI719" s="21"/>
      <c r="AJ719" s="21"/>
    </row>
    <row r="720" s="3" customFormat="1" ht="20.1" spans="1:36">
      <c r="A720" s="19" t="s">
        <v>364</v>
      </c>
      <c r="B720" s="19" t="s">
        <v>37</v>
      </c>
      <c r="C720" s="19" t="s">
        <v>2831</v>
      </c>
      <c r="D720" s="19"/>
      <c r="E720" s="19"/>
      <c r="F720" s="19" t="s">
        <v>108</v>
      </c>
      <c r="G720" s="20"/>
      <c r="H720" s="19" t="s">
        <v>40</v>
      </c>
      <c r="I720" s="20"/>
      <c r="J720" s="19">
        <v>4</v>
      </c>
      <c r="K720" s="19" t="s">
        <v>2832</v>
      </c>
      <c r="L720" s="19" t="s">
        <v>1368</v>
      </c>
      <c r="M720" s="19" t="s">
        <v>2833</v>
      </c>
      <c r="N720" s="19" t="s">
        <v>2834</v>
      </c>
      <c r="O720" s="21"/>
      <c r="P720" s="21"/>
      <c r="Q720" s="21"/>
      <c r="R720" s="21"/>
      <c r="S720" s="21"/>
      <c r="T720" s="21"/>
      <c r="U720" s="21"/>
      <c r="V720" s="21"/>
      <c r="W720" s="21"/>
      <c r="X720" s="21"/>
      <c r="Y720" s="21"/>
      <c r="Z720" s="21"/>
      <c r="AA720" s="21"/>
      <c r="AB720" s="21"/>
      <c r="AC720" s="21"/>
      <c r="AD720" s="21"/>
      <c r="AE720" s="21"/>
      <c r="AF720" s="21"/>
      <c r="AG720" s="21"/>
      <c r="AH720" s="21"/>
      <c r="AI720" s="21"/>
      <c r="AJ720" s="21"/>
    </row>
    <row r="721" s="3" customFormat="1" ht="20.1" spans="1:36">
      <c r="A721" s="19" t="s">
        <v>364</v>
      </c>
      <c r="B721" s="19" t="s">
        <v>45</v>
      </c>
      <c r="C721" s="19" t="s">
        <v>2835</v>
      </c>
      <c r="D721" s="19"/>
      <c r="E721" s="19"/>
      <c r="F721" s="19" t="s">
        <v>92</v>
      </c>
      <c r="G721" s="20"/>
      <c r="H721" s="19" t="s">
        <v>40</v>
      </c>
      <c r="I721" s="20"/>
      <c r="J721" s="19">
        <v>4</v>
      </c>
      <c r="K721" s="19" t="s">
        <v>2836</v>
      </c>
      <c r="L721" s="19" t="s">
        <v>2837</v>
      </c>
      <c r="M721" s="19" t="s">
        <v>2838</v>
      </c>
      <c r="N721" s="19" t="s">
        <v>2839</v>
      </c>
      <c r="O721" s="21"/>
      <c r="P721" s="21"/>
      <c r="Q721" s="21"/>
      <c r="R721" s="21"/>
      <c r="S721" s="21"/>
      <c r="T721" s="21"/>
      <c r="U721" s="21"/>
      <c r="V721" s="21"/>
      <c r="W721" s="21"/>
      <c r="X721" s="21"/>
      <c r="Y721" s="21"/>
      <c r="Z721" s="21"/>
      <c r="AA721" s="21"/>
      <c r="AB721" s="21"/>
      <c r="AC721" s="21"/>
      <c r="AD721" s="21"/>
      <c r="AE721" s="21"/>
      <c r="AF721" s="21"/>
      <c r="AG721" s="21"/>
      <c r="AH721" s="21"/>
      <c r="AI721" s="21"/>
      <c r="AJ721" s="21"/>
    </row>
    <row r="722" s="3" customFormat="1" ht="20.1" spans="1:36">
      <c r="A722" s="19" t="s">
        <v>364</v>
      </c>
      <c r="B722" s="19" t="s">
        <v>45</v>
      </c>
      <c r="C722" s="19" t="s">
        <v>2840</v>
      </c>
      <c r="D722" s="19"/>
      <c r="E722" s="19"/>
      <c r="F722" s="19" t="s">
        <v>92</v>
      </c>
      <c r="G722" s="20"/>
      <c r="H722" s="20"/>
      <c r="I722" s="20"/>
      <c r="J722" s="19">
        <v>4</v>
      </c>
      <c r="K722" s="19" t="s">
        <v>2841</v>
      </c>
      <c r="L722" s="19" t="s">
        <v>2842</v>
      </c>
      <c r="M722" s="19" t="s">
        <v>2843</v>
      </c>
      <c r="N722" s="19" t="s">
        <v>2844</v>
      </c>
      <c r="O722" s="21"/>
      <c r="P722" s="21"/>
      <c r="Q722" s="21"/>
      <c r="R722" s="21"/>
      <c r="S722" s="21"/>
      <c r="T722" s="21"/>
      <c r="U722" s="21"/>
      <c r="V722" s="21"/>
      <c r="W722" s="21"/>
      <c r="X722" s="21"/>
      <c r="Y722" s="21"/>
      <c r="Z722" s="21"/>
      <c r="AA722" s="21"/>
      <c r="AB722" s="21"/>
      <c r="AC722" s="21"/>
      <c r="AD722" s="21"/>
      <c r="AE722" s="21"/>
      <c r="AF722" s="21"/>
      <c r="AG722" s="21"/>
      <c r="AH722" s="21"/>
      <c r="AI722" s="21"/>
      <c r="AJ722" s="21"/>
    </row>
    <row r="723" s="3" customFormat="1" ht="20.1" spans="1:36">
      <c r="A723" s="19" t="s">
        <v>364</v>
      </c>
      <c r="B723" s="19" t="s">
        <v>45</v>
      </c>
      <c r="C723" s="19" t="s">
        <v>2124</v>
      </c>
      <c r="D723" s="19"/>
      <c r="E723" s="19"/>
      <c r="F723" s="19" t="s">
        <v>54</v>
      </c>
      <c r="G723" s="20"/>
      <c r="H723" s="19" t="s">
        <v>48</v>
      </c>
      <c r="I723" s="20"/>
      <c r="J723" s="19">
        <v>4</v>
      </c>
      <c r="K723" s="19" t="s">
        <v>2845</v>
      </c>
      <c r="L723" s="19" t="s">
        <v>2846</v>
      </c>
      <c r="M723" s="19" t="s">
        <v>2847</v>
      </c>
      <c r="N723" s="19" t="s">
        <v>2848</v>
      </c>
      <c r="O723" s="21"/>
      <c r="P723" s="21"/>
      <c r="Q723" s="21"/>
      <c r="R723" s="21"/>
      <c r="S723" s="21"/>
      <c r="T723" s="21"/>
      <c r="U723" s="21"/>
      <c r="V723" s="21"/>
      <c r="W723" s="21"/>
      <c r="X723" s="21"/>
      <c r="Y723" s="21"/>
      <c r="Z723" s="21"/>
      <c r="AA723" s="21"/>
      <c r="AB723" s="21"/>
      <c r="AC723" s="21"/>
      <c r="AD723" s="21"/>
      <c r="AE723" s="21"/>
      <c r="AF723" s="21"/>
      <c r="AG723" s="21"/>
      <c r="AH723" s="21"/>
      <c r="AI723" s="21"/>
      <c r="AJ723" s="21"/>
    </row>
    <row r="724" s="3" customFormat="1" ht="20.1" spans="1:36">
      <c r="A724" s="19" t="s">
        <v>364</v>
      </c>
      <c r="B724" s="19" t="s">
        <v>45</v>
      </c>
      <c r="C724" s="19" t="s">
        <v>2849</v>
      </c>
      <c r="D724" s="19"/>
      <c r="E724" s="19"/>
      <c r="F724" s="19" t="s">
        <v>47</v>
      </c>
      <c r="G724" s="20"/>
      <c r="H724" s="19" t="s">
        <v>48</v>
      </c>
      <c r="I724" s="20"/>
      <c r="J724" s="19">
        <v>4</v>
      </c>
      <c r="K724" s="19" t="s">
        <v>492</v>
      </c>
      <c r="L724" s="19" t="s">
        <v>2850</v>
      </c>
      <c r="M724" s="19" t="s">
        <v>485</v>
      </c>
      <c r="N724" s="19" t="s">
        <v>2851</v>
      </c>
      <c r="O724" s="21"/>
      <c r="P724" s="21"/>
      <c r="Q724" s="21"/>
      <c r="R724" s="21"/>
      <c r="S724" s="21"/>
      <c r="T724" s="21"/>
      <c r="U724" s="21"/>
      <c r="V724" s="21"/>
      <c r="W724" s="21"/>
      <c r="X724" s="21"/>
      <c r="Y724" s="21"/>
      <c r="Z724" s="21"/>
      <c r="AA724" s="21"/>
      <c r="AB724" s="21"/>
      <c r="AC724" s="21"/>
      <c r="AD724" s="21"/>
      <c r="AE724" s="21"/>
      <c r="AF724" s="21"/>
      <c r="AG724" s="21"/>
      <c r="AH724" s="21"/>
      <c r="AI724" s="21"/>
      <c r="AJ724" s="21"/>
    </row>
    <row r="725" s="3" customFormat="1" ht="20.1" spans="1:36">
      <c r="A725" s="19" t="s">
        <v>364</v>
      </c>
      <c r="B725" s="19" t="s">
        <v>45</v>
      </c>
      <c r="C725" s="19" t="s">
        <v>2852</v>
      </c>
      <c r="D725" s="19"/>
      <c r="E725" s="19"/>
      <c r="F725" s="19" t="s">
        <v>54</v>
      </c>
      <c r="G725" s="20"/>
      <c r="H725" s="19" t="s">
        <v>48</v>
      </c>
      <c r="I725" s="20"/>
      <c r="J725" s="19">
        <v>4</v>
      </c>
      <c r="K725" s="19" t="s">
        <v>427</v>
      </c>
      <c r="L725" s="19" t="s">
        <v>426</v>
      </c>
      <c r="M725" s="19" t="s">
        <v>1545</v>
      </c>
      <c r="N725" s="19" t="s">
        <v>1615</v>
      </c>
      <c r="O725" s="21"/>
      <c r="P725" s="21"/>
      <c r="Q725" s="21"/>
      <c r="R725" s="21"/>
      <c r="S725" s="21"/>
      <c r="T725" s="21"/>
      <c r="U725" s="21"/>
      <c r="V725" s="21"/>
      <c r="W725" s="21"/>
      <c r="X725" s="21"/>
      <c r="Y725" s="21"/>
      <c r="Z725" s="21"/>
      <c r="AA725" s="21"/>
      <c r="AB725" s="21"/>
      <c r="AC725" s="21"/>
      <c r="AD725" s="21"/>
      <c r="AE725" s="21"/>
      <c r="AF725" s="21"/>
      <c r="AG725" s="21"/>
      <c r="AH725" s="21"/>
      <c r="AI725" s="21"/>
      <c r="AJ725" s="21"/>
    </row>
    <row r="726" s="3" customFormat="1" ht="20.1" spans="1:36">
      <c r="A726" s="19" t="s">
        <v>364</v>
      </c>
      <c r="B726" s="19" t="s">
        <v>45</v>
      </c>
      <c r="C726" s="19" t="s">
        <v>2853</v>
      </c>
      <c r="D726" s="19"/>
      <c r="E726" s="19"/>
      <c r="F726" s="19" t="s">
        <v>92</v>
      </c>
      <c r="G726" s="20"/>
      <c r="H726" s="19" t="s">
        <v>48</v>
      </c>
      <c r="I726" s="20"/>
      <c r="J726" s="19">
        <v>4</v>
      </c>
      <c r="K726" s="19" t="s">
        <v>2854</v>
      </c>
      <c r="L726" s="19" t="s">
        <v>2855</v>
      </c>
      <c r="M726" s="19" t="s">
        <v>2856</v>
      </c>
      <c r="N726" s="19" t="s">
        <v>2857</v>
      </c>
      <c r="O726" s="21"/>
      <c r="P726" s="21"/>
      <c r="Q726" s="21"/>
      <c r="R726" s="21"/>
      <c r="S726" s="21"/>
      <c r="T726" s="21"/>
      <c r="U726" s="21"/>
      <c r="V726" s="21"/>
      <c r="W726" s="21"/>
      <c r="X726" s="21"/>
      <c r="Y726" s="21"/>
      <c r="Z726" s="21"/>
      <c r="AA726" s="21"/>
      <c r="AB726" s="21"/>
      <c r="AC726" s="21"/>
      <c r="AD726" s="21"/>
      <c r="AE726" s="21"/>
      <c r="AF726" s="21"/>
      <c r="AG726" s="21"/>
      <c r="AH726" s="21"/>
      <c r="AI726" s="21"/>
      <c r="AJ726" s="21"/>
    </row>
    <row r="727" s="3" customFormat="1" ht="20.1" spans="1:36">
      <c r="A727" s="19" t="s">
        <v>364</v>
      </c>
      <c r="B727" s="19" t="s">
        <v>45</v>
      </c>
      <c r="C727" s="19" t="s">
        <v>2858</v>
      </c>
      <c r="D727" s="19"/>
      <c r="E727" s="19"/>
      <c r="F727" s="19" t="s">
        <v>60</v>
      </c>
      <c r="G727" s="20"/>
      <c r="H727" s="19" t="s">
        <v>48</v>
      </c>
      <c r="I727" s="20"/>
      <c r="J727" s="19">
        <v>4</v>
      </c>
      <c r="K727" s="19" t="s">
        <v>1708</v>
      </c>
      <c r="L727" s="19" t="s">
        <v>2074</v>
      </c>
      <c r="M727" s="19" t="s">
        <v>2859</v>
      </c>
      <c r="N727" s="19" t="s">
        <v>1546</v>
      </c>
      <c r="O727" s="21"/>
      <c r="P727" s="21"/>
      <c r="Q727" s="21"/>
      <c r="R727" s="21"/>
      <c r="S727" s="21"/>
      <c r="T727" s="21"/>
      <c r="U727" s="21"/>
      <c r="V727" s="21"/>
      <c r="W727" s="21"/>
      <c r="X727" s="21"/>
      <c r="Y727" s="21"/>
      <c r="Z727" s="21"/>
      <c r="AA727" s="21"/>
      <c r="AB727" s="21"/>
      <c r="AC727" s="21"/>
      <c r="AD727" s="21"/>
      <c r="AE727" s="21"/>
      <c r="AF727" s="21"/>
      <c r="AG727" s="21"/>
      <c r="AH727" s="21"/>
      <c r="AI727" s="21"/>
      <c r="AJ727" s="21"/>
    </row>
    <row r="728" s="3" customFormat="1" ht="20.1" spans="1:36">
      <c r="A728" s="19" t="s">
        <v>364</v>
      </c>
      <c r="B728" s="19" t="s">
        <v>45</v>
      </c>
      <c r="C728" s="19" t="s">
        <v>2860</v>
      </c>
      <c r="D728" s="19"/>
      <c r="E728" s="19"/>
      <c r="F728" s="19" t="s">
        <v>54</v>
      </c>
      <c r="G728" s="20"/>
      <c r="H728" s="19" t="s">
        <v>40</v>
      </c>
      <c r="I728" s="20"/>
      <c r="J728" s="19">
        <v>4</v>
      </c>
      <c r="K728" s="19" t="s">
        <v>2861</v>
      </c>
      <c r="L728" s="19" t="s">
        <v>2862</v>
      </c>
      <c r="M728" s="19" t="s">
        <v>2863</v>
      </c>
      <c r="N728" s="19" t="s">
        <v>2864</v>
      </c>
      <c r="O728" s="21"/>
      <c r="P728" s="21"/>
      <c r="Q728" s="21"/>
      <c r="R728" s="21"/>
      <c r="S728" s="21"/>
      <c r="T728" s="21"/>
      <c r="U728" s="21"/>
      <c r="V728" s="21"/>
      <c r="W728" s="21"/>
      <c r="X728" s="21"/>
      <c r="Y728" s="21"/>
      <c r="Z728" s="21"/>
      <c r="AA728" s="21"/>
      <c r="AB728" s="21"/>
      <c r="AC728" s="21"/>
      <c r="AD728" s="21"/>
      <c r="AE728" s="21"/>
      <c r="AF728" s="21"/>
      <c r="AG728" s="21"/>
      <c r="AH728" s="21"/>
      <c r="AI728" s="21"/>
      <c r="AJ728" s="21"/>
    </row>
    <row r="729" s="3" customFormat="1" ht="20.1" spans="1:36">
      <c r="A729" s="19" t="s">
        <v>364</v>
      </c>
      <c r="B729" s="19" t="s">
        <v>37</v>
      </c>
      <c r="C729" s="19" t="s">
        <v>2865</v>
      </c>
      <c r="D729" s="19"/>
      <c r="E729" s="19"/>
      <c r="F729" s="19" t="s">
        <v>531</v>
      </c>
      <c r="G729" s="20"/>
      <c r="H729" s="19" t="s">
        <v>48</v>
      </c>
      <c r="I729" s="20"/>
      <c r="J729" s="19">
        <v>4</v>
      </c>
      <c r="K729" s="19" t="s">
        <v>2866</v>
      </c>
      <c r="L729" s="19" t="s">
        <v>608</v>
      </c>
      <c r="M729" s="19" t="s">
        <v>2130</v>
      </c>
      <c r="N729" s="19" t="s">
        <v>2450</v>
      </c>
      <c r="O729" s="21"/>
      <c r="P729" s="21"/>
      <c r="Q729" s="21"/>
      <c r="R729" s="21"/>
      <c r="S729" s="21"/>
      <c r="T729" s="21"/>
      <c r="U729" s="21"/>
      <c r="V729" s="21"/>
      <c r="W729" s="21"/>
      <c r="X729" s="21"/>
      <c r="Y729" s="21"/>
      <c r="Z729" s="21"/>
      <c r="AA729" s="21"/>
      <c r="AB729" s="21"/>
      <c r="AC729" s="21"/>
      <c r="AD729" s="21"/>
      <c r="AE729" s="21"/>
      <c r="AF729" s="21"/>
      <c r="AG729" s="21"/>
      <c r="AH729" s="21"/>
      <c r="AI729" s="21"/>
      <c r="AJ729" s="21"/>
    </row>
    <row r="730" s="3" customFormat="1" ht="20.1" spans="1:36">
      <c r="A730" s="19" t="s">
        <v>364</v>
      </c>
      <c r="B730" s="19" t="s">
        <v>37</v>
      </c>
      <c r="C730" s="19" t="s">
        <v>2867</v>
      </c>
      <c r="D730" s="19"/>
      <c r="E730" s="19"/>
      <c r="F730" s="19" t="s">
        <v>531</v>
      </c>
      <c r="G730" s="20"/>
      <c r="H730" s="19" t="s">
        <v>48</v>
      </c>
      <c r="I730" s="20"/>
      <c r="J730" s="19">
        <v>4</v>
      </c>
      <c r="K730" s="19" t="s">
        <v>2868</v>
      </c>
      <c r="L730" s="19" t="s">
        <v>656</v>
      </c>
      <c r="M730" s="19" t="s">
        <v>657</v>
      </c>
      <c r="N730" s="19" t="s">
        <v>659</v>
      </c>
      <c r="O730" s="21"/>
      <c r="P730" s="21"/>
      <c r="Q730" s="21"/>
      <c r="R730" s="21"/>
      <c r="S730" s="21"/>
      <c r="T730" s="21"/>
      <c r="U730" s="21"/>
      <c r="V730" s="21"/>
      <c r="W730" s="21"/>
      <c r="X730" s="21"/>
      <c r="Y730" s="21"/>
      <c r="Z730" s="21"/>
      <c r="AA730" s="21"/>
      <c r="AB730" s="21"/>
      <c r="AC730" s="21"/>
      <c r="AD730" s="21"/>
      <c r="AE730" s="21"/>
      <c r="AF730" s="21"/>
      <c r="AG730" s="21"/>
      <c r="AH730" s="21"/>
      <c r="AI730" s="21"/>
      <c r="AJ730" s="21"/>
    </row>
    <row r="731" s="3" customFormat="1" ht="20.1" spans="1:36">
      <c r="A731" s="19" t="s">
        <v>364</v>
      </c>
      <c r="B731" s="19" t="s">
        <v>45</v>
      </c>
      <c r="C731" s="19" t="s">
        <v>2869</v>
      </c>
      <c r="D731" s="19"/>
      <c r="E731" s="19"/>
      <c r="F731" s="19" t="s">
        <v>92</v>
      </c>
      <c r="G731" s="20"/>
      <c r="H731" s="19" t="s">
        <v>48</v>
      </c>
      <c r="I731" s="20"/>
      <c r="J731" s="19">
        <v>4</v>
      </c>
      <c r="K731" s="19" t="s">
        <v>2870</v>
      </c>
      <c r="L731" s="19" t="s">
        <v>2871</v>
      </c>
      <c r="M731" s="19" t="s">
        <v>2872</v>
      </c>
      <c r="N731" s="19" t="s">
        <v>2873</v>
      </c>
      <c r="O731" s="21"/>
      <c r="P731" s="21"/>
      <c r="Q731" s="21"/>
      <c r="R731" s="21"/>
      <c r="S731" s="21"/>
      <c r="T731" s="21"/>
      <c r="U731" s="21"/>
      <c r="V731" s="21"/>
      <c r="W731" s="21"/>
      <c r="X731" s="21"/>
      <c r="Y731" s="21"/>
      <c r="Z731" s="21"/>
      <c r="AA731" s="21"/>
      <c r="AB731" s="21"/>
      <c r="AC731" s="21"/>
      <c r="AD731" s="21"/>
      <c r="AE731" s="21"/>
      <c r="AF731" s="21"/>
      <c r="AG731" s="21"/>
      <c r="AH731" s="21"/>
      <c r="AI731" s="21"/>
      <c r="AJ731" s="21"/>
    </row>
    <row r="732" s="3" customFormat="1" ht="20.1" spans="1:36">
      <c r="A732" s="19" t="s">
        <v>364</v>
      </c>
      <c r="B732" s="19" t="s">
        <v>45</v>
      </c>
      <c r="C732" s="19" t="s">
        <v>2874</v>
      </c>
      <c r="D732" s="19"/>
      <c r="E732" s="19"/>
      <c r="F732" s="19" t="s">
        <v>54</v>
      </c>
      <c r="G732" s="20"/>
      <c r="H732" s="19" t="s">
        <v>48</v>
      </c>
      <c r="I732" s="20"/>
      <c r="J732" s="19">
        <v>4</v>
      </c>
      <c r="K732" s="19" t="s">
        <v>2875</v>
      </c>
      <c r="L732" s="19" t="s">
        <v>2876</v>
      </c>
      <c r="M732" s="19" t="s">
        <v>2126</v>
      </c>
      <c r="N732" s="19" t="s">
        <v>2877</v>
      </c>
      <c r="O732" s="21"/>
      <c r="P732" s="21"/>
      <c r="Q732" s="21"/>
      <c r="R732" s="21"/>
      <c r="S732" s="21"/>
      <c r="T732" s="21"/>
      <c r="U732" s="21"/>
      <c r="V732" s="21"/>
      <c r="W732" s="21"/>
      <c r="X732" s="21"/>
      <c r="Y732" s="21"/>
      <c r="Z732" s="21"/>
      <c r="AA732" s="21"/>
      <c r="AB732" s="21"/>
      <c r="AC732" s="21"/>
      <c r="AD732" s="21"/>
      <c r="AE732" s="21"/>
      <c r="AF732" s="21"/>
      <c r="AG732" s="21"/>
      <c r="AH732" s="21"/>
      <c r="AI732" s="21"/>
      <c r="AJ732" s="21"/>
    </row>
    <row r="733" s="3" customFormat="1" ht="20.1" spans="1:36">
      <c r="A733" s="19" t="s">
        <v>364</v>
      </c>
      <c r="B733" s="19" t="s">
        <v>45</v>
      </c>
      <c r="C733" s="19" t="s">
        <v>2878</v>
      </c>
      <c r="D733" s="19"/>
      <c r="E733" s="19"/>
      <c r="F733" s="19" t="s">
        <v>54</v>
      </c>
      <c r="G733" s="20"/>
      <c r="H733" s="19" t="s">
        <v>48</v>
      </c>
      <c r="I733" s="20"/>
      <c r="J733" s="19">
        <v>4</v>
      </c>
      <c r="K733" s="19" t="s">
        <v>1545</v>
      </c>
      <c r="L733" s="19" t="s">
        <v>2074</v>
      </c>
      <c r="M733" s="19" t="s">
        <v>1614</v>
      </c>
      <c r="N733" s="19" t="s">
        <v>1546</v>
      </c>
      <c r="O733" s="21"/>
      <c r="P733" s="21"/>
      <c r="Q733" s="21"/>
      <c r="R733" s="21"/>
      <c r="S733" s="21"/>
      <c r="T733" s="21"/>
      <c r="U733" s="21"/>
      <c r="V733" s="21"/>
      <c r="W733" s="21"/>
      <c r="X733" s="21"/>
      <c r="Y733" s="21"/>
      <c r="Z733" s="21"/>
      <c r="AA733" s="21"/>
      <c r="AB733" s="21"/>
      <c r="AC733" s="21"/>
      <c r="AD733" s="21"/>
      <c r="AE733" s="21"/>
      <c r="AF733" s="21"/>
      <c r="AG733" s="21"/>
      <c r="AH733" s="21"/>
      <c r="AI733" s="21"/>
      <c r="AJ733" s="21"/>
    </row>
    <row r="734" s="3" customFormat="1" ht="20.1" spans="1:36">
      <c r="A734" s="19" t="s">
        <v>364</v>
      </c>
      <c r="B734" s="19" t="s">
        <v>37</v>
      </c>
      <c r="C734" s="19" t="s">
        <v>2879</v>
      </c>
      <c r="D734" s="19"/>
      <c r="E734" s="19"/>
      <c r="F734" s="19" t="s">
        <v>118</v>
      </c>
      <c r="G734" s="20"/>
      <c r="H734" s="19" t="s">
        <v>61</v>
      </c>
      <c r="I734" s="20"/>
      <c r="J734" s="19">
        <v>4</v>
      </c>
      <c r="K734" s="19" t="s">
        <v>2880</v>
      </c>
      <c r="L734" s="19" t="s">
        <v>2881</v>
      </c>
      <c r="M734" s="19" t="s">
        <v>2882</v>
      </c>
      <c r="N734" s="19" t="s">
        <v>2883</v>
      </c>
      <c r="O734" s="21"/>
      <c r="P734" s="21"/>
      <c r="Q734" s="21"/>
      <c r="R734" s="21"/>
      <c r="S734" s="21"/>
      <c r="T734" s="21"/>
      <c r="U734" s="21"/>
      <c r="V734" s="21"/>
      <c r="W734" s="21"/>
      <c r="X734" s="21"/>
      <c r="Y734" s="21"/>
      <c r="Z734" s="21"/>
      <c r="AA734" s="21"/>
      <c r="AB734" s="21"/>
      <c r="AC734" s="21"/>
      <c r="AD734" s="21"/>
      <c r="AE734" s="21"/>
      <c r="AF734" s="21"/>
      <c r="AG734" s="21"/>
      <c r="AH734" s="21"/>
      <c r="AI734" s="21"/>
      <c r="AJ734" s="21"/>
    </row>
    <row r="735" s="3" customFormat="1" ht="20.1" spans="1:36">
      <c r="A735" s="19" t="s">
        <v>364</v>
      </c>
      <c r="B735" s="19" t="s">
        <v>37</v>
      </c>
      <c r="C735" s="19" t="s">
        <v>2884</v>
      </c>
      <c r="D735" s="19"/>
      <c r="E735" s="19"/>
      <c r="F735" s="19" t="s">
        <v>108</v>
      </c>
      <c r="G735" s="20"/>
      <c r="H735" s="19" t="s">
        <v>48</v>
      </c>
      <c r="I735" s="20"/>
      <c r="J735" s="19">
        <v>4</v>
      </c>
      <c r="K735" s="19" t="s">
        <v>608</v>
      </c>
      <c r="L735" s="19" t="s">
        <v>2885</v>
      </c>
      <c r="M735" s="19" t="s">
        <v>609</v>
      </c>
      <c r="N735" s="19" t="s">
        <v>2886</v>
      </c>
      <c r="O735" s="21"/>
      <c r="P735" s="21"/>
      <c r="Q735" s="21"/>
      <c r="R735" s="21"/>
      <c r="S735" s="21"/>
      <c r="T735" s="21"/>
      <c r="U735" s="21"/>
      <c r="V735" s="21"/>
      <c r="W735" s="21"/>
      <c r="X735" s="21"/>
      <c r="Y735" s="21"/>
      <c r="Z735" s="21"/>
      <c r="AA735" s="21"/>
      <c r="AB735" s="21"/>
      <c r="AC735" s="21"/>
      <c r="AD735" s="21"/>
      <c r="AE735" s="21"/>
      <c r="AF735" s="21"/>
      <c r="AG735" s="21"/>
      <c r="AH735" s="21"/>
      <c r="AI735" s="21"/>
      <c r="AJ735" s="21"/>
    </row>
    <row r="736" s="3" customFormat="1" ht="20.1" spans="1:36">
      <c r="A736" s="19" t="s">
        <v>364</v>
      </c>
      <c r="B736" s="19" t="s">
        <v>45</v>
      </c>
      <c r="C736" s="19" t="s">
        <v>2887</v>
      </c>
      <c r="D736" s="19"/>
      <c r="E736" s="19"/>
      <c r="F736" s="19" t="s">
        <v>60</v>
      </c>
      <c r="G736" s="20"/>
      <c r="H736" s="20"/>
      <c r="I736" s="20"/>
      <c r="J736" s="19">
        <v>4</v>
      </c>
      <c r="K736" s="19" t="s">
        <v>2888</v>
      </c>
      <c r="L736" s="19" t="s">
        <v>2889</v>
      </c>
      <c r="M736" s="19" t="s">
        <v>2801</v>
      </c>
      <c r="N736" s="19" t="s">
        <v>682</v>
      </c>
      <c r="O736" s="21"/>
      <c r="P736" s="21"/>
      <c r="Q736" s="21"/>
      <c r="R736" s="21"/>
      <c r="S736" s="21"/>
      <c r="T736" s="21"/>
      <c r="U736" s="21"/>
      <c r="V736" s="21"/>
      <c r="W736" s="21"/>
      <c r="X736" s="21"/>
      <c r="Y736" s="21"/>
      <c r="Z736" s="21"/>
      <c r="AA736" s="21"/>
      <c r="AB736" s="21"/>
      <c r="AC736" s="21"/>
      <c r="AD736" s="21"/>
      <c r="AE736" s="21"/>
      <c r="AF736" s="21"/>
      <c r="AG736" s="21"/>
      <c r="AH736" s="21"/>
      <c r="AI736" s="21"/>
      <c r="AJ736" s="21"/>
    </row>
    <row r="737" s="3" customFormat="1" ht="20.1" spans="1:36">
      <c r="A737" s="19" t="s">
        <v>364</v>
      </c>
      <c r="B737" s="19" t="s">
        <v>37</v>
      </c>
      <c r="C737" s="19" t="s">
        <v>2890</v>
      </c>
      <c r="D737" s="19"/>
      <c r="E737" s="19"/>
      <c r="F737" s="19" t="s">
        <v>67</v>
      </c>
      <c r="G737" s="20"/>
      <c r="H737" s="20"/>
      <c r="I737" s="20"/>
      <c r="J737" s="19">
        <v>4</v>
      </c>
      <c r="K737" s="19" t="s">
        <v>2891</v>
      </c>
      <c r="L737" s="19" t="s">
        <v>2892</v>
      </c>
      <c r="M737" s="19" t="s">
        <v>2893</v>
      </c>
      <c r="N737" s="19" t="s">
        <v>2894</v>
      </c>
      <c r="O737" s="21"/>
      <c r="P737" s="21"/>
      <c r="Q737" s="21"/>
      <c r="R737" s="21"/>
      <c r="S737" s="21"/>
      <c r="T737" s="21"/>
      <c r="U737" s="21"/>
      <c r="V737" s="21"/>
      <c r="W737" s="21"/>
      <c r="X737" s="21"/>
      <c r="Y737" s="21"/>
      <c r="Z737" s="21"/>
      <c r="AA737" s="21"/>
      <c r="AB737" s="21"/>
      <c r="AC737" s="21"/>
      <c r="AD737" s="21"/>
      <c r="AE737" s="21"/>
      <c r="AF737" s="21"/>
      <c r="AG737" s="21"/>
      <c r="AH737" s="21"/>
      <c r="AI737" s="21"/>
      <c r="AJ737" s="21"/>
    </row>
    <row r="738" s="3" customFormat="1" ht="20.1" spans="1:36">
      <c r="A738" s="19" t="s">
        <v>364</v>
      </c>
      <c r="B738" s="19" t="s">
        <v>45</v>
      </c>
      <c r="C738" s="19" t="s">
        <v>2895</v>
      </c>
      <c r="D738" s="19"/>
      <c r="E738" s="19"/>
      <c r="F738" s="19" t="s">
        <v>54</v>
      </c>
      <c r="G738" s="20"/>
      <c r="H738" s="20"/>
      <c r="I738" s="20"/>
      <c r="J738" s="19">
        <v>4</v>
      </c>
      <c r="K738" s="19" t="s">
        <v>2896</v>
      </c>
      <c r="L738" s="19" t="s">
        <v>2897</v>
      </c>
      <c r="M738" s="19" t="s">
        <v>2898</v>
      </c>
      <c r="N738" s="19" t="s">
        <v>2899</v>
      </c>
      <c r="O738" s="21"/>
      <c r="P738" s="21"/>
      <c r="Q738" s="21"/>
      <c r="R738" s="21"/>
      <c r="S738" s="21"/>
      <c r="T738" s="21"/>
      <c r="U738" s="21"/>
      <c r="V738" s="21"/>
      <c r="W738" s="21"/>
      <c r="X738" s="21"/>
      <c r="Y738" s="21"/>
      <c r="Z738" s="21"/>
      <c r="AA738" s="21"/>
      <c r="AB738" s="21"/>
      <c r="AC738" s="21"/>
      <c r="AD738" s="21"/>
      <c r="AE738" s="21"/>
      <c r="AF738" s="21"/>
      <c r="AG738" s="21"/>
      <c r="AH738" s="21"/>
      <c r="AI738" s="21"/>
      <c r="AJ738" s="21"/>
    </row>
    <row r="739" s="3" customFormat="1" ht="20.1" spans="1:36">
      <c r="A739" s="19" t="s">
        <v>364</v>
      </c>
      <c r="B739" s="19" t="s">
        <v>37</v>
      </c>
      <c r="C739" s="19" t="s">
        <v>2900</v>
      </c>
      <c r="D739" s="19"/>
      <c r="E739" s="19"/>
      <c r="F739" s="19" t="s">
        <v>39</v>
      </c>
      <c r="G739" s="20"/>
      <c r="H739" s="20"/>
      <c r="I739" s="20"/>
      <c r="J739" s="19">
        <v>4</v>
      </c>
      <c r="K739" s="19" t="s">
        <v>373</v>
      </c>
      <c r="L739" s="19" t="s">
        <v>2901</v>
      </c>
      <c r="M739" s="19" t="s">
        <v>598</v>
      </c>
      <c r="N739" s="19" t="s">
        <v>600</v>
      </c>
      <c r="O739" s="21"/>
      <c r="P739" s="21"/>
      <c r="Q739" s="21"/>
      <c r="R739" s="21"/>
      <c r="S739" s="21"/>
      <c r="T739" s="21"/>
      <c r="U739" s="21"/>
      <c r="V739" s="21"/>
      <c r="W739" s="21"/>
      <c r="X739" s="21"/>
      <c r="Y739" s="21"/>
      <c r="Z739" s="21"/>
      <c r="AA739" s="21"/>
      <c r="AB739" s="21"/>
      <c r="AC739" s="21"/>
      <c r="AD739" s="21"/>
      <c r="AE739" s="21"/>
      <c r="AF739" s="21"/>
      <c r="AG739" s="21"/>
      <c r="AH739" s="21"/>
      <c r="AI739" s="21"/>
      <c r="AJ739" s="21"/>
    </row>
    <row r="740" s="3" customFormat="1" ht="20.1" spans="1:36">
      <c r="A740" s="19" t="s">
        <v>364</v>
      </c>
      <c r="B740" s="19" t="s">
        <v>37</v>
      </c>
      <c r="C740" s="19" t="s">
        <v>2902</v>
      </c>
      <c r="D740" s="19"/>
      <c r="E740" s="19"/>
      <c r="F740" s="19" t="s">
        <v>39</v>
      </c>
      <c r="G740" s="20"/>
      <c r="H740" s="20"/>
      <c r="I740" s="20"/>
      <c r="J740" s="19">
        <v>4</v>
      </c>
      <c r="K740" s="19" t="s">
        <v>2903</v>
      </c>
      <c r="L740" s="19" t="s">
        <v>2904</v>
      </c>
      <c r="M740" s="19" t="s">
        <v>2457</v>
      </c>
      <c r="N740" s="19" t="s">
        <v>2905</v>
      </c>
      <c r="O740" s="21"/>
      <c r="P740" s="21"/>
      <c r="Q740" s="21"/>
      <c r="R740" s="21"/>
      <c r="S740" s="21"/>
      <c r="T740" s="21"/>
      <c r="U740" s="21"/>
      <c r="V740" s="21"/>
      <c r="W740" s="21"/>
      <c r="X740" s="21"/>
      <c r="Y740" s="21"/>
      <c r="Z740" s="21"/>
      <c r="AA740" s="21"/>
      <c r="AB740" s="21"/>
      <c r="AC740" s="21"/>
      <c r="AD740" s="21"/>
      <c r="AE740" s="21"/>
      <c r="AF740" s="21"/>
      <c r="AG740" s="21"/>
      <c r="AH740" s="21"/>
      <c r="AI740" s="21"/>
      <c r="AJ740" s="21"/>
    </row>
    <row r="741" s="3" customFormat="1" ht="20.1" spans="1:36">
      <c r="A741" s="19" t="s">
        <v>364</v>
      </c>
      <c r="B741" s="19" t="s">
        <v>45</v>
      </c>
      <c r="C741" s="19" t="s">
        <v>2906</v>
      </c>
      <c r="D741" s="19"/>
      <c r="E741" s="19"/>
      <c r="F741" s="19" t="s">
        <v>54</v>
      </c>
      <c r="G741" s="20"/>
      <c r="H741" s="20"/>
      <c r="I741" s="20"/>
      <c r="J741" s="19">
        <v>4</v>
      </c>
      <c r="K741" s="19" t="s">
        <v>2907</v>
      </c>
      <c r="L741" s="19" t="s">
        <v>2908</v>
      </c>
      <c r="M741" s="19" t="s">
        <v>2909</v>
      </c>
      <c r="N741" s="19" t="s">
        <v>2110</v>
      </c>
      <c r="O741" s="21"/>
      <c r="P741" s="21"/>
      <c r="Q741" s="21"/>
      <c r="R741" s="21"/>
      <c r="S741" s="21"/>
      <c r="T741" s="21"/>
      <c r="U741" s="21"/>
      <c r="V741" s="21"/>
      <c r="W741" s="21"/>
      <c r="X741" s="21"/>
      <c r="Y741" s="21"/>
      <c r="Z741" s="21"/>
      <c r="AA741" s="21"/>
      <c r="AB741" s="21"/>
      <c r="AC741" s="21"/>
      <c r="AD741" s="21"/>
      <c r="AE741" s="21"/>
      <c r="AF741" s="21"/>
      <c r="AG741" s="21"/>
      <c r="AH741" s="21"/>
      <c r="AI741" s="21"/>
      <c r="AJ741" s="21"/>
    </row>
    <row r="742" s="3" customFormat="1" ht="20.1" spans="1:36">
      <c r="A742" s="19" t="s">
        <v>364</v>
      </c>
      <c r="B742" s="19" t="s">
        <v>45</v>
      </c>
      <c r="C742" s="19" t="s">
        <v>2910</v>
      </c>
      <c r="D742" s="19"/>
      <c r="E742" s="19"/>
      <c r="F742" s="19" t="s">
        <v>92</v>
      </c>
      <c r="G742" s="20"/>
      <c r="H742" s="20"/>
      <c r="I742" s="20"/>
      <c r="J742" s="19">
        <v>4</v>
      </c>
      <c r="K742" s="19" t="s">
        <v>2911</v>
      </c>
      <c r="L742" s="19" t="s">
        <v>2912</v>
      </c>
      <c r="M742" s="19" t="s">
        <v>2913</v>
      </c>
      <c r="N742" s="19" t="s">
        <v>2914</v>
      </c>
      <c r="O742" s="21"/>
      <c r="P742" s="21"/>
      <c r="Q742" s="21"/>
      <c r="R742" s="21"/>
      <c r="S742" s="21"/>
      <c r="T742" s="21"/>
      <c r="U742" s="21"/>
      <c r="V742" s="21"/>
      <c r="W742" s="21"/>
      <c r="X742" s="21"/>
      <c r="Y742" s="21"/>
      <c r="Z742" s="21"/>
      <c r="AA742" s="21"/>
      <c r="AB742" s="21"/>
      <c r="AC742" s="21"/>
      <c r="AD742" s="21"/>
      <c r="AE742" s="21"/>
      <c r="AF742" s="21"/>
      <c r="AG742" s="21"/>
      <c r="AH742" s="21"/>
      <c r="AI742" s="21"/>
      <c r="AJ742" s="21"/>
    </row>
    <row r="743" s="3" customFormat="1" ht="20.1" spans="1:36">
      <c r="A743" s="19" t="s">
        <v>1148</v>
      </c>
      <c r="B743" s="19" t="s">
        <v>45</v>
      </c>
      <c r="C743" s="19" t="s">
        <v>2915</v>
      </c>
      <c r="D743" s="19"/>
      <c r="E743" s="19"/>
      <c r="F743" s="19" t="s">
        <v>47</v>
      </c>
      <c r="G743" s="20"/>
      <c r="H743" s="19" t="s">
        <v>48</v>
      </c>
      <c r="I743" s="20"/>
      <c r="J743" s="19">
        <v>4</v>
      </c>
      <c r="K743" s="19" t="s">
        <v>1160</v>
      </c>
      <c r="L743" s="19" t="s">
        <v>1161</v>
      </c>
      <c r="M743" s="19" t="s">
        <v>648</v>
      </c>
      <c r="N743" s="19" t="s">
        <v>1162</v>
      </c>
      <c r="O743" s="21"/>
      <c r="P743" s="21"/>
      <c r="Q743" s="21"/>
      <c r="R743" s="21"/>
      <c r="S743" s="21"/>
      <c r="T743" s="21"/>
      <c r="U743" s="21"/>
      <c r="V743" s="21"/>
      <c r="W743" s="21"/>
      <c r="X743" s="21"/>
      <c r="Y743" s="21"/>
      <c r="Z743" s="21"/>
      <c r="AA743" s="21"/>
      <c r="AB743" s="21"/>
      <c r="AC743" s="21"/>
      <c r="AD743" s="21"/>
      <c r="AE743" s="21"/>
      <c r="AF743" s="21"/>
      <c r="AG743" s="21"/>
      <c r="AH743" s="21"/>
      <c r="AI743" s="21"/>
      <c r="AJ743" s="21"/>
    </row>
    <row r="744" s="3" customFormat="1" ht="20.1" spans="1:36">
      <c r="A744" s="19" t="s">
        <v>1148</v>
      </c>
      <c r="B744" s="19" t="s">
        <v>45</v>
      </c>
      <c r="C744" s="19" t="s">
        <v>2916</v>
      </c>
      <c r="D744" s="19"/>
      <c r="E744" s="19"/>
      <c r="F744" s="19" t="s">
        <v>54</v>
      </c>
      <c r="G744" s="20"/>
      <c r="H744" s="19" t="s">
        <v>48</v>
      </c>
      <c r="I744" s="20"/>
      <c r="J744" s="19">
        <v>4</v>
      </c>
      <c r="K744" s="19" t="s">
        <v>1434</v>
      </c>
      <c r="L744" s="19" t="s">
        <v>1426</v>
      </c>
      <c r="M744" s="19" t="s">
        <v>1427</v>
      </c>
      <c r="N744" s="19" t="s">
        <v>608</v>
      </c>
      <c r="O744" s="21"/>
      <c r="P744" s="21"/>
      <c r="Q744" s="21"/>
      <c r="R744" s="21"/>
      <c r="S744" s="21"/>
      <c r="T744" s="21"/>
      <c r="U744" s="21"/>
      <c r="V744" s="21"/>
      <c r="W744" s="21"/>
      <c r="X744" s="21"/>
      <c r="Y744" s="21"/>
      <c r="Z744" s="21"/>
      <c r="AA744" s="21"/>
      <c r="AB744" s="21"/>
      <c r="AC744" s="21"/>
      <c r="AD744" s="21"/>
      <c r="AE744" s="21"/>
      <c r="AF744" s="21"/>
      <c r="AG744" s="21"/>
      <c r="AH744" s="21"/>
      <c r="AI744" s="21"/>
      <c r="AJ744" s="21"/>
    </row>
    <row r="745" s="3" customFormat="1" ht="20.1" spans="1:36">
      <c r="A745" s="19" t="s">
        <v>1148</v>
      </c>
      <c r="B745" s="19" t="s">
        <v>45</v>
      </c>
      <c r="C745" s="19" t="s">
        <v>2917</v>
      </c>
      <c r="D745" s="19"/>
      <c r="E745" s="19"/>
      <c r="F745" s="19" t="s">
        <v>92</v>
      </c>
      <c r="G745" s="20"/>
      <c r="H745" s="19" t="s">
        <v>48</v>
      </c>
      <c r="I745" s="20"/>
      <c r="J745" s="19">
        <v>4</v>
      </c>
      <c r="K745" s="19" t="s">
        <v>648</v>
      </c>
      <c r="L745" s="19" t="s">
        <v>1160</v>
      </c>
      <c r="M745" s="19" t="s">
        <v>1161</v>
      </c>
      <c r="N745" s="19" t="s">
        <v>1162</v>
      </c>
      <c r="O745" s="21"/>
      <c r="P745" s="21"/>
      <c r="Q745" s="21"/>
      <c r="R745" s="21"/>
      <c r="S745" s="21"/>
      <c r="T745" s="21"/>
      <c r="U745" s="21"/>
      <c r="V745" s="21"/>
      <c r="W745" s="21"/>
      <c r="X745" s="21"/>
      <c r="Y745" s="21"/>
      <c r="Z745" s="21"/>
      <c r="AA745" s="21"/>
      <c r="AB745" s="21"/>
      <c r="AC745" s="21"/>
      <c r="AD745" s="21"/>
      <c r="AE745" s="21"/>
      <c r="AF745" s="21"/>
      <c r="AG745" s="21"/>
      <c r="AH745" s="21"/>
      <c r="AI745" s="21"/>
      <c r="AJ745" s="21"/>
    </row>
    <row r="746" s="3" customFormat="1" ht="20.1" spans="1:36">
      <c r="A746" s="19" t="s">
        <v>1148</v>
      </c>
      <c r="B746" s="19" t="s">
        <v>45</v>
      </c>
      <c r="C746" s="19" t="s">
        <v>2918</v>
      </c>
      <c r="D746" s="19"/>
      <c r="E746" s="19"/>
      <c r="F746" s="19" t="s">
        <v>60</v>
      </c>
      <c r="G746" s="20"/>
      <c r="H746" s="19" t="s">
        <v>61</v>
      </c>
      <c r="I746" s="20"/>
      <c r="J746" s="19">
        <v>4</v>
      </c>
      <c r="K746" s="19" t="s">
        <v>2919</v>
      </c>
      <c r="L746" s="19" t="s">
        <v>2920</v>
      </c>
      <c r="M746" s="19" t="s">
        <v>2921</v>
      </c>
      <c r="N746" s="19" t="s">
        <v>2922</v>
      </c>
      <c r="O746" s="21"/>
      <c r="P746" s="21"/>
      <c r="Q746" s="21"/>
      <c r="R746" s="21"/>
      <c r="S746" s="21"/>
      <c r="T746" s="21"/>
      <c r="U746" s="21"/>
      <c r="V746" s="21"/>
      <c r="W746" s="21"/>
      <c r="X746" s="21"/>
      <c r="Y746" s="21"/>
      <c r="Z746" s="21"/>
      <c r="AA746" s="21"/>
      <c r="AB746" s="21"/>
      <c r="AC746" s="21"/>
      <c r="AD746" s="21"/>
      <c r="AE746" s="21"/>
      <c r="AF746" s="21"/>
      <c r="AG746" s="21"/>
      <c r="AH746" s="21"/>
      <c r="AI746" s="21"/>
      <c r="AJ746" s="21"/>
    </row>
    <row r="747" s="3" customFormat="1" ht="20.1" spans="1:36">
      <c r="A747" s="19" t="s">
        <v>1148</v>
      </c>
      <c r="B747" s="19" t="s">
        <v>37</v>
      </c>
      <c r="C747" s="19" t="s">
        <v>2923</v>
      </c>
      <c r="D747" s="19"/>
      <c r="E747" s="19"/>
      <c r="F747" s="19" t="s">
        <v>317</v>
      </c>
      <c r="G747" s="20"/>
      <c r="H747" s="19" t="s">
        <v>48</v>
      </c>
      <c r="I747" s="20"/>
      <c r="J747" s="19">
        <v>4</v>
      </c>
      <c r="K747" s="19" t="s">
        <v>2924</v>
      </c>
      <c r="L747" s="19" t="s">
        <v>2925</v>
      </c>
      <c r="M747" s="19" t="s">
        <v>2926</v>
      </c>
      <c r="N747" s="19" t="s">
        <v>2927</v>
      </c>
      <c r="O747" s="21"/>
      <c r="P747" s="21"/>
      <c r="Q747" s="21"/>
      <c r="R747" s="21"/>
      <c r="S747" s="21"/>
      <c r="T747" s="21"/>
      <c r="U747" s="21"/>
      <c r="V747" s="21"/>
      <c r="W747" s="21"/>
      <c r="X747" s="21"/>
      <c r="Y747" s="21"/>
      <c r="Z747" s="21"/>
      <c r="AA747" s="21"/>
      <c r="AB747" s="21"/>
      <c r="AC747" s="21"/>
      <c r="AD747" s="21"/>
      <c r="AE747" s="21"/>
      <c r="AF747" s="21"/>
      <c r="AG747" s="21"/>
      <c r="AH747" s="21"/>
      <c r="AI747" s="21"/>
      <c r="AJ747" s="21"/>
    </row>
    <row r="748" s="3" customFormat="1" ht="20.1" spans="1:36">
      <c r="A748" s="19" t="s">
        <v>1148</v>
      </c>
      <c r="B748" s="19" t="s">
        <v>45</v>
      </c>
      <c r="C748" s="19" t="s">
        <v>2928</v>
      </c>
      <c r="D748" s="19"/>
      <c r="E748" s="19"/>
      <c r="F748" s="19" t="s">
        <v>92</v>
      </c>
      <c r="G748" s="20"/>
      <c r="H748" s="19" t="s">
        <v>61</v>
      </c>
      <c r="I748" s="20"/>
      <c r="J748" s="19">
        <v>4</v>
      </c>
      <c r="K748" s="19" t="s">
        <v>2929</v>
      </c>
      <c r="L748" s="19" t="s">
        <v>2930</v>
      </c>
      <c r="M748" s="19" t="s">
        <v>2931</v>
      </c>
      <c r="N748" s="19" t="s">
        <v>2932</v>
      </c>
      <c r="O748" s="21"/>
      <c r="P748" s="21"/>
      <c r="Q748" s="21"/>
      <c r="R748" s="21"/>
      <c r="S748" s="21"/>
      <c r="T748" s="21"/>
      <c r="U748" s="21"/>
      <c r="V748" s="21"/>
      <c r="W748" s="21"/>
      <c r="X748" s="21"/>
      <c r="Y748" s="21"/>
      <c r="Z748" s="21"/>
      <c r="AA748" s="21"/>
      <c r="AB748" s="21"/>
      <c r="AC748" s="21"/>
      <c r="AD748" s="21"/>
      <c r="AE748" s="21"/>
      <c r="AF748" s="21"/>
      <c r="AG748" s="21"/>
      <c r="AH748" s="21"/>
      <c r="AI748" s="21"/>
      <c r="AJ748" s="21"/>
    </row>
    <row r="749" s="3" customFormat="1" ht="20.1" spans="1:36">
      <c r="A749" s="19" t="s">
        <v>1148</v>
      </c>
      <c r="B749" s="19" t="s">
        <v>45</v>
      </c>
      <c r="C749" s="19" t="s">
        <v>2933</v>
      </c>
      <c r="D749" s="19"/>
      <c r="E749" s="19"/>
      <c r="F749" s="19" t="s">
        <v>92</v>
      </c>
      <c r="G749" s="20"/>
      <c r="H749" s="20"/>
      <c r="I749" s="20"/>
      <c r="J749" s="19">
        <v>4</v>
      </c>
      <c r="K749" s="19" t="s">
        <v>1436</v>
      </c>
      <c r="L749" s="19" t="s">
        <v>1437</v>
      </c>
      <c r="M749" s="19" t="s">
        <v>1396</v>
      </c>
      <c r="N749" s="19" t="s">
        <v>1399</v>
      </c>
      <c r="O749" s="21"/>
      <c r="P749" s="21"/>
      <c r="Q749" s="21"/>
      <c r="R749" s="21"/>
      <c r="S749" s="21"/>
      <c r="T749" s="21"/>
      <c r="U749" s="21"/>
      <c r="V749" s="21"/>
      <c r="W749" s="21"/>
      <c r="X749" s="21"/>
      <c r="Y749" s="21"/>
      <c r="Z749" s="21"/>
      <c r="AA749" s="21"/>
      <c r="AB749" s="21"/>
      <c r="AC749" s="21"/>
      <c r="AD749" s="21"/>
      <c r="AE749" s="21"/>
      <c r="AF749" s="21"/>
      <c r="AG749" s="21"/>
      <c r="AH749" s="21"/>
      <c r="AI749" s="21"/>
      <c r="AJ749" s="21"/>
    </row>
    <row r="750" s="3" customFormat="1" ht="20.1" spans="1:36">
      <c r="A750" s="19" t="s">
        <v>1148</v>
      </c>
      <c r="B750" s="19" t="s">
        <v>45</v>
      </c>
      <c r="C750" s="19" t="s">
        <v>2934</v>
      </c>
      <c r="D750" s="19"/>
      <c r="E750" s="19"/>
      <c r="F750" s="19" t="s">
        <v>92</v>
      </c>
      <c r="G750" s="20"/>
      <c r="H750" s="19" t="s">
        <v>48</v>
      </c>
      <c r="I750" s="20"/>
      <c r="J750" s="19">
        <v>4</v>
      </c>
      <c r="K750" s="19" t="s">
        <v>2935</v>
      </c>
      <c r="L750" s="19" t="s">
        <v>2936</v>
      </c>
      <c r="M750" s="19" t="s">
        <v>2937</v>
      </c>
      <c r="N750" s="19" t="s">
        <v>2938</v>
      </c>
      <c r="O750" s="21"/>
      <c r="P750" s="21"/>
      <c r="Q750" s="21"/>
      <c r="R750" s="21"/>
      <c r="S750" s="21"/>
      <c r="T750" s="21"/>
      <c r="U750" s="21"/>
      <c r="V750" s="21"/>
      <c r="W750" s="21"/>
      <c r="X750" s="21"/>
      <c r="Y750" s="21"/>
      <c r="Z750" s="21"/>
      <c r="AA750" s="21"/>
      <c r="AB750" s="21"/>
      <c r="AC750" s="21"/>
      <c r="AD750" s="21"/>
      <c r="AE750" s="21"/>
      <c r="AF750" s="21"/>
      <c r="AG750" s="21"/>
      <c r="AH750" s="21"/>
      <c r="AI750" s="21"/>
      <c r="AJ750" s="21"/>
    </row>
    <row r="751" s="3" customFormat="1" ht="20.1" spans="1:36">
      <c r="A751" s="19" t="s">
        <v>1148</v>
      </c>
      <c r="B751" s="19" t="s">
        <v>45</v>
      </c>
      <c r="C751" s="19" t="s">
        <v>2939</v>
      </c>
      <c r="D751" s="19"/>
      <c r="E751" s="19"/>
      <c r="F751" s="19" t="s">
        <v>60</v>
      </c>
      <c r="G751" s="20"/>
      <c r="H751" s="19" t="s">
        <v>48</v>
      </c>
      <c r="I751" s="20"/>
      <c r="J751" s="19">
        <v>4</v>
      </c>
      <c r="K751" s="19" t="s">
        <v>2940</v>
      </c>
      <c r="L751" s="19" t="s">
        <v>1318</v>
      </c>
      <c r="M751" s="19" t="s">
        <v>1320</v>
      </c>
      <c r="N751" s="19" t="s">
        <v>2941</v>
      </c>
      <c r="O751" s="21"/>
      <c r="P751" s="21"/>
      <c r="Q751" s="21"/>
      <c r="R751" s="21"/>
      <c r="S751" s="21"/>
      <c r="T751" s="21"/>
      <c r="U751" s="21"/>
      <c r="V751" s="21"/>
      <c r="W751" s="21"/>
      <c r="X751" s="21"/>
      <c r="Y751" s="21"/>
      <c r="Z751" s="21"/>
      <c r="AA751" s="21"/>
      <c r="AB751" s="21"/>
      <c r="AC751" s="21"/>
      <c r="AD751" s="21"/>
      <c r="AE751" s="21"/>
      <c r="AF751" s="21"/>
      <c r="AG751" s="21"/>
      <c r="AH751" s="21"/>
      <c r="AI751" s="21"/>
      <c r="AJ751" s="21"/>
    </row>
    <row r="752" s="3" customFormat="1" ht="20.1" spans="1:36">
      <c r="A752" s="19" t="s">
        <v>1148</v>
      </c>
      <c r="B752" s="19" t="s">
        <v>37</v>
      </c>
      <c r="C752" s="19" t="s">
        <v>2942</v>
      </c>
      <c r="D752" s="19"/>
      <c r="E752" s="19"/>
      <c r="F752" s="19" t="s">
        <v>531</v>
      </c>
      <c r="G752" s="20"/>
      <c r="H752" s="19" t="s">
        <v>40</v>
      </c>
      <c r="I752" s="20"/>
      <c r="J752" s="19">
        <v>4</v>
      </c>
      <c r="K752" s="19" t="s">
        <v>2943</v>
      </c>
      <c r="L752" s="19" t="s">
        <v>2944</v>
      </c>
      <c r="M752" s="19" t="s">
        <v>2945</v>
      </c>
      <c r="N752" s="19" t="s">
        <v>2391</v>
      </c>
      <c r="O752" s="21"/>
      <c r="P752" s="21"/>
      <c r="Q752" s="21"/>
      <c r="R752" s="21"/>
      <c r="S752" s="21"/>
      <c r="T752" s="21"/>
      <c r="U752" s="21"/>
      <c r="V752" s="21"/>
      <c r="W752" s="21"/>
      <c r="X752" s="21"/>
      <c r="Y752" s="21"/>
      <c r="Z752" s="21"/>
      <c r="AA752" s="21"/>
      <c r="AB752" s="21"/>
      <c r="AC752" s="21"/>
      <c r="AD752" s="21"/>
      <c r="AE752" s="21"/>
      <c r="AF752" s="21"/>
      <c r="AG752" s="21"/>
      <c r="AH752" s="21"/>
      <c r="AI752" s="21"/>
      <c r="AJ752" s="21"/>
    </row>
    <row r="753" s="3" customFormat="1" ht="20.1" spans="1:36">
      <c r="A753" s="19" t="s">
        <v>1148</v>
      </c>
      <c r="B753" s="19" t="s">
        <v>45</v>
      </c>
      <c r="C753" s="19" t="s">
        <v>2946</v>
      </c>
      <c r="D753" s="19"/>
      <c r="E753" s="19"/>
      <c r="F753" s="19" t="s">
        <v>92</v>
      </c>
      <c r="G753" s="20"/>
      <c r="H753" s="19" t="s">
        <v>48</v>
      </c>
      <c r="I753" s="20"/>
      <c r="J753" s="19">
        <v>4</v>
      </c>
      <c r="K753" s="19" t="s">
        <v>2947</v>
      </c>
      <c r="L753" s="19" t="s">
        <v>2948</v>
      </c>
      <c r="M753" s="19" t="s">
        <v>1279</v>
      </c>
      <c r="N753" s="19" t="s">
        <v>2845</v>
      </c>
      <c r="O753" s="21"/>
      <c r="P753" s="21"/>
      <c r="Q753" s="21"/>
      <c r="R753" s="21"/>
      <c r="S753" s="21"/>
      <c r="T753" s="21"/>
      <c r="U753" s="21"/>
      <c r="V753" s="21"/>
      <c r="W753" s="21"/>
      <c r="X753" s="21"/>
      <c r="Y753" s="21"/>
      <c r="Z753" s="21"/>
      <c r="AA753" s="21"/>
      <c r="AB753" s="21"/>
      <c r="AC753" s="21"/>
      <c r="AD753" s="21"/>
      <c r="AE753" s="21"/>
      <c r="AF753" s="21"/>
      <c r="AG753" s="21"/>
      <c r="AH753" s="21"/>
      <c r="AI753" s="21"/>
      <c r="AJ753" s="21"/>
    </row>
    <row r="754" s="3" customFormat="1" ht="20.1" spans="1:36">
      <c r="A754" s="19" t="s">
        <v>1148</v>
      </c>
      <c r="B754" s="19" t="s">
        <v>37</v>
      </c>
      <c r="C754" s="19" t="s">
        <v>2949</v>
      </c>
      <c r="D754" s="19"/>
      <c r="E754" s="19"/>
      <c r="F754" s="19" t="s">
        <v>108</v>
      </c>
      <c r="G754" s="20"/>
      <c r="H754" s="19" t="s">
        <v>48</v>
      </c>
      <c r="I754" s="20"/>
      <c r="J754" s="19">
        <v>4</v>
      </c>
      <c r="K754" s="19" t="s">
        <v>2950</v>
      </c>
      <c r="L754" s="19" t="s">
        <v>2951</v>
      </c>
      <c r="M754" s="19" t="s">
        <v>2952</v>
      </c>
      <c r="N754" s="19" t="s">
        <v>2953</v>
      </c>
      <c r="O754" s="21"/>
      <c r="P754" s="21"/>
      <c r="Q754" s="21"/>
      <c r="R754" s="21"/>
      <c r="S754" s="21"/>
      <c r="T754" s="21"/>
      <c r="U754" s="21"/>
      <c r="V754" s="21"/>
      <c r="W754" s="21"/>
      <c r="X754" s="21"/>
      <c r="Y754" s="21"/>
      <c r="Z754" s="21"/>
      <c r="AA754" s="21"/>
      <c r="AB754" s="21"/>
      <c r="AC754" s="21"/>
      <c r="AD754" s="21"/>
      <c r="AE754" s="21"/>
      <c r="AF754" s="21"/>
      <c r="AG754" s="21"/>
      <c r="AH754" s="21"/>
      <c r="AI754" s="21"/>
      <c r="AJ754" s="21"/>
    </row>
    <row r="755" s="3" customFormat="1" ht="20.1" spans="1:36">
      <c r="A755" s="19" t="s">
        <v>1148</v>
      </c>
      <c r="B755" s="19" t="s">
        <v>37</v>
      </c>
      <c r="C755" s="19" t="s">
        <v>2954</v>
      </c>
      <c r="D755" s="19"/>
      <c r="E755" s="19"/>
      <c r="F755" s="19" t="s">
        <v>108</v>
      </c>
      <c r="G755" s="20"/>
      <c r="H755" s="19" t="s">
        <v>48</v>
      </c>
      <c r="I755" s="20"/>
      <c r="J755" s="19">
        <v>4</v>
      </c>
      <c r="K755" s="19" t="s">
        <v>2955</v>
      </c>
      <c r="L755" s="19" t="s">
        <v>2956</v>
      </c>
      <c r="M755" s="19" t="s">
        <v>2957</v>
      </c>
      <c r="N755" s="19" t="s">
        <v>2958</v>
      </c>
      <c r="O755" s="21"/>
      <c r="P755" s="21"/>
      <c r="Q755" s="21"/>
      <c r="R755" s="21"/>
      <c r="S755" s="21"/>
      <c r="T755" s="21"/>
      <c r="U755" s="21"/>
      <c r="V755" s="21"/>
      <c r="W755" s="21"/>
      <c r="X755" s="21"/>
      <c r="Y755" s="21"/>
      <c r="Z755" s="21"/>
      <c r="AA755" s="21"/>
      <c r="AB755" s="21"/>
      <c r="AC755" s="21"/>
      <c r="AD755" s="21"/>
      <c r="AE755" s="21"/>
      <c r="AF755" s="21"/>
      <c r="AG755" s="21"/>
      <c r="AH755" s="21"/>
      <c r="AI755" s="21"/>
      <c r="AJ755" s="21"/>
    </row>
    <row r="756" s="3" customFormat="1" ht="20.1" spans="1:36">
      <c r="A756" s="19" t="s">
        <v>1148</v>
      </c>
      <c r="B756" s="19" t="s">
        <v>37</v>
      </c>
      <c r="C756" s="19" t="s">
        <v>2959</v>
      </c>
      <c r="D756" s="19"/>
      <c r="E756" s="19"/>
      <c r="F756" s="19" t="s">
        <v>39</v>
      </c>
      <c r="G756" s="20"/>
      <c r="H756" s="19" t="s">
        <v>40</v>
      </c>
      <c r="I756" s="20"/>
      <c r="J756" s="19">
        <v>4</v>
      </c>
      <c r="K756" s="19" t="s">
        <v>1244</v>
      </c>
      <c r="L756" s="19" t="s">
        <v>2960</v>
      </c>
      <c r="M756" s="19" t="s">
        <v>1284</v>
      </c>
      <c r="N756" s="19" t="s">
        <v>1245</v>
      </c>
      <c r="O756" s="21"/>
      <c r="P756" s="21"/>
      <c r="Q756" s="21"/>
      <c r="R756" s="21"/>
      <c r="S756" s="21"/>
      <c r="T756" s="21"/>
      <c r="U756" s="21"/>
      <c r="V756" s="21"/>
      <c r="W756" s="21"/>
      <c r="X756" s="21"/>
      <c r="Y756" s="21"/>
      <c r="Z756" s="21"/>
      <c r="AA756" s="21"/>
      <c r="AB756" s="21"/>
      <c r="AC756" s="21"/>
      <c r="AD756" s="21"/>
      <c r="AE756" s="21"/>
      <c r="AF756" s="21"/>
      <c r="AG756" s="21"/>
      <c r="AH756" s="21"/>
      <c r="AI756" s="21"/>
      <c r="AJ756" s="21"/>
    </row>
    <row r="757" s="3" customFormat="1" ht="20.1" spans="1:36">
      <c r="A757" s="19" t="s">
        <v>1148</v>
      </c>
      <c r="B757" s="19" t="s">
        <v>45</v>
      </c>
      <c r="C757" s="19" t="s">
        <v>2961</v>
      </c>
      <c r="D757" s="19"/>
      <c r="E757" s="19"/>
      <c r="F757" s="19" t="s">
        <v>47</v>
      </c>
      <c r="G757" s="20"/>
      <c r="H757" s="20"/>
      <c r="I757" s="20"/>
      <c r="J757" s="19">
        <v>4</v>
      </c>
      <c r="K757" s="19" t="s">
        <v>2962</v>
      </c>
      <c r="L757" s="19" t="s">
        <v>2963</v>
      </c>
      <c r="M757" s="19" t="s">
        <v>2964</v>
      </c>
      <c r="N757" s="19" t="s">
        <v>2965</v>
      </c>
      <c r="O757" s="21"/>
      <c r="P757" s="21"/>
      <c r="Q757" s="21"/>
      <c r="R757" s="21"/>
      <c r="S757" s="21"/>
      <c r="T757" s="21"/>
      <c r="U757" s="21"/>
      <c r="V757" s="21"/>
      <c r="W757" s="21"/>
      <c r="X757" s="21"/>
      <c r="Y757" s="21"/>
      <c r="Z757" s="21"/>
      <c r="AA757" s="21"/>
      <c r="AB757" s="21"/>
      <c r="AC757" s="21"/>
      <c r="AD757" s="21"/>
      <c r="AE757" s="21"/>
      <c r="AF757" s="21"/>
      <c r="AG757" s="21"/>
      <c r="AH757" s="21"/>
      <c r="AI757" s="21"/>
      <c r="AJ757" s="21"/>
    </row>
    <row r="758" s="3" customFormat="1" ht="20.1" spans="1:36">
      <c r="A758" s="19" t="s">
        <v>1148</v>
      </c>
      <c r="B758" s="19" t="s">
        <v>45</v>
      </c>
      <c r="C758" s="19" t="s">
        <v>2966</v>
      </c>
      <c r="D758" s="19"/>
      <c r="E758" s="19"/>
      <c r="F758" s="19" t="s">
        <v>92</v>
      </c>
      <c r="G758" s="20"/>
      <c r="H758" s="20"/>
      <c r="I758" s="20"/>
      <c r="J758" s="19">
        <v>4</v>
      </c>
      <c r="K758" s="19" t="s">
        <v>2967</v>
      </c>
      <c r="L758" s="19" t="s">
        <v>2968</v>
      </c>
      <c r="M758" s="19" t="s">
        <v>2969</v>
      </c>
      <c r="N758" s="19" t="s">
        <v>2970</v>
      </c>
      <c r="O758" s="21"/>
      <c r="P758" s="21"/>
      <c r="Q758" s="21"/>
      <c r="R758" s="21"/>
      <c r="S758" s="21"/>
      <c r="T758" s="21"/>
      <c r="U758" s="21"/>
      <c r="V758" s="21"/>
      <c r="W758" s="21"/>
      <c r="X758" s="21"/>
      <c r="Y758" s="21"/>
      <c r="Z758" s="21"/>
      <c r="AA758" s="21"/>
      <c r="AB758" s="21"/>
      <c r="AC758" s="21"/>
      <c r="AD758" s="21"/>
      <c r="AE758" s="21"/>
      <c r="AF758" s="21"/>
      <c r="AG758" s="21"/>
      <c r="AH758" s="21"/>
      <c r="AI758" s="21"/>
      <c r="AJ758" s="21"/>
    </row>
    <row r="759" s="3" customFormat="1" ht="20.1" spans="1:36">
      <c r="A759" s="19" t="s">
        <v>1148</v>
      </c>
      <c r="B759" s="19" t="s">
        <v>45</v>
      </c>
      <c r="C759" s="19" t="s">
        <v>2971</v>
      </c>
      <c r="D759" s="19"/>
      <c r="E759" s="19"/>
      <c r="F759" s="19" t="s">
        <v>60</v>
      </c>
      <c r="G759" s="20"/>
      <c r="H759" s="19" t="s">
        <v>48</v>
      </c>
      <c r="I759" s="20"/>
      <c r="J759" s="19">
        <v>4</v>
      </c>
      <c r="K759" s="19" t="s">
        <v>687</v>
      </c>
      <c r="L759" s="19" t="s">
        <v>858</v>
      </c>
      <c r="M759" s="19" t="s">
        <v>1188</v>
      </c>
      <c r="N759" s="19" t="s">
        <v>855</v>
      </c>
      <c r="O759" s="21"/>
      <c r="P759" s="21"/>
      <c r="Q759" s="21"/>
      <c r="R759" s="21"/>
      <c r="S759" s="21"/>
      <c r="T759" s="21"/>
      <c r="U759" s="21"/>
      <c r="V759" s="21"/>
      <c r="W759" s="21"/>
      <c r="X759" s="21"/>
      <c r="Y759" s="21"/>
      <c r="Z759" s="21"/>
      <c r="AA759" s="21"/>
      <c r="AB759" s="21"/>
      <c r="AC759" s="21"/>
      <c r="AD759" s="21"/>
      <c r="AE759" s="21"/>
      <c r="AF759" s="21"/>
      <c r="AG759" s="21"/>
      <c r="AH759" s="21"/>
      <c r="AI759" s="21"/>
      <c r="AJ759" s="21"/>
    </row>
    <row r="760" s="3" customFormat="1" ht="20.1" spans="1:36">
      <c r="A760" s="19" t="s">
        <v>1148</v>
      </c>
      <c r="B760" s="19" t="s">
        <v>45</v>
      </c>
      <c r="C760" s="19" t="s">
        <v>2972</v>
      </c>
      <c r="D760" s="19"/>
      <c r="E760" s="19"/>
      <c r="F760" s="19" t="s">
        <v>47</v>
      </c>
      <c r="G760" s="20"/>
      <c r="H760" s="19" t="s">
        <v>48</v>
      </c>
      <c r="I760" s="20"/>
      <c r="J760" s="19">
        <v>4</v>
      </c>
      <c r="K760" s="19" t="s">
        <v>2973</v>
      </c>
      <c r="L760" s="19" t="s">
        <v>2974</v>
      </c>
      <c r="M760" s="19" t="s">
        <v>2975</v>
      </c>
      <c r="N760" s="19" t="s">
        <v>2976</v>
      </c>
      <c r="O760" s="21"/>
      <c r="P760" s="21"/>
      <c r="Q760" s="21"/>
      <c r="R760" s="21"/>
      <c r="S760" s="21"/>
      <c r="T760" s="21"/>
      <c r="U760" s="21"/>
      <c r="V760" s="21"/>
      <c r="W760" s="21"/>
      <c r="X760" s="21"/>
      <c r="Y760" s="21"/>
      <c r="Z760" s="21"/>
      <c r="AA760" s="21"/>
      <c r="AB760" s="21"/>
      <c r="AC760" s="21"/>
      <c r="AD760" s="21"/>
      <c r="AE760" s="21"/>
      <c r="AF760" s="21"/>
      <c r="AG760" s="21"/>
      <c r="AH760" s="21"/>
      <c r="AI760" s="21"/>
      <c r="AJ760" s="21"/>
    </row>
    <row r="761" s="3" customFormat="1" ht="20.1" spans="1:36">
      <c r="A761" s="19" t="s">
        <v>1148</v>
      </c>
      <c r="B761" s="19" t="s">
        <v>45</v>
      </c>
      <c r="C761" s="19" t="s">
        <v>2977</v>
      </c>
      <c r="D761" s="19"/>
      <c r="E761" s="19"/>
      <c r="F761" s="19" t="s">
        <v>54</v>
      </c>
      <c r="G761" s="20"/>
      <c r="H761" s="20"/>
      <c r="I761" s="20"/>
      <c r="J761" s="19">
        <v>4</v>
      </c>
      <c r="K761" s="19" t="s">
        <v>2978</v>
      </c>
      <c r="L761" s="19" t="s">
        <v>2979</v>
      </c>
      <c r="M761" s="19" t="s">
        <v>2980</v>
      </c>
      <c r="N761" s="19" t="s">
        <v>2981</v>
      </c>
      <c r="O761" s="21"/>
      <c r="P761" s="21"/>
      <c r="Q761" s="21"/>
      <c r="R761" s="21"/>
      <c r="S761" s="21"/>
      <c r="T761" s="21"/>
      <c r="U761" s="21"/>
      <c r="V761" s="21"/>
      <c r="W761" s="21"/>
      <c r="X761" s="21"/>
      <c r="Y761" s="21"/>
      <c r="Z761" s="21"/>
      <c r="AA761" s="21"/>
      <c r="AB761" s="21"/>
      <c r="AC761" s="21"/>
      <c r="AD761" s="21"/>
      <c r="AE761" s="21"/>
      <c r="AF761" s="21"/>
      <c r="AG761" s="21"/>
      <c r="AH761" s="21"/>
      <c r="AI761" s="21"/>
      <c r="AJ761" s="21"/>
    </row>
    <row r="762" s="3" customFormat="1" ht="20.1" spans="1:36">
      <c r="A762" s="19" t="s">
        <v>1148</v>
      </c>
      <c r="B762" s="19" t="s">
        <v>45</v>
      </c>
      <c r="C762" s="19" t="s">
        <v>2982</v>
      </c>
      <c r="D762" s="19"/>
      <c r="E762" s="19"/>
      <c r="F762" s="19" t="s">
        <v>54</v>
      </c>
      <c r="G762" s="20"/>
      <c r="H762" s="20"/>
      <c r="I762" s="20"/>
      <c r="J762" s="19">
        <v>4</v>
      </c>
      <c r="K762" s="19" t="s">
        <v>2983</v>
      </c>
      <c r="L762" s="19" t="s">
        <v>2978</v>
      </c>
      <c r="M762" s="19" t="s">
        <v>2984</v>
      </c>
      <c r="N762" s="19" t="s">
        <v>2985</v>
      </c>
      <c r="O762" s="21"/>
      <c r="P762" s="21"/>
      <c r="Q762" s="21"/>
      <c r="R762" s="21"/>
      <c r="S762" s="21"/>
      <c r="T762" s="21"/>
      <c r="U762" s="21"/>
      <c r="V762" s="21"/>
      <c r="W762" s="21"/>
      <c r="X762" s="21"/>
      <c r="Y762" s="21"/>
      <c r="Z762" s="21"/>
      <c r="AA762" s="21"/>
      <c r="AB762" s="21"/>
      <c r="AC762" s="21"/>
      <c r="AD762" s="21"/>
      <c r="AE762" s="21"/>
      <c r="AF762" s="21"/>
      <c r="AG762" s="21"/>
      <c r="AH762" s="21"/>
      <c r="AI762" s="21"/>
      <c r="AJ762" s="21"/>
    </row>
    <row r="763" s="3" customFormat="1" ht="20.1" spans="1:36">
      <c r="A763" s="19" t="s">
        <v>1148</v>
      </c>
      <c r="B763" s="19" t="s">
        <v>37</v>
      </c>
      <c r="C763" s="19" t="s">
        <v>2986</v>
      </c>
      <c r="D763" s="19"/>
      <c r="E763" s="19"/>
      <c r="F763" s="19" t="s">
        <v>67</v>
      </c>
      <c r="G763" s="20"/>
      <c r="H763" s="20"/>
      <c r="I763" s="20"/>
      <c r="J763" s="19">
        <v>4</v>
      </c>
      <c r="K763" s="19" t="s">
        <v>2987</v>
      </c>
      <c r="L763" s="19" t="s">
        <v>2988</v>
      </c>
      <c r="M763" s="19" t="s">
        <v>2989</v>
      </c>
      <c r="N763" s="19" t="s">
        <v>2990</v>
      </c>
      <c r="O763" s="21"/>
      <c r="P763" s="21"/>
      <c r="Q763" s="21"/>
      <c r="R763" s="21"/>
      <c r="S763" s="21"/>
      <c r="T763" s="21"/>
      <c r="U763" s="21"/>
      <c r="V763" s="21"/>
      <c r="W763" s="21"/>
      <c r="X763" s="21"/>
      <c r="Y763" s="21"/>
      <c r="Z763" s="21"/>
      <c r="AA763" s="21"/>
      <c r="AB763" s="21"/>
      <c r="AC763" s="21"/>
      <c r="AD763" s="21"/>
      <c r="AE763" s="21"/>
      <c r="AF763" s="21"/>
      <c r="AG763" s="21"/>
      <c r="AH763" s="21"/>
      <c r="AI763" s="21"/>
      <c r="AJ763" s="21"/>
    </row>
    <row r="764" s="3" customFormat="1" ht="20.1" spans="1:36">
      <c r="A764" s="19" t="s">
        <v>1148</v>
      </c>
      <c r="B764" s="19" t="s">
        <v>45</v>
      </c>
      <c r="C764" s="19" t="s">
        <v>2991</v>
      </c>
      <c r="D764" s="19"/>
      <c r="E764" s="19"/>
      <c r="F764" s="19" t="s">
        <v>47</v>
      </c>
      <c r="G764" s="20"/>
      <c r="H764" s="20"/>
      <c r="I764" s="20"/>
      <c r="J764" s="19">
        <v>4</v>
      </c>
      <c r="K764" s="19" t="s">
        <v>2992</v>
      </c>
      <c r="L764" s="19" t="s">
        <v>2993</v>
      </c>
      <c r="M764" s="19" t="s">
        <v>2994</v>
      </c>
      <c r="N764" s="19" t="s">
        <v>2995</v>
      </c>
      <c r="O764" s="21"/>
      <c r="P764" s="21"/>
      <c r="Q764" s="21"/>
      <c r="R764" s="21"/>
      <c r="S764" s="21"/>
      <c r="T764" s="21"/>
      <c r="U764" s="21"/>
      <c r="V764" s="21"/>
      <c r="W764" s="21"/>
      <c r="X764" s="21"/>
      <c r="Y764" s="21"/>
      <c r="Z764" s="21"/>
      <c r="AA764" s="21"/>
      <c r="AB764" s="21"/>
      <c r="AC764" s="21"/>
      <c r="AD764" s="21"/>
      <c r="AE764" s="21"/>
      <c r="AF764" s="21"/>
      <c r="AG764" s="21"/>
      <c r="AH764" s="21"/>
      <c r="AI764" s="21"/>
      <c r="AJ764" s="21"/>
    </row>
    <row r="765" s="3" customFormat="1" ht="20.1" spans="1:36">
      <c r="A765" s="19" t="s">
        <v>1148</v>
      </c>
      <c r="B765" s="19" t="s">
        <v>45</v>
      </c>
      <c r="C765" s="19" t="s">
        <v>2996</v>
      </c>
      <c r="D765" s="19"/>
      <c r="E765" s="19"/>
      <c r="F765" s="19" t="s">
        <v>92</v>
      </c>
      <c r="G765" s="20"/>
      <c r="H765" s="20"/>
      <c r="I765" s="20"/>
      <c r="J765" s="19">
        <v>4</v>
      </c>
      <c r="K765" s="19" t="s">
        <v>1480</v>
      </c>
      <c r="L765" s="19" t="s">
        <v>2997</v>
      </c>
      <c r="M765" s="19" t="s">
        <v>2998</v>
      </c>
      <c r="N765" s="19" t="s">
        <v>2999</v>
      </c>
      <c r="O765" s="21"/>
      <c r="P765" s="21"/>
      <c r="Q765" s="21"/>
      <c r="R765" s="21"/>
      <c r="S765" s="21"/>
      <c r="T765" s="21"/>
      <c r="U765" s="21"/>
      <c r="V765" s="21"/>
      <c r="W765" s="21"/>
      <c r="X765" s="21"/>
      <c r="Y765" s="21"/>
      <c r="Z765" s="21"/>
      <c r="AA765" s="21"/>
      <c r="AB765" s="21"/>
      <c r="AC765" s="21"/>
      <c r="AD765" s="21"/>
      <c r="AE765" s="21"/>
      <c r="AF765" s="21"/>
      <c r="AG765" s="21"/>
      <c r="AH765" s="21"/>
      <c r="AI765" s="21"/>
      <c r="AJ765" s="21"/>
    </row>
    <row r="766" s="3" customFormat="1" ht="20.1" spans="1:36">
      <c r="A766" s="19" t="s">
        <v>1148</v>
      </c>
      <c r="B766" s="19" t="s">
        <v>45</v>
      </c>
      <c r="C766" s="19" t="s">
        <v>3000</v>
      </c>
      <c r="D766" s="19"/>
      <c r="E766" s="19"/>
      <c r="F766" s="19" t="s">
        <v>47</v>
      </c>
      <c r="G766" s="20"/>
      <c r="H766" s="20"/>
      <c r="I766" s="20"/>
      <c r="J766" s="19">
        <v>4</v>
      </c>
      <c r="K766" s="19" t="s">
        <v>3001</v>
      </c>
      <c r="L766" s="19" t="s">
        <v>3002</v>
      </c>
      <c r="M766" s="19" t="s">
        <v>3003</v>
      </c>
      <c r="N766" s="19" t="s">
        <v>3004</v>
      </c>
      <c r="O766" s="21"/>
      <c r="P766" s="21"/>
      <c r="Q766" s="21"/>
      <c r="R766" s="21"/>
      <c r="S766" s="21"/>
      <c r="T766" s="21"/>
      <c r="U766" s="21"/>
      <c r="V766" s="21"/>
      <c r="W766" s="21"/>
      <c r="X766" s="21"/>
      <c r="Y766" s="21"/>
      <c r="Z766" s="21"/>
      <c r="AA766" s="21"/>
      <c r="AB766" s="21"/>
      <c r="AC766" s="21"/>
      <c r="AD766" s="21"/>
      <c r="AE766" s="21"/>
      <c r="AF766" s="21"/>
      <c r="AG766" s="21"/>
      <c r="AH766" s="21"/>
      <c r="AI766" s="21"/>
      <c r="AJ766" s="21"/>
    </row>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sheetData>
  <conditionalFormatting sqref="C1:E518 M505 J404:K404 B404">
    <cfRule type="duplicateValues" dxfId="0" priority="4"/>
  </conditionalFormatting>
  <conditionalFormatting sqref="C1:E518">
    <cfRule type="duplicateValues" dxfId="0" priority="3"/>
  </conditionalFormatting>
  <conditionalFormatting sqref="C519:E623 K526">
    <cfRule type="duplicateValues" dxfId="0" priority="2"/>
  </conditionalFormatting>
  <conditionalFormatting sqref="C519:E623">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Joanna赵琼</cp:lastModifiedBy>
  <dcterms:created xsi:type="dcterms:W3CDTF">2024-03-27T13:53:00Z</dcterms:created>
  <dcterms:modified xsi:type="dcterms:W3CDTF">2025-05-21T13:39:22Z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BCFCE16A1D3A41BFB8F6C169E7EBFB1C_13</vt:lpwstr>
  </property>
  <property fmtid="{D5CDD505-2E9C-101B-9397-08002B2CF9AE}" pid="3" name="KSOProductBuildVer">
    <vt:lpwstr>2052-12.1.0.20784</vt:lpwstr>
  </property>
</Properties>
</file>