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PI_Product_Data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<sst xmlns="http://schemas.openxmlformats.org/spreadsheetml/2006/main" count="16" uniqueCount="16">
  <si>
    <t>MONTH</t>
  </si>
  <si>
    <t>ACTUAL PROFIT</t>
  </si>
  <si>
    <t>TARGET 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</si>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</sst>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0" sqref="D10:D13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>
        <v>120000</v>
      </c>
      <c r="C2">
        <v>110000</v>
      </c>
    </row>
    <row r="3" spans="1:3" x14ac:dyDescent="0.25">
      <c r="A3" t="s">
        <v>4</v>
      </c>
      <c r="B3">
        <v>140000</v>
      </c>
      <c r="C3">
        <v>120000</v>
      </c>
    </row>
    <row r="4" spans="1:3" x14ac:dyDescent="0.25">
      <c r="A4" t="s">
        <v>5</v>
      </c>
      <c r="B4">
        <v>200000</v>
      </c>
      <c r="C4">
        <v>240000</v>
      </c>
    </row>
    <row r="5" spans="1:3" x14ac:dyDescent="0.25">
      <c r="A5" t="s">
        <v>6</v>
      </c>
      <c r="B5">
        <v>240000</v>
      </c>
      <c r="C5">
        <v>190000</v>
      </c>
    </row>
    <row r="6" spans="1:3" x14ac:dyDescent="0.25">
      <c r="A6" t="s">
        <v>7</v>
      </c>
      <c r="B6">
        <v>280000</v>
      </c>
      <c r="C6">
        <v>280000</v>
      </c>
    </row>
    <row r="7" spans="1:3" x14ac:dyDescent="0.25">
      <c r="A7" t="s">
        <v>8</v>
      </c>
      <c r="B7">
        <v>300000</v>
      </c>
      <c r="C7">
        <v>320000</v>
      </c>
    </row>
    <row r="8" spans="1:3" x14ac:dyDescent="0.25">
      <c r="A8" t="s">
        <v>9</v>
      </c>
      <c r="B8">
        <v>320000</v>
      </c>
      <c r="C8">
        <v>315000</v>
      </c>
    </row>
    <row r="9" spans="1:3" x14ac:dyDescent="0.25">
      <c r="A9" t="s">
        <v>10</v>
      </c>
      <c r="B9">
        <v>320000</v>
      </c>
      <c r="C9">
        <v>330000</v>
      </c>
    </row>
    <row r="10" spans="1:3" x14ac:dyDescent="0.25">
      <c r="A10" t="s">
        <v>11</v>
      </c>
      <c r="B10">
        <v>400000</v>
      </c>
      <c r="C10">
        <v>450000</v>
      </c>
    </row>
    <row r="11" spans="1:3" x14ac:dyDescent="0.25">
      <c r="A11" t="s">
        <v>12</v>
      </c>
      <c r="B11">
        <v>425000</v>
      </c>
      <c r="C11">
        <v>430000</v>
      </c>
    </row>
    <row r="12" spans="1:3" x14ac:dyDescent="0.25">
      <c r="A12" t="s">
        <v>13</v>
      </c>
      <c r="B12">
        <v>450000</v>
      </c>
      <c r="C12">
        <v>490000</v>
      </c>
    </row>
    <row r="13" spans="1:3" x14ac:dyDescent="0.25">
      <c r="A13" t="s">
        <v>14</v>
      </c>
      <c r="B13">
        <v>480000</v>
      </c>
      <c r="C13">
        <v>520000</v>
      </c>
    </row>
    <row r="14" spans="1:3" x14ac:dyDescent="0.25">
      <c r="A14" t="s">
        <v>15</v>
      </c>
      <c r="B14">
        <f>SUM(B2:B13)</f>
        <v>3675000</v>
      </c>
      <c r="C14">
        <f>SUM(C2:C13)</f>
        <v>3795000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KPI_Product_Data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2025-02-12T11:38:54Z</dcterms:modified>
</cp:coreProperties>
</file>