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ece5fbed-dc6c-4cb0-b3eb-b3f141553866</t>
        </is>
      </c>
      <c r="B2" t="inlineStr">
        <is>
          <t>HSC - ফিন্যান্স ব্যাংকিং ও বিমা ১ম পত্র</t>
        </is>
      </c>
      <c r="C2" t="inlineStr">
        <is>
          <t>অধ্যায়-০৮ঃ মূলধন বাজেটিং ও বিনিয়োগ সিদ্ধান্ত</t>
        </is>
      </c>
      <c r="D2" t="inlineStr">
        <is>
          <t>All Topics</t>
        </is>
      </c>
      <c r="E2" t="inlineStr">
        <is>
          <t>বহুনির্বাচনি প্রশ্ন</t>
        </is>
      </c>
      <c r="F2" t="inlineStr">
        <is>
          <t>নিচের কোনটি গ্রহণ করা উচিত?</t>
        </is>
      </c>
      <c r="G2" t="inlineStr">
        <is>
          <t>IRR &lt; মূলধন ব্যয়</t>
        </is>
      </c>
      <c r="H2" t="inlineStr">
        <is>
          <t>IRR &gt; মূলধন ব্যয়</t>
        </is>
      </c>
      <c r="I2" t="inlineStr">
        <is>
          <t>ARR &lt;  মূলধন ব্যয়</t>
        </is>
      </c>
      <c r="J2" t="inlineStr">
        <is>
          <t>NPV &lt; 0</t>
        </is>
      </c>
      <c r="K2" t="inlineStr">
        <is>
          <t>B</t>
        </is>
      </c>
      <c r="L2" t="inlineStr">
        <is>
          <t>IRR &gt; মূলধন ব্যয়</t>
        </is>
      </c>
      <c r="M2" t="inlineStr">
        <is>
          <t>• প্রকল্পের আন্তঃআয় হার মূলধন ব্যয় অপেক্ষা বেশি হলে- প্রকল্প গ্রহণ' করা হয়।
• প্রকল্পের গড় মুনাফার হার মূলধন ব্যয় অপেক্ষা বেশি হলে- প্রকল্প গ্রহণ করা হয়।
• নিট বর্তমান মূল্য ধনাত্মক হলে- প্রকল্প গ্রহণ করা হয়।</t>
        </is>
      </c>
    </row>
    <row r="3">
      <c r="A3" t="inlineStr">
        <is>
          <t>e69e4e29-8a3d-488a-969e-81915f4214ef</t>
        </is>
      </c>
      <c r="B3" t="inlineStr">
        <is>
          <t>HSC - ফিন্যান্স ব্যাংকিং ও বিমা ১ম পত্র</t>
        </is>
      </c>
      <c r="C3" t="inlineStr">
        <is>
          <t>অধ্যায়-০৮ঃ মূলধন বাজেটিং ও বিনিয়োগ সিদ্ধান্ত</t>
        </is>
      </c>
      <c r="D3" t="inlineStr">
        <is>
          <t>All Topics</t>
        </is>
      </c>
      <c r="E3" t="inlineStr">
        <is>
          <t>বহুনির্বাচনি প্রশ্ন</t>
        </is>
      </c>
      <c r="F3" t="inlineStr">
        <is>
          <t>দীর্ঘমেয়াদি সিদ্ধান্ত গ্রহণ প্রক্রিয়াকে কী বলা হয়?</t>
        </is>
      </c>
      <c r="G3" t="inlineStr">
        <is>
          <t>স্থির বাজেটিং</t>
        </is>
      </c>
      <c r="H3" t="inlineStr">
        <is>
          <t>অপারেটিং বাজেটিং</t>
        </is>
      </c>
      <c r="I3" t="inlineStr">
        <is>
          <t>মূলধন বাজেটিং</t>
        </is>
      </c>
      <c r="J3" t="inlineStr">
        <is>
          <t>নগদ বাজেটিং</t>
        </is>
      </c>
      <c r="K3" t="inlineStr">
        <is>
          <t>C</t>
        </is>
      </c>
      <c r="L3" t="inlineStr">
        <is>
          <t>মূলধন বাজেটিং</t>
        </is>
      </c>
      <c r="M3" t="inlineStr">
        <is>
          <t>• দীর্ঘমেয়াদি বিনিয়োগ সিদ্ধান্তের সাথে জড়িত প্রক্রিয়া- মূলধন বাজেটিং।
• দৈনন্দিন কার্যাবলি পরিচালনা করার জন্য- অপারেটিং বাজেটিং করা হয়।</t>
        </is>
      </c>
    </row>
    <row r="4">
      <c r="A4" t="inlineStr">
        <is>
          <t>c3314892-0614-49f6-8042-dfae32561dde</t>
        </is>
      </c>
      <c r="B4" t="inlineStr">
        <is>
          <t>HSC - ফিন্যান্স ব্যাংকিং ও বিমা ১ম পত্র</t>
        </is>
      </c>
      <c r="C4" t="inlineStr">
        <is>
          <t>অধ্যায়-০৮ঃ মূলধন বাজেটিং ও বিনিয়োগ সিদ্ধান্ত</t>
        </is>
      </c>
      <c r="D4" t="inlineStr">
        <is>
          <t>All Topics</t>
        </is>
      </c>
      <c r="E4" t="inlineStr">
        <is>
          <t>বহুনির্বাচনি প্রশ্ন</t>
        </is>
      </c>
      <c r="F4" t="inlineStr">
        <is>
          <t>মূলধন বাজেটিং-এর সনাতন পদ্ধতি কোনটি?</t>
        </is>
      </c>
      <c r="G4" t="inlineStr">
        <is>
          <t>NPV</t>
        </is>
      </c>
      <c r="H4" t="inlineStr">
        <is>
          <t>IRR</t>
        </is>
      </c>
      <c r="I4" t="inlineStr">
        <is>
          <t>ARR</t>
        </is>
      </c>
      <c r="J4" t="inlineStr">
        <is>
          <t>PI</t>
        </is>
      </c>
      <c r="K4" t="inlineStr">
        <is>
          <t>C</t>
        </is>
      </c>
      <c r="L4" t="inlineStr">
        <is>
          <t>ARR</t>
        </is>
      </c>
      <c r="M4" t="inlineStr">
        <is>
          <t>• মূলধন বাজেটিং-এর সনাতন পদ্ধতি- ARR ও PBP।
• মূলধন বাজেটিং-এর আধুনিক পদ্ধতি- NPV, DPBP, IRR ও PI।
• NPI-এর পূর্ণরূপ- Net Profitablility Index।</t>
        </is>
      </c>
    </row>
    <row r="5">
      <c r="A5" t="inlineStr">
        <is>
          <t>2ffdf107-1ddf-4f93-9983-188140e7de33</t>
        </is>
      </c>
      <c r="B5" t="inlineStr">
        <is>
          <t>HSC - ফিন্যান্স ব্যাংকিং ও বিমা ১ম পত্র</t>
        </is>
      </c>
      <c r="C5" t="inlineStr">
        <is>
          <t>অধ্যায়-০৮ঃ মূলধন বাজেটিং ও বিনিয়োগ সিদ্ধান্ত</t>
        </is>
      </c>
      <c r="D5" t="inlineStr">
        <is>
          <t>All Topics</t>
        </is>
      </c>
      <c r="E5" t="inlineStr">
        <is>
          <t>বহুনির্বাচনি প্রশ্ন</t>
        </is>
      </c>
      <c r="F5" t="inlineStr">
        <is>
          <t>একটি স্বাধীন প্রকল্প সাধারণত গ্রহণযোগ্য হয় না যখন-</t>
        </is>
      </c>
      <c r="G5" t="inlineStr">
        <is>
          <t>মুনাফা অর্জন সূচক &gt; ১</t>
        </is>
      </c>
      <c r="H5" t="inlineStr">
        <is>
          <t>মুনাফা অর্জন সূচক &lt; ১</t>
        </is>
      </c>
      <c r="I5" t="inlineStr">
        <is>
          <t>মুনাফা অর্জন সূচক = ০</t>
        </is>
      </c>
      <c r="J5" t="inlineStr">
        <is>
          <t>মুনাফা অর্জন সূচক = ১</t>
        </is>
      </c>
      <c r="K5" t="inlineStr">
        <is>
          <t>B</t>
        </is>
      </c>
      <c r="L5" t="inlineStr">
        <is>
          <t>মুনাফা অর্জন সূচক &lt; ১</t>
        </is>
      </c>
      <c r="M5" t="inlineStr">
        <is>
          <t>• PI-এর পূর্ণরূপ- Profitability Index (মুনাফা অর্জন সূচক)।
• প্রকল্পের ভবিষ্যৎ নগদ আন্তঃপ্রবাহকে বর্তমান মূল্যে রূপান্তর করে বিনিয়োগ দ্বারা ভাগ করলে প্রাপ্ত অনুপাতই- মুনাফা অর্জন সূচক (PI)।
• মুনাফা অর্জন সূচক (PI) ধনাত্মক হলে- প্রকল্প গ্রহণযোগ্য হয়।
• মুনাফা অর্জন সূচক (PI) ঋণাত্মক হলে- প্রকল্প বর্জন করা হয়।</t>
        </is>
      </c>
    </row>
    <row r="6">
      <c r="A6" t="inlineStr">
        <is>
          <t>e25c5cf1-e677-49a0-bad9-c99afe1d1401</t>
        </is>
      </c>
      <c r="B6" t="inlineStr">
        <is>
          <t>HSC - ফিন্যান্স ব্যাংকিং ও বিমা ১ম পত্র</t>
        </is>
      </c>
      <c r="C6" t="inlineStr">
        <is>
          <t>অধ্যায়-০৮ঃ মূলধন বাজেটিং ও বিনিয়োগ সিদ্ধান্ত</t>
        </is>
      </c>
      <c r="D6" t="inlineStr">
        <is>
          <t>All Topics</t>
        </is>
      </c>
      <c r="E6" t="inlineStr">
        <is>
          <t>বহুনির্বাচনি প্রশ্ন</t>
        </is>
      </c>
      <c r="F6" t="inlineStr">
        <is>
          <t>নিচের কোনটি মূলধন বাজেটিং সিদ্ধান্ত?</t>
        </is>
      </c>
      <c r="G6" t="inlineStr">
        <is>
          <t>কাঁচামাল ক্রয়</t>
        </is>
      </c>
      <c r="H6" t="inlineStr">
        <is>
          <t>যন্ত্রপাতি ক্রয়</t>
        </is>
      </c>
      <c r="I6" t="inlineStr">
        <is>
          <t>মজুদ পণ্য ক্রয়</t>
        </is>
      </c>
      <c r="J6" t="inlineStr">
        <is>
          <t>জ্বালানি ক্রয়</t>
        </is>
      </c>
      <c r="K6" t="inlineStr">
        <is>
          <t>B</t>
        </is>
      </c>
      <c r="L6" t="inlineStr">
        <is>
          <t>যন্ত্রপাতি ক্রয়</t>
        </is>
      </c>
      <c r="M6" t="inlineStr">
        <is>
          <t>• যন্ত্রপাতিতে বিনিয়োগের সাথে- দীর্ঘমেয়াদি অর্থ প্রবাহ জড়িত।
• মূলধন বাজেটিং এর অধিকাংশ অনুমানই- ভবিষ্যতের ওপর নির্ভর করে।
• পণ্য ক্রয়, কাঁচামাল ক্রয়, জ্বালানি ক্রয় ইত্যাদি- স্বল্পমেয়াদি বিনিয়োগ।</t>
        </is>
      </c>
    </row>
    <row r="7">
      <c r="A7" t="inlineStr">
        <is>
          <t>0d8d2ffd-06c9-4830-aada-2b9a87657acb</t>
        </is>
      </c>
      <c r="B7" t="inlineStr">
        <is>
          <t>HSC - ফিন্যান্স ব্যাংকিং ও বিমা ১ম পত্র</t>
        </is>
      </c>
      <c r="C7" t="inlineStr">
        <is>
          <t>অধ্যায়-০৮ঃ মূলধন বাজেটিং ও বিনিয়োগ সিদ্ধান্ত</t>
        </is>
      </c>
      <c r="D7" t="inlineStr">
        <is>
          <t>All Topics</t>
        </is>
      </c>
      <c r="E7" t="inlineStr">
        <is>
          <t>বহুনির্বাচনি প্রশ্ন</t>
        </is>
      </c>
      <c r="F7" t="inlineStr">
        <is>
          <t>একটি প্রকল্প গ্রহণ করলে অন্য প্রকল্প বর্জন করতে হয়, এমন প্রকল্পকে কী বলে?</t>
        </is>
      </c>
      <c r="G7" t="inlineStr">
        <is>
          <t>স্বাধীন প্রকল্প</t>
        </is>
      </c>
      <c r="H7" t="inlineStr">
        <is>
          <t>নির্ভরশীল প্রকল্প</t>
        </is>
      </c>
      <c r="I7" t="inlineStr">
        <is>
          <t>পরস্পর বর্জনশীল প্রকল্প</t>
        </is>
      </c>
      <c r="J7" t="inlineStr">
        <is>
          <t>মূলধন রেশনিং</t>
        </is>
      </c>
      <c r="K7" t="inlineStr">
        <is>
          <t>C</t>
        </is>
      </c>
      <c r="L7" t="inlineStr">
        <is>
          <t>পরস্পর বর্জনশীল প্রকল্প</t>
        </is>
      </c>
      <c r="M7" t="inlineStr">
        <is>
          <t>• দুটি প্রকল্প একে অপরকে প্রভাবিত করে- পরস্পর বর্জনশীল প্রকল্পে।
• মূলধন স্বল্পতার কারণে গ্রহণযোগ্যতার ভিত্তিতে মূলধন বরাদ্দ করাই- মূলধন রেশনিং।
• দুটি প্রকল্প একে অপরকে প্রভাবিত করে না- স্বাধীন প্রকল্পে।
• কোনো প্রকল্প অপর প্রকল্পের ওপর নির্ভরশীল হলে তা- নির্ভরশীল প্রকল্প।</t>
        </is>
      </c>
    </row>
    <row r="8">
      <c r="A8" t="inlineStr">
        <is>
          <t>6c689b5c-04c5-4ae6-a041-53cf43dfb9d9</t>
        </is>
      </c>
      <c r="B8" t="inlineStr">
        <is>
          <t>HSC - ফিন্যান্স ব্যাংকিং ও বিমা ১ম পত্র</t>
        </is>
      </c>
      <c r="C8" t="inlineStr">
        <is>
          <t>অধ্যায়-০৮ঃ মূলধন বাজেটিং ও বিনিয়োগ সিদ্ধান্ত</t>
        </is>
      </c>
      <c r="D8" t="inlineStr">
        <is>
          <t>All Topics</t>
        </is>
      </c>
      <c r="E8" t="inlineStr">
        <is>
          <t>বহুনির্বাচনি প্রশ্ন</t>
        </is>
      </c>
      <c r="F8" t="inlineStr">
        <is>
          <t>মূলধন বাজেটিং-এর বাট্টাকৃত নগদ প্রবাহ পদ্ধতি নয় কোনটি?</t>
        </is>
      </c>
      <c r="G8" t="inlineStr">
        <is>
          <t>বিনিয়োগ পরিশোধকাল</t>
        </is>
      </c>
      <c r="H8" t="inlineStr">
        <is>
          <t>নিট বর্তমান মূল্য</t>
        </is>
      </c>
      <c r="I8" t="inlineStr">
        <is>
          <t>অভ্যন্তরীণ আয়ের হার</t>
        </is>
      </c>
      <c r="J8" t="inlineStr">
        <is>
          <t>মুনাফা অর্জন সূচক</t>
        </is>
      </c>
      <c r="K8" t="inlineStr">
        <is>
          <t>A</t>
        </is>
      </c>
      <c r="L8" t="inlineStr">
        <is>
          <t>বিনিয়োগ পরিশোধকাল</t>
        </is>
      </c>
      <c r="M8" t="inlineStr">
        <is>
          <t>• পরিশোধকাল পদ্ধতির সমস্যা দূর করে সঠিক ফলাফল দিতে পারে-এ উদ্দেশ্যে প্রচলিত হয়- বাট্টাকৃত পরিশোধকাল পদ্ধতি।
• নগদ আন্তঃপ্রবাহ ও নগদ বহিঃপ্রবাহের বর্তমান মূল্যের পার্থক্য- নিট বর্তমান মূল্য।
• যে বাট্টার হারে ভবিষ্যৎ আন্তঃপ্রবাহগুলোর বর্তমান মূল্য প্রারম্ভিক বিনিয়োগের সমান হয় তা- অভ্যন্তরীণ আয়ের হার।</t>
        </is>
      </c>
    </row>
    <row r="9">
      <c r="A9" t="inlineStr">
        <is>
          <t>cf15cc86-e330-44be-a601-2e6ad7f94c67</t>
        </is>
      </c>
      <c r="B9" t="inlineStr">
        <is>
          <t>HSC - ফিন্যান্স ব্যাংকিং ও বিমা ১ম পত্র</t>
        </is>
      </c>
      <c r="C9" t="inlineStr">
        <is>
          <t>অধ্যায়-০৮ঃ মূলধন বাজেটিং ও বিনিয়োগ সিদ্ধান্ত</t>
        </is>
      </c>
      <c r="D9" t="inlineStr">
        <is>
          <t>All Topics</t>
        </is>
      </c>
      <c r="E9" t="inlineStr">
        <is>
          <t>বহুনির্বাচনি প্রশ্ন</t>
        </is>
      </c>
      <c r="F9" t="inlineStr">
        <is>
          <t>PVIF-এর পূর্ণরূপ কোনটি?</t>
        </is>
      </c>
      <c r="G9" t="inlineStr">
        <is>
          <t>Present Value Industrial Factor</t>
        </is>
      </c>
      <c r="H9" t="inlineStr">
        <is>
          <t>Present Value Interest Factor</t>
        </is>
      </c>
      <c r="I9" t="inlineStr">
        <is>
          <t>Perpetual Value Industrial Factor</t>
        </is>
      </c>
      <c r="J9" t="inlineStr">
        <is>
          <t>Perpetual Value Interest Factor</t>
        </is>
      </c>
      <c r="K9" t="inlineStr">
        <is>
          <t>B</t>
        </is>
      </c>
      <c r="L9" t="inlineStr">
        <is>
          <t>Present Value Interest Factor</t>
        </is>
      </c>
      <c r="M9" t="inlineStr">
        <is>
          <t>• PVIF-এর পূর্ণরূপ হলো- Present Value Interest Factor।
• PVIF ব্যবহার করে- ভবিষ্যৎ নগদ প্রবাহের নিট বর্তমান মূল্য নির্ণয় করা হয়।</t>
        </is>
      </c>
    </row>
    <row r="10">
      <c r="A10" t="inlineStr">
        <is>
          <t>12302e1d-200d-4e75-8206-aeea02fe9ff3</t>
        </is>
      </c>
      <c r="B10" t="inlineStr">
        <is>
          <t>HSC - ফিন্যান্স ব্যাংকিং ও বিমা ১ম পত্র</t>
        </is>
      </c>
      <c r="C10" t="inlineStr">
        <is>
          <t>অধ্যায়-০৮ঃ মূলধন বাজেটিং ও বিনিয়োগ সিদ্ধান্ত</t>
        </is>
      </c>
      <c r="D10" t="inlineStr">
        <is>
          <t>All Topics</t>
        </is>
      </c>
      <c r="E10" t="inlineStr">
        <is>
          <t>বহুনির্বাচনি প্রশ্ন</t>
        </is>
      </c>
      <c r="F10" t="inlineStr">
        <is>
          <t>মূলধন বাজেটিং-এর কোন কৌশলটি সনাতন?</t>
        </is>
      </c>
      <c r="G10" t="inlineStr">
        <is>
          <t>NPV</t>
        </is>
      </c>
      <c r="H10" t="inlineStr">
        <is>
          <t>IRR</t>
        </is>
      </c>
      <c r="I10" t="inlineStr">
        <is>
          <t>PBP</t>
        </is>
      </c>
      <c r="J10" t="inlineStr">
        <is>
          <t>PI</t>
        </is>
      </c>
      <c r="K10" t="inlineStr">
        <is>
          <t>C</t>
        </is>
      </c>
      <c r="L10" t="inlineStr">
        <is>
          <t>PBP</t>
        </is>
      </c>
      <c r="M10" t="inlineStr">
        <is>
          <t>• পরিশোধকাল পদ্ধতির সমস্যা দূরীকরণে প্রচলিত হয়- বাট্টাকৃত পরিশোধকাল পদ্ধতি।
• নগদ আন্তঃপ্রবাহ ও নগদ বহিঃপ্রবাহের বর্তমান মূল্যের পার্থক্য- নিট বর্তমান মূল্য।
• যে বাট্টার হারে ভবিষ্যৎ আন্তঃপ্রবাহগুলোর বর্তমান মূল্য প্রারম্ভিক বিনিয়োগের সমান হয় তা- অভ্যন্তরীণ আয়ের হার।</t>
        </is>
      </c>
    </row>
    <row r="11">
      <c r="A11" t="inlineStr">
        <is>
          <t>bb4b26b2-d909-45cf-b148-774628a67597</t>
        </is>
      </c>
      <c r="B11" t="inlineStr">
        <is>
          <t>HSC - ফিন্যান্স ব্যাংকিং ও বিমা ১ম পত্র</t>
        </is>
      </c>
      <c r="C11" t="inlineStr">
        <is>
          <t>অধ্যায়-০৮ঃ মূলধন বাজেটিং ও বিনিয়োগ সিদ্ধান্ত</t>
        </is>
      </c>
      <c r="D11" t="inlineStr">
        <is>
          <t>All Topics</t>
        </is>
      </c>
      <c r="E11" t="inlineStr">
        <is>
          <t>বহুনির্বাচনি প্রশ্ন</t>
        </is>
      </c>
      <c r="F11" t="inlineStr">
        <is>
          <t>একটি প্রকল্পে প্রাথমিক বিনিয়োগ ৫,৫০,০০০ টাকা। প্রকল্পটি থেকে পরবর্তী ৫ বছর পর্যন্ত প্রতি বছর ৬০,০০০ টাকা করে পাওয়া যাবে।
এক্ষেত্রে বিনিয়োগ পরিশোধকাল কত হবে?</t>
        </is>
      </c>
      <c r="G11" t="inlineStr">
        <is>
          <t>৭.২৭ বছর</t>
        </is>
      </c>
      <c r="H11" t="inlineStr">
        <is>
          <t>৮.৪৭ বছর</t>
        </is>
      </c>
      <c r="I11" t="inlineStr">
        <is>
          <t>৯.১৭ বছর</t>
        </is>
      </c>
      <c r="J11" t="inlineStr">
        <is>
          <t>১০.৩৭ বছর</t>
        </is>
      </c>
      <c r="K11" t="inlineStr">
        <is>
          <t>C</t>
        </is>
      </c>
      <c r="L11" t="inlineStr">
        <is>
          <t>৯.১৭ বছর</t>
        </is>
      </c>
      <c r="M11" t="inlineStr">
        <is>
          <t>• বিনিয়োগ পরিশোধকাল, \(\mathrm{PBP}=\frac{৫,৫০,০০০}{৬০, ০০০}\) = ৯.১৭ বছর।</t>
        </is>
      </c>
    </row>
    <row r="12">
      <c r="A12" t="inlineStr">
        <is>
          <t>4c9ea169-f738-441f-9b86-52cb4c75beca</t>
        </is>
      </c>
      <c r="B12" t="inlineStr">
        <is>
          <t>HSC - ফিন্যান্স ব্যাংকিং ও বিমা ১ম পত্র</t>
        </is>
      </c>
      <c r="C12" t="inlineStr">
        <is>
          <t>অধ্যায়-০৮ঃ মূলধন বাজেটিং ও বিনিয়োগ সিদ্ধান্ত</t>
        </is>
      </c>
      <c r="D12" t="inlineStr">
        <is>
          <t>All Topics</t>
        </is>
      </c>
      <c r="E12" t="inlineStr">
        <is>
          <t>বহুনির্বাচনি প্রশ্ন</t>
        </is>
      </c>
      <c r="F12" t="inlineStr">
        <is>
          <t>নিচের কোন কৌশলটির মাধ্যমে নগদ বহিঃপ্রবাহ ও নগদ আন্তঃপ্রবাহের বর্তমান মূল্য সমান হয়?</t>
        </is>
      </c>
      <c r="G12" t="inlineStr">
        <is>
          <t>নিট বর্তমান মূল্য</t>
        </is>
      </c>
      <c r="H12" t="inlineStr">
        <is>
          <t>অভ্যন্তরীণ আয়ের হার</t>
        </is>
      </c>
      <c r="I12" t="inlineStr">
        <is>
          <t>মুনাফালভ্যতা সূচক</t>
        </is>
      </c>
      <c r="J12" t="inlineStr">
        <is>
          <t>নিট মুনাফালভ্যতা সূচক</t>
        </is>
      </c>
      <c r="K12" t="inlineStr">
        <is>
          <t>B</t>
        </is>
      </c>
      <c r="L12" t="inlineStr">
        <is>
          <t>অভ্যন্তরীণ আয়ের হার</t>
        </is>
      </c>
      <c r="M12" t="inlineStr">
        <is>
          <t>• অভ্যন্তরীণ আয়ের হারে- প্রকল্পের আন্তঃপ্রবাহ ও বহিঃপ্রবাহের বর্তমান মূল্য সমান হয়।
• অস্থিতিশীল অর্থনীতিতে ঝুঁকিপূর্ণ- অভ্যন্তরীণ আয়ের হার পদ্ধতি।
• প্রকল্প মূল্যায়নের সবচেয়ে জনপ্রিয় পদ্ধতি- নিট বর্তমান মূল্য পদ্ধতি।</t>
        </is>
      </c>
    </row>
    <row r="13">
      <c r="A13" t="inlineStr">
        <is>
          <t>3ec1419a-baaa-4258-b844-0c73952c5f32</t>
        </is>
      </c>
      <c r="B13" t="inlineStr">
        <is>
          <t>HSC - ফিন্যান্স ব্যাংকিং ও বিমা ১ম পত্র</t>
        </is>
      </c>
      <c r="C13" t="inlineStr">
        <is>
          <t>অধ্যায়-০৮ঃ মূলধন বাজেটিং ও বিনিয়োগ সিদ্ধান্ত</t>
        </is>
      </c>
      <c r="D13" t="inlineStr">
        <is>
          <t>All Topics</t>
        </is>
      </c>
      <c r="E13" t="inlineStr">
        <is>
          <t>বহুনির্বাচনি প্রশ্ন</t>
        </is>
      </c>
      <c r="F13" t="inlineStr">
        <is>
          <t>কোন কার্যটি সম্পাদন করার জন্য মূলধন বাজেটিং প্রয়োগ করা হয়?</t>
        </is>
      </c>
      <c r="G13" t="inlineStr">
        <is>
          <t>পণ্য ক্রয়</t>
        </is>
      </c>
      <c r="H13" t="inlineStr">
        <is>
          <t>ঋণ গ্রহণ</t>
        </is>
      </c>
      <c r="I13" t="inlineStr">
        <is>
          <t>ব্যবসায় সম্প্রসারণ</t>
        </is>
      </c>
      <c r="J13" t="inlineStr">
        <is>
          <t>তারল্য বৃদ্ধি</t>
        </is>
      </c>
      <c r="K13" t="inlineStr">
        <is>
          <t>C</t>
        </is>
      </c>
      <c r="L13" t="inlineStr">
        <is>
          <t>ব্যবসায় সম্প্রসারণ</t>
        </is>
      </c>
      <c r="M13" t="inlineStr">
        <is>
          <t>• মূলধন বাজেটিং- বিনিয়োগ সিদ্ধান্তের সাথে জড়িত।
• মূলধন বাজেটিংয়ের ব্যর্থতায়- প্রতিষ্ঠান দেউলিয়াও হতে পারে।
• তারল্য বৃদ্ধি ও পণ্য ক্রয়- প্রতিষ্ঠানের দৈনন্দিন কার্যাবলি।
• ঋণ গ্রহণ আর্থিক ব্যবস্থাপকের- তহবিল সংগ্রহের সিদ্ধান্ত।</t>
        </is>
      </c>
    </row>
    <row r="14">
      <c r="A14" t="inlineStr">
        <is>
          <t>d9ecba27-5241-46d8-84b4-c18701cdefc4</t>
        </is>
      </c>
      <c r="B14" t="inlineStr">
        <is>
          <t>HSC - ফিন্যান্স ব্যাংকিং ও বিমা ১ম পত্র</t>
        </is>
      </c>
      <c r="C14" t="inlineStr">
        <is>
          <t>অধ্যায়-০৮ঃ মূলধন বাজেটিং ও বিনিয়োগ সিদ্ধান্ত</t>
        </is>
      </c>
      <c r="D14" t="inlineStr">
        <is>
          <t>All Topics</t>
        </is>
      </c>
      <c r="E14" t="inlineStr">
        <is>
          <t>বহুনির্বাচনি প্রশ্ন</t>
        </is>
      </c>
      <c r="F14" t="inlineStr">
        <is>
          <t>মূলধন বাজেটিং-এর প্রথম ধাপ কোনটি?</t>
        </is>
      </c>
      <c r="G14" t="inlineStr">
        <is>
          <t>প্রকল্প নির্বাচন</t>
        </is>
      </c>
      <c r="H14" t="inlineStr">
        <is>
          <t>প্রকল্প মূল্যায়ন</t>
        </is>
      </c>
      <c r="I14" t="inlineStr">
        <is>
          <t>প্রকল্প প্রণয়ন</t>
        </is>
      </c>
      <c r="J14" t="inlineStr">
        <is>
          <t>প্রকল্প বাস্তবায়ন</t>
        </is>
      </c>
      <c r="K14" t="inlineStr">
        <is>
          <t>C</t>
        </is>
      </c>
      <c r="L14" t="inlineStr">
        <is>
          <t>প্রকল্প প্রণয়ন</t>
        </is>
      </c>
      <c r="M14" t="inlineStr">
        <is>
          <t>• মূলধন বাজেটিং-এর প্রাথমিক ধাপ হলো- প্রকল্প প্রণয়ন বা উদ্ভাবন।
• মূলধন বাজেটিং-এর ধাপসমূহ- প্রকল্প প্রণয়ন, প্রকল্প মূল্যায়ন, প্রকল্প নির্বাচন, প্রকল্প বাস্তবায়ন ও প্রকল্প তদারকি।</t>
        </is>
      </c>
    </row>
    <row r="15">
      <c r="A15" t="inlineStr">
        <is>
          <t>5a3106bf-78fd-43d8-8fcd-787e107d5e25</t>
        </is>
      </c>
      <c r="B15" t="inlineStr">
        <is>
          <t>HSC - ফিন্যান্স ব্যাংকিং ও বিমা ১ম পত্র</t>
        </is>
      </c>
      <c r="C15" t="inlineStr">
        <is>
          <t>অধ্যায়-০৮ঃ মূলধন বাজেটিং ও বিনিয়োগ সিদ্ধান্ত</t>
        </is>
      </c>
      <c r="D15" t="inlineStr">
        <is>
          <t>All Topics</t>
        </is>
      </c>
      <c r="E15" t="inlineStr">
        <is>
          <t>বহুনির্বাচনি প্রশ্ন</t>
        </is>
      </c>
      <c r="F15" t="inlineStr">
        <is>
          <t>IRR-এর ক্ষেত্রে নিট বর্তমান মূল্য কত হবে?</t>
        </is>
      </c>
      <c r="G15" t="inlineStr">
        <is>
          <t>০</t>
        </is>
      </c>
      <c r="H15" t="inlineStr">
        <is>
          <t>-১</t>
        </is>
      </c>
      <c r="I15" t="inlineStr">
        <is>
          <t>১</t>
        </is>
      </c>
      <c r="J15" t="inlineStr">
        <is>
          <t>-০</t>
        </is>
      </c>
      <c r="K15" t="inlineStr">
        <is>
          <t>A</t>
        </is>
      </c>
      <c r="L15" t="inlineStr">
        <is>
          <t>০</t>
        </is>
      </c>
      <c r="M15" t="inlineStr">
        <is>
          <t>• প্রকল্পের সব নগদ আন্তঃপ্রবাহ ও বহিঃপ্রবাহ বিবেচনা করে- IRR।
• বাট্টার হার পূর্বনির্ধারিত থাকে না- IRR পদ্ধতিতে।</t>
        </is>
      </c>
    </row>
    <row r="16">
      <c r="A16" t="inlineStr">
        <is>
          <t>ce6fe2b2-331e-4ffc-be00-1552ff91c80a</t>
        </is>
      </c>
      <c r="B16" t="inlineStr">
        <is>
          <t>HSC - ফিন্যান্স ব্যাংকিং ও বিমা ১ম পত্র</t>
        </is>
      </c>
      <c r="C16" t="inlineStr">
        <is>
          <t>অধ্যায়-০৮ঃ মূলধন বাজেটিং ও বিনিয়োগ সিদ্ধান্ত</t>
        </is>
      </c>
      <c r="D16" t="inlineStr">
        <is>
          <t>All Topics</t>
        </is>
      </c>
      <c r="E16" t="inlineStr">
        <is>
          <t>বহুনির্বাচনি প্রশ্ন</t>
        </is>
      </c>
      <c r="F16" t="inlineStr">
        <is>
          <t>প্রকল্পের শুরুতে যে নগদ বহিঃপ্রবাহ হয় তাকে কী বলে?</t>
        </is>
      </c>
      <c r="G16" t="inlineStr">
        <is>
          <t>বিনিয়োগ প্রবাহ</t>
        </is>
      </c>
      <c r="H16" t="inlineStr">
        <is>
          <t>মিশ্র প্রবাহ</t>
        </is>
      </c>
      <c r="I16" t="inlineStr">
        <is>
          <t>ক্রমযোজিত প্রবাহ</t>
        </is>
      </c>
      <c r="J16" t="inlineStr">
        <is>
          <t>বৃত্তি প্রবাহ</t>
        </is>
      </c>
      <c r="K16" t="inlineStr">
        <is>
          <t>A</t>
        </is>
      </c>
      <c r="L16" t="inlineStr">
        <is>
          <t>বিনিয়োগ প্রবাহ</t>
        </is>
      </c>
      <c r="M16" t="inlineStr">
        <is>
          <t>• যেকোনো প্রকল্পের শুরুতে- নগদ বহিঃপ্রবাহ ঘটে।
• নির্দিষ্ট সময় পরপর অসমান নগদ প্রবাহই- মিশ্র নগদ প্রবাহ।
• নির্দিষ্ট সময় পরপর নির্দিষ্ট পরিমাণ অর্থ প্রবাহ- বৃত্তি বা বার্ষিকী।
• পূর্ববর্তী বছরের নগদ প্রবাহের যোগফল হলো- ক্রমযোজিত নগদ প্রবাহ।</t>
        </is>
      </c>
    </row>
    <row r="17">
      <c r="A17" t="inlineStr">
        <is>
          <t>5a29f7f3-667f-4db0-83a8-7be835bba60b</t>
        </is>
      </c>
      <c r="B17" t="inlineStr">
        <is>
          <t>HSC - ফিন্যান্স ব্যাংকিং ও বিমা ১ম পত্র</t>
        </is>
      </c>
      <c r="C17" t="inlineStr">
        <is>
          <t>অধ্যায়-০৮ঃ মূলধন বাজেটিং ও বিনিয়োগ সিদ্ধান্ত</t>
        </is>
      </c>
      <c r="D17" t="inlineStr">
        <is>
          <t>All Topics</t>
        </is>
      </c>
      <c r="E17" t="inlineStr">
        <is>
          <t>বহুনির্বাচনি প্রশ্ন</t>
        </is>
      </c>
      <c r="F17" t="inlineStr">
        <is>
          <t>গড় মুনাফার হার পদ্ধতিতে 'মুনাফা' বলতে বোঝায়-</t>
        </is>
      </c>
      <c r="G17" t="inlineStr">
        <is>
          <t>কর-পরবর্তী মুনাফা</t>
        </is>
      </c>
      <c r="H17" t="inlineStr">
        <is>
          <t>কর-পূর্ববর্তী মুনাফা</t>
        </is>
      </c>
      <c r="I17" t="inlineStr">
        <is>
          <t>মোট মুনাফা</t>
        </is>
      </c>
      <c r="J17" t="inlineStr">
        <is>
          <t>গড় মুনাফা</t>
        </is>
      </c>
      <c r="K17" t="inlineStr">
        <is>
          <t>A</t>
        </is>
      </c>
      <c r="L17" t="inlineStr">
        <is>
          <t>কর-পরবর্তী মুনাফা</t>
        </is>
      </c>
      <c r="M17" t="inlineStr">
        <is>
          <t>• গড় মুনাফার হার পদ্ধতি- নগদ প্রবাহের পরিবর্তে কর-পরবর্তী নিট মুনাফা বিবেচনা করে।
• গড় মুনাফার হার - (বার্ষিক গড় কর-পরবর্তী নিট মুনাফা \(\div\) গড় বিনিয়োগ) \(\times\) ১০০।</t>
        </is>
      </c>
    </row>
    <row r="18">
      <c r="A18" t="inlineStr">
        <is>
          <t>5080fe75-fdde-4150-80eb-e58ae84bfa3f</t>
        </is>
      </c>
      <c r="B18" t="inlineStr">
        <is>
          <t>HSC - ফিন্যান্স ব্যাংকিং ও বিমা ১ম পত্র</t>
        </is>
      </c>
      <c r="C18" t="inlineStr">
        <is>
          <t>অধ্যায়-০৮ঃ মূলধন বাজেটিং ও বিনিয়োগ সিদ্ধান্ত</t>
        </is>
      </c>
      <c r="D18" t="inlineStr">
        <is>
          <t>All Topics</t>
        </is>
      </c>
      <c r="E18" t="inlineStr">
        <is>
          <t>বহুনির্বাচনি প্রশ্ন</t>
        </is>
      </c>
      <c r="F18" t="inlineStr">
        <is>
          <t>লাভজনক প্রকল্পের ক্ষেত্রে গ্রহণযোগ্য হলো-</t>
        </is>
      </c>
      <c r="G18" t="inlineStr">
        <is>
          <t>আন্তঃআয়ের হার ১৬% হলে নিট বর্তমান মূল্য শূন্য</t>
        </is>
      </c>
      <c r="H18" t="inlineStr">
        <is>
          <t>আন্তঃআয়ের হার ও বাট্টার হার সমান</t>
        </is>
      </c>
      <c r="I18" t="inlineStr">
        <is>
          <t>আন্তঃআয়ের হার ১৫% এবং বাট্টার হার ১২%</t>
        </is>
      </c>
      <c r="J18" t="inlineStr">
        <is>
          <t>আন্তঃআয়ের হার ১০% এবং বাট্টার হার ২০%</t>
        </is>
      </c>
      <c r="K18" t="inlineStr">
        <is>
          <t>C</t>
        </is>
      </c>
      <c r="L18" t="inlineStr">
        <is>
          <t>আন্তঃআয়ের হার ১৫% এবং বাট্টার হার ১২%</t>
        </is>
      </c>
      <c r="M18" t="inlineStr">
        <is>
          <t>• নিট বর্তমান মূল্য শূন্য হলে- প্রকল্প গ্রহণ বা বর্জন আর্থিক ব্যবস্থাপকের ওপর নির্ভর করে।
• আন্তঃআয় হার বাট্টার হার অপেক্ষা বেশি হলে- প্রকল্প লাভজনক বলে বিবেচনা করা হয়।
• আন্তঃআয় হারে প্রকল্পের নিট বর্তমান মূল্য- শূন্য হয়।</t>
        </is>
      </c>
    </row>
    <row r="19">
      <c r="A19" t="inlineStr">
        <is>
          <t>de5314b6-af81-44cc-9b6f-20ef568f752c</t>
        </is>
      </c>
      <c r="B19" t="inlineStr">
        <is>
          <t>HSC - ফিন্যান্স ব্যাংকিং ও বিমা ১ম পত্র</t>
        </is>
      </c>
      <c r="C19" t="inlineStr">
        <is>
          <t>অধ্যায়-০৮ঃ মূলধন বাজেটিং ও বিনিয়োগ সিদ্ধান্ত</t>
        </is>
      </c>
      <c r="D19" t="inlineStr">
        <is>
          <t>All Topics</t>
        </is>
      </c>
      <c r="E19" t="inlineStr">
        <is>
          <t>বহুনির্বাচনি প্রশ্ন</t>
        </is>
      </c>
      <c r="F19" t="inlineStr">
        <is>
          <t>নগদ আন্তঃপ্রবাহ ও নগদ বহিঃপ্রবাহের বর্তমান মূল্যের পার্থক্যকে কী বলা হয়?</t>
        </is>
      </c>
      <c r="G19" t="inlineStr">
        <is>
          <t>NPV</t>
        </is>
      </c>
      <c r="H19" t="inlineStr">
        <is>
          <t>IRR</t>
        </is>
      </c>
      <c r="I19" t="inlineStr">
        <is>
          <t>ARR</t>
        </is>
      </c>
      <c r="J19" t="inlineStr">
        <is>
          <t>PBP</t>
        </is>
      </c>
      <c r="K19" t="inlineStr">
        <is>
          <t>A</t>
        </is>
      </c>
      <c r="L19" t="inlineStr">
        <is>
          <t>NPV</t>
        </is>
      </c>
      <c r="M19" t="inlineStr">
        <is>
          <t>• দীর্ঘমেয়াদি প্রকল্প মূল্যায়ন বাট্টার হার ব্যৱহার করে- NPV।
• অস্থিতিশীল অর্থনীতিতে ঝুঁকিপূর্ণ- IRR।
• প্রতিষ্ঠানের আর্থিক বিবরণীর তথ্য ব্যবহার করে- ARR।
• প্রতিষ্ঠানের স্বল্পমেয়াদি কার্যদক্ষতা পরিমাপে ব্যবহার করা হয়- PBP।</t>
        </is>
      </c>
    </row>
    <row r="20">
      <c r="A20" t="inlineStr">
        <is>
          <t>c14dd821-34f7-4cc7-b93f-cffd5fc1a6e9</t>
        </is>
      </c>
      <c r="B20" t="inlineStr">
        <is>
          <t>HSC - ফিন্যান্স ব্যাংকিং ও বিমা ১ম পত্র</t>
        </is>
      </c>
      <c r="C20" t="inlineStr">
        <is>
          <t>অধ্যায়-০৮ঃ মূলধন বাজেটিং ও বিনিয়োগ সিদ্ধান্ত</t>
        </is>
      </c>
      <c r="D20" t="inlineStr">
        <is>
          <t>All Topics</t>
        </is>
      </c>
      <c r="E20" t="inlineStr">
        <is>
          <t>বহুনির্বাচনি প্রশ্ন</t>
        </is>
      </c>
      <c r="F20" t="inlineStr">
        <is>
          <t>একটি প্রকল্প গ্রহণ করা হবে যদি-</t>
        </is>
      </c>
      <c r="G20" t="inlineStr">
        <is>
          <t>আন্তঃআয়ের হার মূলধন ব্যয় থেকে কম হয়</t>
        </is>
      </c>
      <c r="H20" t="inlineStr">
        <is>
          <t>নিট বর্তমান মূল্য ধনাত্মক হয়</t>
        </is>
      </c>
      <c r="I20" t="inlineStr">
        <is>
          <t>গড় আয়ের হার অপেক্ষা মূলধন ব্যয় বেশি হয়</t>
        </is>
      </c>
      <c r="J20" t="inlineStr">
        <is>
          <t>মোট নগদ আন্তঃপ্রবাহ বিনিয়োগের চেয়ে কম হয়</t>
        </is>
      </c>
      <c r="K20" t="inlineStr">
        <is>
          <t>B</t>
        </is>
      </c>
      <c r="L20" t="inlineStr">
        <is>
          <t>নিট বর্তমান মূল্য ধনাত্মক হয়</t>
        </is>
      </c>
      <c r="M20" t="inlineStr">
        <is>
          <t>• নিট বর্তমান মূল্য ০ হলে- প্রকল্প গ্রহণ বা বর্জন সিদ্ধান্ত আর্থিক ব্যবস্থাপক নেয়।
• গড় আয়ের হার মূলধন ব্যয় অপেক্ষা বেশি হলে- প্রকল্প গ্রহণ করা হয়।
• মূলধন ব্যয় আন্তঃআয় হার অপেক্ষা কম হলে- প্রকল্প লাভজনক হয়।
• পে-ব্যাক সময় প্রকল্পের মেয়াদ অপেক্ষা কম হলে- প্রকল্প গ্রহণযোগ্য।</t>
        </is>
      </c>
    </row>
    <row r="21">
      <c r="A21" t="inlineStr">
        <is>
          <t>e1373ab9-3c5e-4549-9312-a8d4a1e2ecad</t>
        </is>
      </c>
      <c r="B21" t="inlineStr">
        <is>
          <t>HSC - ফিন্যান্স ব্যাংকিং ও বিমা ১ম পত্র</t>
        </is>
      </c>
      <c r="C21" t="inlineStr">
        <is>
          <t>অধ্যায়-০৮ঃ মূলধন বাজেটিং ও বিনিয়োগ সিদ্ধান্ত</t>
        </is>
      </c>
      <c r="D21" t="inlineStr">
        <is>
          <t>All Topics</t>
        </is>
      </c>
      <c r="E21" t="inlineStr">
        <is>
          <t>বহুনির্বাচনি প্রশ্ন</t>
        </is>
      </c>
      <c r="F21" t="inlineStr">
        <is>
          <t>নগদ বহিঃপ্রবাহকে সমান নগদ আন্তঃপ্রবাহ দ্বারা ভাগ করলে পাওয়া যাবে-</t>
        </is>
      </c>
      <c r="G21" t="inlineStr">
        <is>
          <t>মূলধন ব্যয়</t>
        </is>
      </c>
      <c r="H21" t="inlineStr">
        <is>
          <t>গড় আয়ের হার</t>
        </is>
      </c>
      <c r="I21" t="inlineStr">
        <is>
          <t>নিট বর্তমান মূল্য</t>
        </is>
      </c>
      <c r="J21" t="inlineStr">
        <is>
          <t>পে-ব্যাক সময়</t>
        </is>
      </c>
      <c r="K21" t="inlineStr">
        <is>
          <t>D</t>
        </is>
      </c>
      <c r="L21" t="inlineStr">
        <is>
          <t>পে-ব্যাক সময়</t>
        </is>
      </c>
      <c r="M21" t="inlineStr">
        <is>
          <t>• বিনিয়োগকৃত অর্থ ফেরত আসার সময়কাল নির্দেশ করে- পে-ব্যাক সময়।
• পে-ব্যাক সময় = ( নিট নগদ বহিঃপ্রবাহ \(\div\) বার্ষিক নগদ আন্তঃপ্রবাহ )
• পূর্বনির্ধারিত বাট্টার হার ভবিষ্যৎ আন্তঃপ্রবাহের বর্তমান মূল্য নির্ণয় করে- নিট বর্তমান মূল্য পদ্ধতি।
•  প্রাচীন ও বহুল পরিচিত পদ্ধতি হলো- গড় মুনাফার হার পদ্ধতি।</t>
        </is>
      </c>
    </row>
    <row r="22">
      <c r="A22" t="inlineStr">
        <is>
          <t>f688b1c6-46b6-4da0-a521-6edd1b76bcf4</t>
        </is>
      </c>
      <c r="B22" t="inlineStr">
        <is>
          <t>HSC - ফিন্যান্স ব্যাংকিং ও বিমা ১ম পত্র</t>
        </is>
      </c>
      <c r="C22" t="inlineStr">
        <is>
          <t>অধ্যায়-০৮ঃ মূলধন বাজেটিং ও বিনিয়োগ সিদ্ধান্ত</t>
        </is>
      </c>
      <c r="D22" t="inlineStr">
        <is>
          <t>All Topics</t>
        </is>
      </c>
      <c r="E22" t="inlineStr">
        <is>
          <t>বহুনির্বাচনি প্রশ্ন</t>
        </is>
      </c>
      <c r="F22" t="inlineStr">
        <is>
          <t xml:space="preserve">একটি প্রকল্পের প্রাথমিক বিনিয়োগ ১,০০,০০০ টাকা এবং গড় নিট মুনাফা ২৫,০০০ টাকা। প্রকল্পটির গড় মুনাফার হার কত? </t>
        </is>
      </c>
      <c r="G22" t="inlineStr">
        <is>
          <t>১২.৫০%</t>
        </is>
      </c>
      <c r="H22" t="inlineStr">
        <is>
          <t>২৫.০০%</t>
        </is>
      </c>
      <c r="I22" t="inlineStr">
        <is>
          <t>৩৩.৩৩%</t>
        </is>
      </c>
      <c r="J22" t="inlineStr">
        <is>
          <t>৫০.০০%</t>
        </is>
      </c>
      <c r="K22" t="inlineStr">
        <is>
          <t>D</t>
        </is>
      </c>
      <c r="L22" t="inlineStr">
        <is>
          <t>৫০.০০%</t>
        </is>
      </c>
      <c r="M22" t="inlineStr">
        <is>
          <t>• গড় মুনাফার হার, \(\text{ ARR }=\frac{২৫,০০০}{\frac{১,০০,০০০}{২}}\times১০০\) \(=\frac{২৫,০০০}{৫০,০০০}\times১০০\)
= ৫০%</t>
        </is>
      </c>
    </row>
    <row r="23">
      <c r="A23" t="inlineStr">
        <is>
          <t>ab579434-92a1-464c-8c72-b80026fc2bfe</t>
        </is>
      </c>
      <c r="B23" t="inlineStr">
        <is>
          <t>HSC - ফিন্যান্স ব্যাংকিং ও বিমা ১ম পত্র</t>
        </is>
      </c>
      <c r="C23" t="inlineStr">
        <is>
          <t>অধ্যায়-০৮ঃ মূলধন বাজেটিং ও বিনিয়োগ সিদ্ধান্ত</t>
        </is>
      </c>
      <c r="D23" t="inlineStr">
        <is>
          <t>All Topics</t>
        </is>
      </c>
      <c r="E23" t="inlineStr">
        <is>
          <t>বহুনির্বাচনি প্রশ্ন</t>
        </is>
      </c>
      <c r="F23" t="inlineStr">
        <is>
          <t>প্রকল্পের পুঁজি ফেরতকাল আয়ুষ্কালের চেয়ে বড় হলে প্রকল্পটি-</t>
        </is>
      </c>
      <c r="G23" t="inlineStr">
        <is>
          <t>বাতিলযোগ্য হবে</t>
        </is>
      </c>
      <c r="H23" t="inlineStr">
        <is>
          <t>গ্রহণযোগ্য হবে</t>
        </is>
      </c>
      <c r="I23" t="inlineStr">
        <is>
          <t>গ্রহণযোগ্য হতে পারে</t>
        </is>
      </c>
      <c r="J23" t="inlineStr">
        <is>
          <t>বিবেচনাযোগ্য হবে</t>
        </is>
      </c>
      <c r="K23" t="inlineStr">
        <is>
          <t>A</t>
        </is>
      </c>
      <c r="L23" t="inlineStr">
        <is>
          <t>বাতিলযোগ্য হবে</t>
        </is>
      </c>
      <c r="M23" t="inlineStr">
        <is>
          <t>• পে-ব্যাক সময়- প্রকল্পের বিনিয়োগকৃত অর্থ ফেরত আসার সময় নির্দেশ করে।
• যে প্রকল্পের পে-ব্যাক সময় যত কম- সে প্রকল্প তত বেশি গ্রহণযোগ্য।
• স্বাধীন প্রকল্পের ক্ষেত্রে পে-ব্যাক সময়- প্রকল্পের আয়ুষ্কাল অপেক্ষা কম হলে গ্রহণযোগ্য হয়।</t>
        </is>
      </c>
    </row>
    <row r="24">
      <c r="A24" t="inlineStr">
        <is>
          <t>32032ce0-49b6-47cd-a2c6-0326b697c6e6</t>
        </is>
      </c>
      <c r="B24" t="inlineStr">
        <is>
          <t>HSC - ফিন্যান্স ব্যাংকিং ও বিমা ১ম পত্র</t>
        </is>
      </c>
      <c r="C24" t="inlineStr">
        <is>
          <t>অধ্যায়-০৮ঃ মূলধন বাজেটিং ও বিনিয়োগ সিদ্ধান্ত</t>
        </is>
      </c>
      <c r="D24" t="inlineStr">
        <is>
          <t>All Topics</t>
        </is>
      </c>
      <c r="E24" t="inlineStr">
        <is>
          <t>বহুনির্বাচনি প্রশ্ন</t>
        </is>
      </c>
      <c r="F24" t="inlineStr">
        <is>
          <t>যখন মূলধন ব্যয়ের হার ১০% এবং নিট বর্তমান মূল্যের পরিমাণ ০ তখন অভ্যন্তরীণ আয়ের হার কত হবে?</t>
        </is>
      </c>
      <c r="G24" t="inlineStr">
        <is>
          <t>৫%</t>
        </is>
      </c>
      <c r="H24" t="inlineStr">
        <is>
          <t>১০%</t>
        </is>
      </c>
      <c r="I24" t="inlineStr">
        <is>
          <t>১২%</t>
        </is>
      </c>
      <c r="J24" t="inlineStr">
        <is>
          <t>১৫%</t>
        </is>
      </c>
      <c r="K24" t="inlineStr">
        <is>
          <t>B</t>
        </is>
      </c>
      <c r="L24" t="inlineStr">
        <is>
          <t>১০%</t>
        </is>
      </c>
      <c r="M24" t="inlineStr">
        <is>
          <t>• যে আয়ের হারে নিট বর্তমান মূল্য শূন্য হয় তাকে আন্তঃআয় হার বলে।
এখানে, ১০% মূলধন ব্যয়ে নিট বর্তমান মূল্য শূন্য। তাই অভ্যন্তরীণ আয়ের হার ১০%।</t>
        </is>
      </c>
    </row>
    <row r="25">
      <c r="A25" t="inlineStr">
        <is>
          <t>e40935b1-d542-4fbc-b8fb-09e0d0b0b62c</t>
        </is>
      </c>
      <c r="B25" t="inlineStr">
        <is>
          <t>HSC - ফিন্যান্স ব্যাংকিং ও বিমা ১ম পত্র</t>
        </is>
      </c>
      <c r="C25" t="inlineStr">
        <is>
          <t>অধ্যায়-০৮ঃ মূলধন বাজেটিং ও বিনিয়োগ সিদ্ধান্ত</t>
        </is>
      </c>
      <c r="D25" t="inlineStr">
        <is>
          <t>All Topics</t>
        </is>
      </c>
      <c r="E25" t="inlineStr">
        <is>
          <t>বহুনির্বাচনি প্রশ্ন</t>
        </is>
      </c>
      <c r="F25" t="inlineStr">
        <is>
          <t>কোন ক্ষেত্রে প্রকল্প গ্রহণযোগ্য হবে?</t>
        </is>
      </c>
      <c r="G25" t="inlineStr">
        <is>
          <t>NPV≥0</t>
        </is>
      </c>
      <c r="H25" t="inlineStr">
        <is>
          <t>NPV = 0</t>
        </is>
      </c>
      <c r="I25" t="inlineStr">
        <is>
          <t>NPV ≤ 0</t>
        </is>
      </c>
      <c r="J25" t="inlineStr">
        <is>
          <t>NPV&lt;-1</t>
        </is>
      </c>
      <c r="K25" t="inlineStr">
        <is>
          <t>A</t>
        </is>
      </c>
      <c r="L25" t="inlineStr">
        <is>
          <t>NPV≥0</t>
        </is>
      </c>
      <c r="M25" t="inlineStr">
        <is>
          <t>• স্বাধীন প্রকল্পে নিট বর্তমান মূল্য ধনাত্মক হলে- প্রকল্প গ্রহণ করা হয়।
• স্বাধীন প্রকল্পে নিট বর্তমান মূল্য ঋণাত্মক হলে- প্রকল্প বর্জন করা হয়।
• বর্জনশীল প্রকল্পে ধনাত্মক নিট বর্তমান মূল্যে- সর্বোচ্চ ধনাত্মক প্রকল্প গ্রহণ করা হয়।
• বর্জনশীল প্রকল্পে- মূলধন পর্যাপ্ততার ওপর ভিত্তি করে প্রকল্প গ্রহণ করা হয়।</t>
        </is>
      </c>
    </row>
    <row r="26">
      <c r="A26" t="inlineStr">
        <is>
          <t>7b6ad94e-830b-4a20-9806-14c896a6d191</t>
        </is>
      </c>
      <c r="B26" t="inlineStr">
        <is>
          <t>HSC - ফিন্যান্স ব্যাংকিং ও বিমা ১ম পত্র</t>
        </is>
      </c>
      <c r="C26" t="inlineStr">
        <is>
          <t>অধ্যায়-০৮ঃ মূলধন বাজেটিং ও বিনিয়োগ সিদ্ধান্ত</t>
        </is>
      </c>
      <c r="D26" t="inlineStr">
        <is>
          <t>All Topics</t>
        </is>
      </c>
      <c r="E26" t="inlineStr">
        <is>
          <t>বহুনির্বাচনি প্রশ্ন</t>
        </is>
      </c>
      <c r="F26" t="inlineStr">
        <is>
          <t>একটি প্রকল্পের ১ম বছর হতে ৪র্থ বছর পর্যন্ত কর-পরবর্তী নগদ প্রবাহ যথাক্রমে ৬২,৫০০ টাকা, ৫৩,৫০০ টাকা, ৫৪,৫০০ টাকা ও ৪৫,৫০০ টাকা। প্রাথমিক বিনিয়োগ ১,৫০,০০০ টাকা হলে প্রকল্পটির পুঁজি ফেরতকাল কত?</t>
        </is>
      </c>
      <c r="G26" t="inlineStr">
        <is>
          <t>১.৬২ বছর</t>
        </is>
      </c>
      <c r="H26" t="inlineStr">
        <is>
          <t>২.৬৩ বছর</t>
        </is>
      </c>
      <c r="I26" t="inlineStr">
        <is>
          <t>৩.৫২ বছর</t>
        </is>
      </c>
      <c r="J26" t="inlineStr">
        <is>
          <t>৩.৭৮ বছর</t>
        </is>
      </c>
      <c r="K26" t="inlineStr">
        <is>
          <t>B</t>
        </is>
      </c>
      <c r="L26" t="inlineStr">
        <is>
          <t>২.৬৩ বছর</t>
        </is>
      </c>
      <c r="M26" t="inlineStr">
        <is>
          <t>• দেওয়া আছে, প্রাথমিক বিনিয়োেগ ১,৫০,০০০ টাকা।
\(\therefore\) পুঁজি ফেরতকাল \(=2+\frac{১,৫০,০০০-১,১৬,০০০}{৫৪,৫০০}\)
= ২ + ০.৬২৩৯ = ২.৬২ বছর।</t>
        </is>
      </c>
    </row>
    <row r="27">
      <c r="A27" t="inlineStr">
        <is>
          <t>bbdbaf43-1df7-409f-a514-ae04906ff380</t>
        </is>
      </c>
      <c r="B27" t="inlineStr">
        <is>
          <t>HSC - ফিন্যান্স ব্যাংকিং ও বিমা ১ম পত্র</t>
        </is>
      </c>
      <c r="C27" t="inlineStr">
        <is>
          <t>অধ্যায়-০৮ঃ মূলধন বাজেটিং ও বিনিয়োগ সিদ্ধান্ত</t>
        </is>
      </c>
      <c r="D27" t="inlineStr">
        <is>
          <t>All Topics</t>
        </is>
      </c>
      <c r="E27" t="inlineStr">
        <is>
          <t>বহুনির্বাচনি প্রশ্ন</t>
        </is>
      </c>
      <c r="F27" t="inlineStr">
        <is>
          <t>মূলধন বাজেটিং-এর পরিশোধকাল পদ্ধতিতে বিবেচনা করা হয়-</t>
        </is>
      </c>
      <c r="G27" t="inlineStr">
        <is>
          <t>ভগ্নাবশেষ মূল্য</t>
        </is>
      </c>
      <c r="H27" t="inlineStr">
        <is>
          <t>অর্থের সময়মূল্য</t>
        </is>
      </c>
      <c r="I27" t="inlineStr">
        <is>
          <t>সকল নগদ প্রবাহ</t>
        </is>
      </c>
      <c r="J27" t="inlineStr">
        <is>
          <t>বিনিয়োগ ফেরত প্রাপ্তির সময়</t>
        </is>
      </c>
      <c r="K27" t="inlineStr">
        <is>
          <t>D</t>
        </is>
      </c>
      <c r="L27" t="inlineStr">
        <is>
          <t>বিনিয়োগ ফেরত প্রাপ্তির সময়</t>
        </is>
      </c>
      <c r="M27" t="inlineStr">
        <is>
          <t>• পরিশোধকাল পদ্ধতি- বিনিয়োজিত অর্থ ফেরত আসার সময় নির্দেশ করে।
• পরিশোধকাল পদ্ধতি- অর্থের সময়মূল্য বিবেচনা করে না।
• পে-ব্যাক সময় পদ্ধতি- প্রকল্পের সকল বছরের নগদ প্রবাহ বিবেচনা করে না।</t>
        </is>
      </c>
    </row>
    <row r="28">
      <c r="A28" t="inlineStr">
        <is>
          <t>778521bd-7cc1-4c3d-a255-aefc6bd19f9c</t>
        </is>
      </c>
      <c r="B28" t="inlineStr">
        <is>
          <t>HSC - ফিন্যান্স ব্যাংকিং ও বিমা ১ম পত্র</t>
        </is>
      </c>
      <c r="C28" t="inlineStr">
        <is>
          <t>অধ্যায়-০৮ঃ মূলধন বাজেটিং ও বিনিয়োগ সিদ্ধান্ত</t>
        </is>
      </c>
      <c r="D28" t="inlineStr">
        <is>
          <t>All Topics</t>
        </is>
      </c>
      <c r="E28" t="inlineStr">
        <is>
          <t>বহুনির্বাচনি প্রশ্ন</t>
        </is>
      </c>
      <c r="F28" t="inlineStr">
        <is>
          <t>নগদ প্রবাহের বর্তমান মূল্য নির্ণয়ে কোনটির প্রয়োজন হয়?</t>
        </is>
      </c>
      <c r="G28" t="inlineStr">
        <is>
          <t>তারল্য</t>
        </is>
      </c>
      <c r="H28" t="inlineStr">
        <is>
          <t>নিট বর্তমান মূল্য</t>
        </is>
      </c>
      <c r="I28" t="inlineStr">
        <is>
          <t>নিট মুনাফা</t>
        </is>
      </c>
      <c r="J28" t="inlineStr">
        <is>
          <t>বাট্টার হার</t>
        </is>
      </c>
      <c r="K28" t="inlineStr">
        <is>
          <t>D</t>
        </is>
      </c>
      <c r="L28" t="inlineStr">
        <is>
          <t>বাট্টার হার</t>
        </is>
      </c>
      <c r="M28" t="inlineStr">
        <is>
          <t>• পূর্বনির্ধারিত বাট্টার হার ব্যবহার করা হয়- নিট বর্তমান মূল্য পদ্ধতিতে।
• প্রকল্প মূল্যায়নের সবচেয়ে গ্রহণযোগ্য পদ্ধতি- নিট বর্তমান মূল্য।
• গড় মুনাফার হার- নগদ প্রবাহের পরিবর্তে নিট মুনাফা বিবেচনা করে।</t>
        </is>
      </c>
    </row>
    <row r="29">
      <c r="A29" t="inlineStr">
        <is>
          <t>cc362f6e-ced4-40b1-ad2d-5c915e292c72</t>
        </is>
      </c>
      <c r="B29" t="inlineStr">
        <is>
          <t>HSC - ফিন্যান্স ব্যাংকিং ও বিমা ১ম পত্র</t>
        </is>
      </c>
      <c r="C29" t="inlineStr">
        <is>
          <t>অধ্যায়-০৮ঃ মূলধন বাজেটিং ও বিনিয়োগ সিদ্ধান্ত</t>
        </is>
      </c>
      <c r="D29" t="inlineStr">
        <is>
          <t>All Topics</t>
        </is>
      </c>
      <c r="E29" t="inlineStr">
        <is>
          <t>বহুনির্বাচনি প্রশ্ন</t>
        </is>
      </c>
      <c r="F29" t="inlineStr">
        <is>
          <t>মূলধন বাজেটিং-এর কোন পদ্ধতিতে অর্থের সময়মূল্য বিবেচনা করা হয় না?</t>
        </is>
      </c>
      <c r="G29" t="inlineStr">
        <is>
          <t>নিট বর্তমান মূল্য</t>
        </is>
      </c>
      <c r="H29" t="inlineStr">
        <is>
          <t>আন্তঃআয় হার</t>
        </is>
      </c>
      <c r="I29" t="inlineStr">
        <is>
          <t>মুনাফার্জন সূচক</t>
        </is>
      </c>
      <c r="J29" t="inlineStr">
        <is>
          <t>পে-ব্যাক সময়</t>
        </is>
      </c>
      <c r="K29" t="inlineStr">
        <is>
          <t>D</t>
        </is>
      </c>
      <c r="L29" t="inlineStr">
        <is>
          <t>পে-ব্যাক সময়</t>
        </is>
      </c>
      <c r="M29" t="inlineStr">
        <is>
          <t>• মূলধন বাজেটিং-এর বাট্টাকৃত নগদ প্রবাহ পদ্ধতি হলো- নিট বর্তমান মূল্য এবং অভ্যন্তরীণ আয়ের হার পদ্ধতি।
• প্রকল্পের ভবিষ্যৎ নগদ আন্তঃপ্রবাহকে বর্তমান মূল্যে রূপান্তর করে বিনিয়োগ দ্বারা ভাগ করলে যে অনুপাত পাওয়া যায় তা- মুনাফা অর্জন সূচক।</t>
        </is>
      </c>
    </row>
    <row r="30">
      <c r="A30" t="inlineStr">
        <is>
          <t>4939cb48-ec44-4072-aed4-276fe40c3cee</t>
        </is>
      </c>
      <c r="B30" t="inlineStr">
        <is>
          <t>HSC - ফিন্যান্স ব্যাংকিং ও বিমা ১ম পত্র</t>
        </is>
      </c>
      <c r="C30" t="inlineStr">
        <is>
          <t>অধ্যায়-০৮ঃ মূলধন বাজেটিং ও বিনিয়োগ সিদ্ধান্ত</t>
        </is>
      </c>
      <c r="D30" t="inlineStr">
        <is>
          <t>All Topics</t>
        </is>
      </c>
      <c r="E30" t="inlineStr">
        <is>
          <t>বহুনির্বাচনি প্রশ্ন</t>
        </is>
      </c>
      <c r="F30" t="inlineStr">
        <is>
          <t>মূলধন বাজেটিং-এর পদ্ধতিগুলো হলো-
i. পে-ব্যাক সময়
ii. নিট মুনাফার হার
iii. গড় মুনাফার হার
নিচের কোনটি সঠিক?</t>
        </is>
      </c>
      <c r="G30" t="inlineStr">
        <is>
          <t>i ও ii</t>
        </is>
      </c>
      <c r="H30" t="inlineStr">
        <is>
          <t>i ও iii</t>
        </is>
      </c>
      <c r="I30" t="inlineStr">
        <is>
          <t>ii ও iii</t>
        </is>
      </c>
      <c r="J30" t="inlineStr">
        <is>
          <t>i, ii ও iii</t>
        </is>
      </c>
      <c r="K30" t="inlineStr">
        <is>
          <t>B</t>
        </is>
      </c>
      <c r="L30" t="inlineStr">
        <is>
          <t>i ও iii</t>
        </is>
      </c>
      <c r="M30" t="inlineStr">
        <is>
          <t>• মূলধন বাজেটিং-এর প্রাচীন পদ্ধতি হলো- গড় মুনাফার হার ও পে-ব্যাক সময় পদ্ধতি।
• মূলধন বাজেটিংয়ের আধুনিক পদ্ধতি হলো- নিট বর্তমান মূল্য, অভ্যন্তরীণ আয়ের হার ও মুনাফা অর্জন সূচক পদ্ধতি।</t>
        </is>
      </c>
    </row>
    <row r="31">
      <c r="A31" t="inlineStr">
        <is>
          <t>88080dc6-a3e0-4fb5-b8fb-ba417749f337</t>
        </is>
      </c>
      <c r="B31" t="inlineStr">
        <is>
          <t>HSC - ফিন্যান্স ব্যাংকিং ও বিমা ১ম পত্র</t>
        </is>
      </c>
      <c r="C31" t="inlineStr">
        <is>
          <t>অধ্যায়-০৮ঃ মূলধন বাজেটিং ও বিনিয়োগ সিদ্ধান্ত</t>
        </is>
      </c>
      <c r="D31" t="inlineStr">
        <is>
          <t>All Topics</t>
        </is>
      </c>
      <c r="E31" t="inlineStr">
        <is>
          <t>বহুনির্বাচনি প্রশ্ন</t>
        </is>
      </c>
      <c r="F31" t="inlineStr">
        <is>
          <t>অর্থের সময়মূল্য নির্ণয়ে বিবেচনা করা হয়-
i. IRR
ii. ARR
iii. NPV
নিচের কোনটি সঠিক?</t>
        </is>
      </c>
      <c r="G31" t="inlineStr">
        <is>
          <t>i ও ii</t>
        </is>
      </c>
      <c r="H31" t="inlineStr">
        <is>
          <t>i ও iii</t>
        </is>
      </c>
      <c r="I31" t="inlineStr">
        <is>
          <t>ii ও iii</t>
        </is>
      </c>
      <c r="J31" t="inlineStr">
        <is>
          <t>i, ii ও iii</t>
        </is>
      </c>
      <c r="K31" t="inlineStr">
        <is>
          <t>B</t>
        </is>
      </c>
      <c r="L31" t="inlineStr">
        <is>
          <t>i ও iii</t>
        </is>
      </c>
      <c r="M31" t="inlineStr">
        <is>
          <t>• অর্থের সময়মূল্যের মূল কারণ- সুদের হার।
• প্রতি বছরের নিট মুনাফাকে একই মূল্যে বিবেচনা করে- গড় মুনাফার হার পদ্ধতি।</t>
        </is>
      </c>
    </row>
    <row r="32">
      <c r="A32" t="inlineStr">
        <is>
          <t>0c5f6781-4bbd-4e62-b70e-485e560e5dc8</t>
        </is>
      </c>
      <c r="B32" t="inlineStr">
        <is>
          <t>HSC - ফিন্যান্স ব্যাংকিং ও বিমা ১ম পত্র</t>
        </is>
      </c>
      <c r="C32" t="inlineStr">
        <is>
          <t>অধ্যায়-০৮ঃ মূলধন বাজেটিং ও বিনিয়োগ সিদ্ধান্ত</t>
        </is>
      </c>
      <c r="D32" t="inlineStr">
        <is>
          <t>All Topics</t>
        </is>
      </c>
      <c r="E32" t="inlineStr">
        <is>
          <t>বহুনির্বাচনি প্রশ্ন</t>
        </is>
      </c>
      <c r="F32" t="inlineStr">
        <is>
          <t>মূলধন বাজেটিং-এর বাট্টাকৃত কৌশল হচ্ছে-
i. নিট বর্তমান মূল্য
ii. অভ্যন্তরীণ আয়ের হার
iii. গড় উপার্জনের হার
নিচের কোনটি সঠিক?</t>
        </is>
      </c>
      <c r="G32" t="inlineStr">
        <is>
          <t>i ও ii</t>
        </is>
      </c>
      <c r="H32" t="inlineStr">
        <is>
          <t>ii ও iii</t>
        </is>
      </c>
      <c r="I32" t="inlineStr">
        <is>
          <t>i ও iii</t>
        </is>
      </c>
      <c r="J32" t="inlineStr">
        <is>
          <t>i, ii ও iii</t>
        </is>
      </c>
      <c r="K32" t="inlineStr">
        <is>
          <t>A</t>
        </is>
      </c>
      <c r="L32" t="inlineStr">
        <is>
          <t>i ও ii</t>
        </is>
      </c>
      <c r="M32" t="inlineStr">
        <is>
          <t>• মূলধন বাজেটিং-এর বাট্টাকৃত কৌশলগুলো- নিট বর্তমান মূল্য, অভ্যন্তরীণ আয়ের হার, মুনাফা অর্জন সূচক ও বাট্টাকৃত পে-ব্যাক সময়।
• মূলধন বাজেটিং-এর বাট্টাকৃত কৌশল- নগদ প্রবাহ বিবেচনা করে।
• মূলধন বাজেটিং-এর বাট্টাকৃত কৌশল নয়- গড় উপার্জন হার ও পে-ব্যাক সময়।</t>
        </is>
      </c>
    </row>
    <row r="33">
      <c r="A33" t="inlineStr">
        <is>
          <t>625f5200-5549-4b78-ba75-839c06b5059d</t>
        </is>
      </c>
      <c r="B33" t="inlineStr">
        <is>
          <t>HSC - ফিন্যান্স ব্যাংকিং ও বিমা ১ম পত্র</t>
        </is>
      </c>
      <c r="C33" t="inlineStr">
        <is>
          <t>অধ্যায়-০৮ঃ মূলধন বাজেটিং ও বিনিয়োগ সিদ্ধান্ত</t>
        </is>
      </c>
      <c r="D33" t="inlineStr">
        <is>
          <t>All Topics</t>
        </is>
      </c>
      <c r="E33" t="inlineStr">
        <is>
          <t>বহুনির্বাচনি প্রশ্ন</t>
        </is>
      </c>
      <c r="F33" t="inlineStr">
        <is>
          <t>গড় মুনাফার হার নির্ণয়ে প্রয়োজন হয়-
i. গড় বিনিয়োগ
ii. বছরের সংখ্যা
iii. নিট মুনাফা
নিচের কোনটি সঠিক?</t>
        </is>
      </c>
      <c r="G33" t="inlineStr">
        <is>
          <t>i ও ii</t>
        </is>
      </c>
      <c r="H33" t="inlineStr">
        <is>
          <t>i ও iii</t>
        </is>
      </c>
      <c r="I33" t="inlineStr">
        <is>
          <t>ii ও iii</t>
        </is>
      </c>
      <c r="J33" t="inlineStr">
        <is>
          <t>i, ii ও iii</t>
        </is>
      </c>
      <c r="K33" t="inlineStr">
        <is>
          <t>D</t>
        </is>
      </c>
      <c r="L33" t="inlineStr">
        <is>
          <t>i, ii ও iii</t>
        </is>
      </c>
      <c r="M33" t="inlineStr">
        <is>
          <t>• গড় মুনাফার হার = ( গড় নিট মুনাফা \(\div\) গড় বিনিয়োগ ) \(\times\) ১০০।
• গড় নিট মুনাফা = ( মোট নিট মুনাফা \(\div\) বছরের সংখ্যা) 
• গড় বিনিয়োগ = ( প্রাথমিক বিনিয়োগ \(\div\) ২ )</t>
        </is>
      </c>
    </row>
    <row r="34">
      <c r="A34" t="inlineStr">
        <is>
          <t>2096b8ec-964a-4d46-91aa-0f7a8911bcc4</t>
        </is>
      </c>
      <c r="B34" t="inlineStr">
        <is>
          <t>HSC - ফিন্যান্স ব্যাংকিং ও বিমা ১ম পত্র</t>
        </is>
      </c>
      <c r="C34" t="inlineStr">
        <is>
          <t>অধ্যায়-০৮ঃ মূলধন বাজেটিং ও বিনিয়োগ সিদ্ধান্ত</t>
        </is>
      </c>
      <c r="D34" t="inlineStr">
        <is>
          <t>All Topics</t>
        </is>
      </c>
      <c r="E34" t="inlineStr">
        <is>
          <t>বহুনির্বাচনি প্রশ্ন</t>
        </is>
      </c>
      <c r="F34" t="inlineStr">
        <is>
          <t>উদ্দীপকটি পড়ো এবং প্রশ্নের উত্তর দাও:
জনাব আব্দুর রহমানের বিনিয়োগকৃত মূলধনের পরিমাণ ১,০০,০০০ টাকা।
যা থেকে আগামী ৫ বছর যাবত বার্ষিক আন্তঃপ্রবাহ যথাক্রমে ২০,০০০ টাকা, ৩০,০০০ টাকা, ৪০,০০০ টাকা, ৪০,০০০ টাকা এবং ২০,০০০ টাকা।
তৃতীয় বছরে ক্রমযোজিত নগদ প্রবাহ কত টাকা হবে?</t>
        </is>
      </c>
      <c r="G34" t="inlineStr">
        <is>
          <t>৪০,০০০</t>
        </is>
      </c>
      <c r="H34" t="inlineStr">
        <is>
          <t>৭০,০০০</t>
        </is>
      </c>
      <c r="I34" t="inlineStr">
        <is>
          <t>৯০,০০০</t>
        </is>
      </c>
      <c r="J34" t="inlineStr">
        <is>
          <t>৯৫,০০০</t>
        </is>
      </c>
      <c r="K34" t="inlineStr">
        <is>
          <t>C</t>
        </is>
      </c>
      <c r="L34" t="inlineStr">
        <is>
          <t>৯০,০০০</t>
        </is>
      </c>
      <c r="M34" t="inlineStr">
        <is>
          <t xml:space="preserve"> </t>
        </is>
      </c>
    </row>
    <row r="35">
      <c r="A35" t="inlineStr">
        <is>
          <t>ee3f968a-584f-4b0a-8b1f-272aaa4cabf6</t>
        </is>
      </c>
      <c r="B35" t="inlineStr">
        <is>
          <t>HSC - ফিন্যান্স ব্যাংকিং ও বিমা ১ম পত্র</t>
        </is>
      </c>
      <c r="C35" t="inlineStr">
        <is>
          <t>অধ্যায়-০৮ঃ মূলধন বাজেটিং ও বিনিয়োগ সিদ্ধান্ত</t>
        </is>
      </c>
      <c r="D35" t="inlineStr">
        <is>
          <t>All Topics</t>
        </is>
      </c>
      <c r="E35" t="inlineStr">
        <is>
          <t>বহুনির্বাচনি প্রশ্ন</t>
        </is>
      </c>
      <c r="F35" t="inlineStr">
        <is>
          <t>উদ্দীপকটি পড়ো এবং প্রশ্নের উত্তর দাও:
জনাব আব্দুর রহমানের বিনিয়োগকৃত মূলধনের পরিমাণ ১,০০,০০০ টাকা।
যা থেকে আগামী ৫ বছর যাবত বার্ষিক আন্তঃপ্রবাহ যথাক্রমে ২০,০০০ টাকা, ৩০,০০০ টাকা, ৪০,০০০ টাকা, ৪০,০০০ টাকা এবং ২০,০০০ টাকা।
বিনিয়োগ থেকে PBP কত হবে?</t>
        </is>
      </c>
      <c r="G35" t="inlineStr">
        <is>
          <t>৩ বছর</t>
        </is>
      </c>
      <c r="H35" t="inlineStr">
        <is>
          <t>৩ বছর ৩ মাস</t>
        </is>
      </c>
      <c r="I35" t="inlineStr">
        <is>
          <t>৪ বছর</t>
        </is>
      </c>
      <c r="J35" t="inlineStr">
        <is>
          <t>৪ বছর ৩ মাস</t>
        </is>
      </c>
      <c r="K35" t="inlineStr">
        <is>
          <t>B</t>
        </is>
      </c>
      <c r="L35" t="inlineStr">
        <is>
          <t>৩ বছর ৩ মাস</t>
        </is>
      </c>
      <c r="M35" t="inlineStr">
        <is>
          <t>\(\mathrm{PBP}\) \(=\mathrm{A}+\frac{\mathrm{NCO}-\mathrm{C}}{\mathrm{D}}\) \(=৩+\frac{১,০০,০০০-৯০,০০০}{৪০,০০০}\)
= ৩.২৫ বছর বা, ৩ বছর ৩ মাস।</t>
        </is>
      </c>
    </row>
    <row r="36">
      <c r="A36" t="inlineStr">
        <is>
          <t>b80fdb66-0012-402a-bea2-46ecc773aaaa</t>
        </is>
      </c>
      <c r="B36" t="inlineStr">
        <is>
          <t>HSC - ফিন্যান্স ব্যাংকিং ও বিমা ১ম পত্র</t>
        </is>
      </c>
      <c r="C36" t="inlineStr">
        <is>
          <t>অধ্যায়-০৮ঃ মূলধন বাজেটিং ও বিনিয়োগ সিদ্ধান্ত</t>
        </is>
      </c>
      <c r="D36" t="inlineStr">
        <is>
          <t>All Topics</t>
        </is>
      </c>
      <c r="E36" t="inlineStr">
        <is>
          <t>বহুনির্বাচনি প্রশ্ন</t>
        </is>
      </c>
      <c r="F36" t="inlineStr">
        <is>
          <t>উদ্দীপকটি পড়ো এবং প্রশ্নের উত্তর দাও:
PQR প্রকল্পের নগদ প্রবাহ নিম্নরূপ:
৩য় বছর শেষে ক্রমযোজিত নগদ আন্তঃপ্রবাহ কত?</t>
        </is>
      </c>
      <c r="G36" t="inlineStr">
        <is>
          <t>১,৪০,০০০ টাকা</t>
        </is>
      </c>
      <c r="H36" t="inlineStr">
        <is>
          <t>১,৬০,০০০ টাকা</t>
        </is>
      </c>
      <c r="I36" t="inlineStr">
        <is>
          <t>১,৮০,০০০ টাকা</t>
        </is>
      </c>
      <c r="J36" t="inlineStr">
        <is>
          <t>২,৪০,০০০ টাকা</t>
        </is>
      </c>
      <c r="K36" t="inlineStr">
        <is>
          <t>D</t>
        </is>
      </c>
      <c r="L36" t="inlineStr">
        <is>
          <t>২,৪০,০০০ টাকা</t>
        </is>
      </c>
      <c r="M36" t="inlineStr">
        <is>
          <t>• ৩য় বছর শেষে ক্রমযোজিত নগদ আন্তঃপ্রবাহ = ৬০,০০০ + ৮০,০০০ + ১,০০,০০০ = ২,৪০,০০০ টাকা।</t>
        </is>
      </c>
    </row>
    <row r="37">
      <c r="A37" t="inlineStr">
        <is>
          <t>1b169dc2-92d6-4747-a0e2-1c2b414678dc</t>
        </is>
      </c>
      <c r="B37" t="inlineStr">
        <is>
          <t>HSC - ফিন্যান্স ব্যাংকিং ও বিমা ১ম পত্র</t>
        </is>
      </c>
      <c r="C37" t="inlineStr">
        <is>
          <t>অধ্যায়-০৮ঃ মূলধন বাজেটিং ও বিনিয়োগ সিদ্ধান্ত</t>
        </is>
      </c>
      <c r="D37" t="inlineStr">
        <is>
          <t>All Topics</t>
        </is>
      </c>
      <c r="E37" t="inlineStr">
        <is>
          <t>বহুনির্বাচনি প্রশ্ন</t>
        </is>
      </c>
      <c r="F37" t="inlineStr">
        <is>
          <t>উদ্দীপকটি পড়ো এবং প্রশ্নের উত্তর দাও:
PQR প্রকল্পের নগদ প্রবাহ নিম্নরূপ:
PQR প্রকল্পের পে-ব্যাক সময় (PBP) কত বছর?</t>
        </is>
      </c>
      <c r="G37" t="inlineStr">
        <is>
          <t>২.১০</t>
        </is>
      </c>
      <c r="H37" t="inlineStr">
        <is>
          <t>৩.১০</t>
        </is>
      </c>
      <c r="I37" t="inlineStr">
        <is>
          <t>৪.১০</t>
        </is>
      </c>
      <c r="J37" t="inlineStr">
        <is>
          <t>৫.১০</t>
        </is>
      </c>
      <c r="K37" t="inlineStr">
        <is>
          <t>A</t>
        </is>
      </c>
      <c r="L37" t="inlineStr">
        <is>
          <t>২.১০</t>
        </is>
      </c>
      <c r="M37" t="inlineStr">
        <is>
          <t>• পে-ব্যাক সময়,  \(\text{ PBP }=২+\frac{১,৫০,০০০-১,৪০,০০০}{১,০০,০০০}\) = ২.১০ বছর</t>
        </is>
      </c>
    </row>
    <row r="38">
      <c r="A38" t="inlineStr">
        <is>
          <t>62cea3c1-d10e-4aa5-8685-4084e6d1748e</t>
        </is>
      </c>
      <c r="B38" t="inlineStr">
        <is>
          <t>HSC - ফিন্যান্স ব্যাংকিং ও বিমা ১ম পত্র</t>
        </is>
      </c>
      <c r="C38" t="inlineStr">
        <is>
          <t>অধ্যায়-০৮ঃ মূলধন বাজেটিং ও বিনিয়োগ সিদ্ধান্ত</t>
        </is>
      </c>
      <c r="D38" t="inlineStr">
        <is>
          <t>All Topics</t>
        </is>
      </c>
      <c r="E38" t="inlineStr">
        <is>
          <t>বহুনির্বাচনি প্রশ্ন</t>
        </is>
      </c>
      <c r="F38" t="inlineStr">
        <is>
          <t>উদ্দীপকটি পড়ো এবং প্রশ্নের উত্তর দাও:
'X' কোম্পানি ৫০,০০০ টাকা দিয়ে একটি নতুন মেশিন ক্রয় করতে চায় যার প্রত্যাশিত আয়ুষ্কাল ৫ বছর।
মেশিনটি থেকে প্রতি বছর কর-পরবর্তী নগদ আন্তঃপ্রবাহ ১৪,০০০ টাকা। মূলধন ব্যয় ১০%।
'X' কোম্পানির NPV কত টাকা হবে?</t>
        </is>
      </c>
      <c r="G38" t="inlineStr">
        <is>
          <t>২,৯৭১</t>
        </is>
      </c>
      <c r="H38" t="inlineStr">
        <is>
          <t>৩,০৭১</t>
        </is>
      </c>
      <c r="I38" t="inlineStr">
        <is>
          <t>৩,১৭১</t>
        </is>
      </c>
      <c r="J38" t="inlineStr">
        <is>
          <t>৪,০৭১</t>
        </is>
      </c>
      <c r="K38" t="inlineStr">
        <is>
          <t>B</t>
        </is>
      </c>
      <c r="L38" t="inlineStr">
        <is>
          <t>৩,০৭১</t>
        </is>
      </c>
      <c r="M38" t="inlineStr">
        <is>
          <t>'X' কোম্পানির NPV = ১৪,০০০ \(\times\) \(\left(\frac{১-\frac{১}{(১+০.১০)^৫}}{০.১০}\right)-\) ৫০,০০০ = ৩,০৭১ টাকা।</t>
        </is>
      </c>
    </row>
    <row r="39">
      <c r="A39" t="inlineStr">
        <is>
          <t>cd7cf11a-e3ad-4354-a1e9-14aa6e0a4093</t>
        </is>
      </c>
      <c r="B39" t="inlineStr">
        <is>
          <t>HSC - ফিন্যান্স ব্যাংকিং ও বিমা ১ম পত্র</t>
        </is>
      </c>
      <c r="C39" t="inlineStr">
        <is>
          <t>অধ্যায়-০৮ঃ মূলধন বাজেটিং ও বিনিয়োগ সিদ্ধান্ত</t>
        </is>
      </c>
      <c r="D39" t="inlineStr">
        <is>
          <t>All Topics</t>
        </is>
      </c>
      <c r="E39" t="inlineStr">
        <is>
          <t>বহুনির্বাচনি প্রশ্ন</t>
        </is>
      </c>
      <c r="F39" t="inlineStr">
        <is>
          <t>উদ্দীপকটি পড়ো এবং প্রশ্নের উত্তর দাও:
'X' কোম্পানি ৫০,০০০ টাকা দিয়ে একটি নতুন মেশিন ক্রয় করতে চায় যার প্রত্যাশিত আয়ুষ্কাল ৫ বছর।
মেশিনটি থেকে প্রতি বছর কর-পরবর্তী নগদ আন্তঃপ্রবাহ ১৪,০০০ টাকা। মূলধন ব্যয় ১০%।
'X' কোম্পানি যদি তার NPV বাড়াতে চায় তবে-
i. বাট্টার হার কমাতে হবে
ii. নগদ আন্তঃপ্রবাহ বাড়াতে হবে
iii. নগদ বহিঃপ্রবাহ কমাতে হবে
নিচের কোনটি সঠিক?</t>
        </is>
      </c>
      <c r="G39" t="inlineStr">
        <is>
          <t>i ও ii</t>
        </is>
      </c>
      <c r="H39" t="inlineStr">
        <is>
          <t>i ও iii</t>
        </is>
      </c>
      <c r="I39" t="inlineStr">
        <is>
          <t>ii ও iii</t>
        </is>
      </c>
      <c r="J39" t="inlineStr">
        <is>
          <t>i, ii ও iii</t>
        </is>
      </c>
      <c r="K39" t="inlineStr">
        <is>
          <t>D</t>
        </is>
      </c>
      <c r="L39" t="inlineStr">
        <is>
          <t>i, ii ও iii</t>
        </is>
      </c>
      <c r="M39" t="inlineStr">
        <is>
          <t>• বাট্টার হারের সাথে নিট বর্তমান মূল্যের - বিপরীত সম্পর্ক।
• নগদ আন্তঃপ্রবাহ বাড়লে- নিট বর্তমান মূল্য বাড়বে।
• নগদ বহিঃপ্রবাহ বাড়লে- নিট বর্তমান মূল্য হ্রাস পাবে।</t>
        </is>
      </c>
    </row>
    <row r="40">
      <c r="A40" t="inlineStr">
        <is>
          <t>bc1f3eba-9d68-4c0f-bd74-7edcb69b82ae</t>
        </is>
      </c>
      <c r="B40" t="inlineStr">
        <is>
          <t>HSC - ফিন্যান্স ব্যাংকিং ও বিমা ১ম পত্র</t>
        </is>
      </c>
      <c r="C40" t="inlineStr">
        <is>
          <t>অধ্যায়-০৮ঃ মূলধন বাজেটিং ও বিনিয়োগ সিদ্ধান্ত</t>
        </is>
      </c>
      <c r="D40" t="inlineStr">
        <is>
          <t>All Topics</t>
        </is>
      </c>
      <c r="E40" t="inlineStr">
        <is>
          <t>বহুনির্বাচনি প্রশ্ন</t>
        </is>
      </c>
      <c r="F40" t="inlineStr">
        <is>
          <t>উদ্দীপকটি পড়ো এবং প্রশ্নের উত্তর দাও:
আকাশি লি. ১,০০,০০০ টাকা দিয়ে একটি ল্যাপটপ ক্রয় করে। এতে প্রতিষ্ঠানের কর-পরবর্তী বার্ষিক নগদ প্রবাহ ১৮,০০০ টাকা বেড়ে যায়।
বাট্টার হার ৯%। প্রকল্পের মেয়াদ ৭ বছর।
উক্ত প্রকল্পের বিনিয়োগ পরিশোধকাল কত বছর?</t>
        </is>
      </c>
      <c r="G40" t="inlineStr">
        <is>
          <t>৫</t>
        </is>
      </c>
      <c r="H40" t="inlineStr">
        <is>
          <t>৫.৫৫</t>
        </is>
      </c>
      <c r="I40" t="inlineStr">
        <is>
          <t>৬</t>
        </is>
      </c>
      <c r="J40" t="inlineStr">
        <is>
          <t>৬.৬৬</t>
        </is>
      </c>
      <c r="K40" t="inlineStr">
        <is>
          <t>B</t>
        </is>
      </c>
      <c r="L40" t="inlineStr">
        <is>
          <t>৫.৫৫</t>
        </is>
      </c>
      <c r="M40" t="inlineStr">
        <is>
          <t>পরিশোধকাল, \(\mathrm{PBP}=\frac{১,০০,০০০}{১৮,০০০}\) =.৫.৫৫ বছর।</t>
        </is>
      </c>
    </row>
    <row r="41">
      <c r="A41" t="inlineStr">
        <is>
          <t>ffbdd6d6-ac69-4ee8-a500-3e2b7cf3bc43</t>
        </is>
      </c>
      <c r="B41" t="inlineStr">
        <is>
          <t>HSC - ফিন্যান্স ব্যাংকিং ও বিমা ১ম পত্র</t>
        </is>
      </c>
      <c r="C41" t="inlineStr">
        <is>
          <t>অধ্যায়-০৮ঃ মূলধন বাজেটিং ও বিনিয়োগ সিদ্ধান্ত</t>
        </is>
      </c>
      <c r="D41" t="inlineStr">
        <is>
          <t>All Topics</t>
        </is>
      </c>
      <c r="E41" t="inlineStr">
        <is>
          <t>বহুনির্বাচনি প্রশ্ন</t>
        </is>
      </c>
      <c r="F41" t="inlineStr">
        <is>
          <t>উদ্দীপকটি পড়ো এবং প্রশ্নের উত্তর দাও:
আকাশি লি. ১,০০,০০০ টাকা দিয়ে একটি ল্যাপটপ ক্রয় করে। এতে প্রতিষ্ঠানের কর-পরবর্তী বার্ষিক নগদ প্রবাহ ১৮,০০০ টাকা বেড়ে যায়।
বাট্টার হার ৯%। প্রকল্পের মেয়াদ ৭ বছর।
আকাশি লি.-এর নিট বর্তমান মূল্য কত টাকা?</t>
        </is>
      </c>
      <c r="G41" t="inlineStr">
        <is>
          <t>- ১,০২৫</t>
        </is>
      </c>
      <c r="H41" t="inlineStr">
        <is>
          <t>- ৪,৩৮০</t>
        </is>
      </c>
      <c r="I41" t="inlineStr">
        <is>
          <t>- ৮,০৫০</t>
        </is>
      </c>
      <c r="J41" t="inlineStr">
        <is>
          <t>- ৯,৪০৭</t>
        </is>
      </c>
      <c r="K41" t="inlineStr">
        <is>
          <t>D</t>
        </is>
      </c>
      <c r="L41" t="inlineStr">
        <is>
          <t>- ৯,৪০৭</t>
        </is>
      </c>
      <c r="M41">
        <f> ১৮,০০০ \(\times\left[\frac{১-\frac{১}{(১+০.০৯)^৭}}{০.০৯}\right]-\) ১,০০,০০০
= ১৮,০০০ \(\times\) ৫.০৩২৯৫ – ১,০০,০০০
= ৯০,৫৯৩ – ১,০০,০০০ 
= - ৯,৪০৭ টাকা।</f>
        <v/>
      </c>
    </row>
    <row r="42">
      <c r="A42" t="inlineStr">
        <is>
          <t>01de4c7d-5ce6-4680-b98d-0bad0249996f</t>
        </is>
      </c>
      <c r="B42" t="inlineStr">
        <is>
          <t>HSC - ফিন্যান্স ব্যাংকিং ও বিমা ১ম পত্র</t>
        </is>
      </c>
      <c r="C42" t="inlineStr">
        <is>
          <t>অধ্যায়-০৮ঃ মূলধন বাজেটিং ও বিনিয়োগ সিদ্ধান্ত</t>
        </is>
      </c>
      <c r="D42" t="inlineStr">
        <is>
          <t>All Topics</t>
        </is>
      </c>
      <c r="E42" t="inlineStr">
        <is>
          <t>বহুনির্বাচনি প্রশ্ন</t>
        </is>
      </c>
      <c r="F42" t="inlineStr">
        <is>
          <t>উদ্দীপকটি পড়ো এবং প্রশ্নের উত্তর দাও:
প্রকল্প A এবং প্রকল্প B এর আন্তঃআয়ের হার যথাক্রমে ১২% এবং ১৪%। প্রকল্প দুটি পরস্পর বর্জনশীল এবং প্রতিষ্ঠানটির মূলধন ব্যয় ১৫%।
প্রতিষ্ঠানের বিনিয়োগ সিদ্ধান্ত হবে-</t>
        </is>
      </c>
      <c r="G42" t="inlineStr">
        <is>
          <t>প্রকল্প A গ্রহণ করা</t>
        </is>
      </c>
      <c r="H42" t="inlineStr">
        <is>
          <t>প্রকল্প B গ্রহণ করা</t>
        </is>
      </c>
      <c r="I42" t="inlineStr">
        <is>
          <t>উভয় প্রকল্প গ্রহণ করা</t>
        </is>
      </c>
      <c r="J42" t="inlineStr">
        <is>
          <t>উভয় প্রকল্প বর্জন করা</t>
        </is>
      </c>
      <c r="K42" t="inlineStr">
        <is>
          <t>D</t>
        </is>
      </c>
      <c r="L42" t="inlineStr">
        <is>
          <t>উভয় প্রকল্প বর্জন করা</t>
        </is>
      </c>
      <c r="M42" t="inlineStr">
        <is>
          <t>• আন্তঃআয় হার মূলধন ব্যয় অপেক্ষা কম হলে- প্রকল্প বর্জন করা হয়।
• Trial and Error পদ্ধতি ব্যবহার করা হয়- আন্তঃআয় হার পদ্ধতিতে।</t>
        </is>
      </c>
    </row>
    <row r="43">
      <c r="A43" t="inlineStr">
        <is>
          <t>c686fc46-bde2-424a-b914-314a7577249f</t>
        </is>
      </c>
      <c r="B43" t="inlineStr">
        <is>
          <t>HSC - ফিন্যান্স ব্যাংকিং ও বিমা ১ম পত্র</t>
        </is>
      </c>
      <c r="C43" t="inlineStr">
        <is>
          <t>অধ্যায়-০৮ঃ মূলধন বাজেটিং ও বিনিয়োগ সিদ্ধান্ত</t>
        </is>
      </c>
      <c r="D43" t="inlineStr">
        <is>
          <t>All Topics</t>
        </is>
      </c>
      <c r="E43" t="inlineStr">
        <is>
          <t>বহুনির্বাচনি প্রশ্ন</t>
        </is>
      </c>
      <c r="F43" t="inlineStr">
        <is>
          <t>উদ্দীপকটি পড়ো এবং প্রশ্নের উত্তর দাও:
জনাব আরমান ১,০০,০০০ টাকায় একটি মেশিন ক্রয় করলেন যার আয়ুষ্কাল ১০ বছর।
১০ বছর পর মেশিনটি ২০,০০০ টাকায় বিক্রয় করা যাবে।
উদ্দীপকের মেশিনটির বার্ষিক অবচয় কত?</t>
        </is>
      </c>
      <c r="G43" t="inlineStr">
        <is>
          <t>৮,০০০ টাকা</t>
        </is>
      </c>
      <c r="H43" t="inlineStr">
        <is>
          <t>১০,০০০ টাকা</t>
        </is>
      </c>
      <c r="I43" t="inlineStr">
        <is>
          <t>১২,০০০ টাকা</t>
        </is>
      </c>
      <c r="J43" t="inlineStr">
        <is>
          <t>১৫,০০০ টাকা</t>
        </is>
      </c>
      <c r="K43" t="inlineStr">
        <is>
          <t>A</t>
        </is>
      </c>
      <c r="L43" t="inlineStr">
        <is>
          <t>৮,০০০ টাকা</t>
        </is>
      </c>
      <c r="M43" t="inlineStr">
        <is>
          <t>• অবচয় \(=\frac{১,০০,০০০-২০,০০০}{১০}\) \(=\frac{৮০,০০০}{১০}\) = ৮,০০০ টাকা।</t>
        </is>
      </c>
    </row>
    <row r="44">
      <c r="A44" t="inlineStr">
        <is>
          <t>98a22796-8006-4111-b6c7-5226823782a4</t>
        </is>
      </c>
      <c r="B44" t="inlineStr">
        <is>
          <t>HSC - ফিন্যান্স ব্যাংকিং ও বিমা ১ম পত্র</t>
        </is>
      </c>
      <c r="C44" t="inlineStr">
        <is>
          <t>অধ্যায়-০৮ঃ মূলধন বাজেটিং ও বিনিয়োগ সিদ্ধান্ত</t>
        </is>
      </c>
      <c r="D44" t="inlineStr">
        <is>
          <t>All Topics</t>
        </is>
      </c>
      <c r="E44" t="inlineStr">
        <is>
          <t>বহুনির্বাচনি প্রশ্ন</t>
        </is>
      </c>
      <c r="F44" t="inlineStr">
        <is>
          <t>উদ্দীপকটি পড়ো এবং প্রশ্নের উত্তর দাও:
জনাব আরমান ১,০০,০০০ টাকায় একটি মেশিন ক্রয় করলেন যার আয়ুষ্কাল ১০ বছর।
১০ বছর পর মেশিনটি ২০,০০০ টাকায় বিক্রয় করা যাবে।
জনাব আরমানের মেশিন ক্রয়ের সিদ্ধান্তটির বৈশিষ্ট্য হলো-
i. অধিক মুনাফা
ii. দীর্ঘমেয়াদি পরিকল্পনা
iii. নিয়মিত নগদ প্রবাহ
নিচের কোনটি সঠিক?</t>
        </is>
      </c>
      <c r="G44" t="inlineStr">
        <is>
          <t>i ও ii</t>
        </is>
      </c>
      <c r="H44" t="inlineStr">
        <is>
          <t>ii ও iii</t>
        </is>
      </c>
      <c r="I44" t="inlineStr">
        <is>
          <t>i ও iii</t>
        </is>
      </c>
      <c r="J44" t="inlineStr">
        <is>
          <t>i, ii ও iii</t>
        </is>
      </c>
      <c r="K44" t="inlineStr">
        <is>
          <t>B</t>
        </is>
      </c>
      <c r="L44" t="inlineStr">
        <is>
          <t>ii ও iii</t>
        </is>
      </c>
      <c r="M44" t="inlineStr">
        <is>
          <t>• মেশিন ক্রয়- প্রতিষ্ঠানের দীর্ঘমেয়াদি বিনিয়োগ।
• দীর্ঘমেয়াদি বিনিয়োগের সাথে জড়িত- নগদ আন্তঃপ্রবাহ ও নগদ্ বহিঃপ্রবাহ।
• প্রকল্পের মেয়াদ শেষে ধ্বংসাবশেষ হিসেবে পাওয়া যায়- ভগ্নাবশেষ মূল্য।</t>
        </is>
      </c>
    </row>
    <row r="45">
      <c r="A45" t="inlineStr">
        <is>
          <t>705a3122-c655-463c-a691-c4ae08248bf6</t>
        </is>
      </c>
      <c r="B45" t="inlineStr">
        <is>
          <t>HSC - ফিন্যান্স ব্যাংকিং ও বিমা ১ম পত্র</t>
        </is>
      </c>
      <c r="C45" t="inlineStr">
        <is>
          <t>অধ্যায়-০৮ঃ মূলধন বাজেটিং ও বিনিয়োগ সিদ্ধান্ত</t>
        </is>
      </c>
      <c r="D45" t="inlineStr">
        <is>
          <t>All Topics</t>
        </is>
      </c>
      <c r="E45" t="inlineStr">
        <is>
          <t>বহুনির্বাচনি প্রশ্ন</t>
        </is>
      </c>
      <c r="F45" t="inlineStr">
        <is>
          <t>উদ্দীপকটি পড়ো এবং প্রশ্নের উত্তর দাও:
মি. রাব্বানী একটি প্রকল্পে ১,৫০,০০০ টাকা বিনিয়োগ করলেন। যা থেকে আগামী ৫ বছর যাবৎ বার্ষিক নগদ আন্তঃপ্রবাহ পাওয়া যাবে যথাক্রমে ২০,০০০ টাকা, ২৫,০০০ টাকা, ৫৫,০০০ টাকা, ৪২,০০০ টাকা এবং ৪৫,০০০ টাকা।
প্রকল্পটির ৪র্থ বছরে ক্রমযোজিত নগদ প্রবাহ কত হবে?</t>
        </is>
      </c>
      <c r="G45" t="inlineStr">
        <is>
          <t>৯০,০০০ টাকা</t>
        </is>
      </c>
      <c r="H45" t="inlineStr">
        <is>
          <t>১,০০,০০০ টাকা</t>
        </is>
      </c>
      <c r="I45" t="inlineStr">
        <is>
          <t>১,৪২,০০০ টাকা</t>
        </is>
      </c>
      <c r="J45" t="inlineStr">
        <is>
          <t>৮০,০০০ টাকা</t>
        </is>
      </c>
      <c r="K45" t="inlineStr">
        <is>
          <t>C</t>
        </is>
      </c>
      <c r="L45" t="inlineStr">
        <is>
          <t>১,৪২,০০০ টাকা</t>
        </is>
      </c>
      <c r="M45" t="inlineStr"/>
    </row>
    <row r="46">
      <c r="A46" t="inlineStr">
        <is>
          <t>40610735-0e12-41f7-9ad7-77c4e0c5eb58</t>
        </is>
      </c>
      <c r="B46" t="inlineStr">
        <is>
          <t>HSC - ফিন্যান্স ব্যাংকিং ও বিমা ১ম পত্র</t>
        </is>
      </c>
      <c r="C46" t="inlineStr">
        <is>
          <t>অধ্যায়-০৮ঃ মূলধন বাজেটিং ও বিনিয়োগ সিদ্ধান্ত</t>
        </is>
      </c>
      <c r="D46" t="inlineStr">
        <is>
          <t>All Topics</t>
        </is>
      </c>
      <c r="E46" t="inlineStr">
        <is>
          <t>বহুনির্বাচনি প্রশ্ন</t>
        </is>
      </c>
      <c r="F46" t="inlineStr">
        <is>
          <t>উদ্দীপকটি পড়ো এবং প্রশ্নের উত্তর দাও:
মি. রাব্বানী একটি প্রকল্পে ১,৫০,০০০ টাকা বিনিয়োগ করলেন। যা থেকে আগামী ৫ বছর যাবৎ বার্ষিক নগদ আন্তঃপ্রবাহ পাওয়া যাবে যথাক্রমে ২০,০০০ টাকা, ২৫,০০০ টাকা, ৫৫,০০০ টাকা, ৪২,০০০ টাকা এবং ৪৫,০০০ টাকা।
প্রকল্পটির পরিশোধকাল কত হবে?</t>
        </is>
      </c>
      <c r="G46" t="inlineStr">
        <is>
          <t>৩.১৮ বছর</t>
        </is>
      </c>
      <c r="H46" t="inlineStr">
        <is>
          <t>৪.১৮ বছর</t>
        </is>
      </c>
      <c r="I46" t="inlineStr">
        <is>
          <t>২.১৮ বছর</t>
        </is>
      </c>
      <c r="J46" t="inlineStr">
        <is>
          <t>৫.১৮ বছর</t>
        </is>
      </c>
      <c r="K46" t="inlineStr">
        <is>
          <t>B</t>
        </is>
      </c>
      <c r="L46" t="inlineStr">
        <is>
          <t>৪.১৮ বছর</t>
        </is>
      </c>
      <c r="M46" t="inlineStr">
        <is>
          <t>পরিশোধকাল, \(P B P=A+\frac{N C O-C}{D}\) 
\(=৪+\frac{১,৫০,০০০-১,৪২,০০০}{৪৫,০০০}\) = ৪.১৮ বছর।</t>
        </is>
      </c>
    </row>
    <row r="47">
      <c r="A47" t="inlineStr">
        <is>
          <t>f37622bf-5064-4270-bebe-87457d838ada</t>
        </is>
      </c>
      <c r="B47" t="inlineStr">
        <is>
          <t>HSC - ফিন্যান্স ব্যাংকিং ও বিমা ১ম পত্র</t>
        </is>
      </c>
      <c r="C47" t="inlineStr">
        <is>
          <t>অধ্যায়-০৮ঃ মূলধন বাজেটিং ও বিনিয়োগ সিদ্ধান্ত</t>
        </is>
      </c>
      <c r="D47" t="inlineStr">
        <is>
          <t>All Topics</t>
        </is>
      </c>
      <c r="E47" t="inlineStr">
        <is>
          <t>বহুনির্বাচনি প্রশ্ন</t>
        </is>
      </c>
      <c r="F47" t="inlineStr">
        <is>
          <t xml:space="preserve">SWIFT - কী? </t>
        </is>
      </c>
      <c r="G47" t="inlineStr">
        <is>
          <t xml:space="preserve">চেইন ব্যাংকিং </t>
        </is>
      </c>
      <c r="H47" t="inlineStr">
        <is>
          <t xml:space="preserve">একটি পরিশোধ পদ্ধতি </t>
        </is>
      </c>
      <c r="I47" t="inlineStr">
        <is>
          <t xml:space="preserve">স্টক এক্সচেঞ্জ </t>
        </is>
      </c>
      <c r="J47" t="inlineStr">
        <is>
          <t xml:space="preserve">বিমা প্রতিষ্ঠান </t>
        </is>
      </c>
      <c r="K47" t="inlineStr">
        <is>
          <t>B</t>
        </is>
      </c>
      <c r="L47" t="inlineStr">
        <is>
          <t xml:space="preserve">একটি পরিশোধ পদ্ধতি </t>
        </is>
      </c>
      <c r="M47" t="inlineStr">
        <is>
          <t xml:space="preserve">প্রশ্ন ও উত্তর সম্পর্কিত আরও তথ্য .... 
 বিশ্বব্যাপী আর্থিক প্রতিষ্ঠানকে নিরাপদ ও মানসম্মত আর্থিক লেনদেন সম্পর্কিত তথ্য আদান-প্রদানের সংস্থা বা নেটওয়ার্ক— SWIFT 
যৌথ মালিকানায় গঠিত হয় নিজ নিজ সত্তা অক্ষুণ্ণ রেখে ব্যাংকিং কাজ পরিচালনা করে— চেইন ব্যাংকিং ব্যবস্থায় ।
শেয়ার ক্রয়-বিক্রয় হয়— স্টক এক্সচেঞ্জ-এ ।
মানুষের জীবন ও সম্পত্তিকে ঘিরে বিদ্যমান ঝুঁকির বিপরীতে নিশ্চয়তা দেয়— বিমা প্রতিষ্ঠান
 </t>
        </is>
      </c>
    </row>
    <row r="48">
      <c r="A48" t="inlineStr">
        <is>
          <t>ac4188b0-0cdd-4e85-b729-cafd53bc5304</t>
        </is>
      </c>
      <c r="B48" t="inlineStr">
        <is>
          <t>HSC - ফিন্যান্স ব্যাংকিং ও বিমা ১ম পত্র</t>
        </is>
      </c>
      <c r="C48" t="inlineStr">
        <is>
          <t>অধ্যায়-০৮ঃ মূলধন বাজেটিং ও বিনিয়োগ সিদ্ধান্ত</t>
        </is>
      </c>
      <c r="D48" t="inlineStr">
        <is>
          <t>All Topics</t>
        </is>
      </c>
      <c r="E48" t="inlineStr">
        <is>
          <t>বহুনির্বাচনি প্রশ্ন</t>
        </is>
      </c>
      <c r="F48" t="inlineStr">
        <is>
          <t xml:space="preserve">প্রকল্প মূল্যায়নের সর্বাধিক গ্রহণযোগ্য পদ্ধতি কোনটি? </t>
        </is>
      </c>
      <c r="G48" t="inlineStr">
        <is>
          <t>NPV</t>
        </is>
      </c>
      <c r="H48" t="inlineStr">
        <is>
          <t>IRR</t>
        </is>
      </c>
      <c r="I48" t="inlineStr">
        <is>
          <t>ARR</t>
        </is>
      </c>
      <c r="J48" t="inlineStr">
        <is>
          <t>NBP</t>
        </is>
      </c>
      <c r="K48" t="inlineStr">
        <is>
          <t>A</t>
        </is>
      </c>
      <c r="L48" t="inlineStr">
        <is>
          <t>NPV</t>
        </is>
      </c>
      <c r="M48" t="inlineStr"/>
    </row>
    <row r="49">
      <c r="A49" t="inlineStr">
        <is>
          <t>ed45105d-8a90-429e-8a1d-6e3cfd259379</t>
        </is>
      </c>
      <c r="B49" t="inlineStr">
        <is>
          <t>HSC - ফিন্যান্স ব্যাংকিং ও বিমা ১ম পত্র</t>
        </is>
      </c>
      <c r="C49" t="inlineStr">
        <is>
          <t>অধ্যায়-০৮ঃ মূলধন বাজেটিং ও বিনিয়োগ সিদ্ধান্ত</t>
        </is>
      </c>
      <c r="D49" t="inlineStr">
        <is>
          <t>All Topics</t>
        </is>
      </c>
      <c r="E49" t="inlineStr">
        <is>
          <t>বহুনির্বাচনি প্রশ্ন</t>
        </is>
      </c>
      <c r="F49" t="inlineStr">
        <is>
          <t xml:space="preserve">মূলধন বাজেটিং সিদ্ধান্ত কোনটি? </t>
        </is>
      </c>
      <c r="G49" t="inlineStr">
        <is>
          <t>পণ্য ক্রয়</t>
        </is>
      </c>
      <c r="H49" t="inlineStr">
        <is>
          <t>কাঁচামাল ক্রয়</t>
        </is>
      </c>
      <c r="I49" t="inlineStr">
        <is>
          <t>যন্ত্রপাতি ক্রয়</t>
        </is>
      </c>
      <c r="J49" t="inlineStr">
        <is>
          <t>জ্বালানি ক্রয়</t>
        </is>
      </c>
      <c r="K49" t="inlineStr">
        <is>
          <t>C</t>
        </is>
      </c>
      <c r="L49" t="inlineStr">
        <is>
          <t>যন্ত্রপাতি ক্রয়</t>
        </is>
      </c>
      <c r="M49" t="inlineStr"/>
    </row>
    <row r="50">
      <c r="A50" t="inlineStr">
        <is>
          <t>78ef134b-e76e-4655-8299-18f55ea49a76</t>
        </is>
      </c>
      <c r="B50" t="inlineStr">
        <is>
          <t>HSC - ফিন্যান্স ব্যাংকিং ও বিমা ১ম পত্র</t>
        </is>
      </c>
      <c r="C50" t="inlineStr">
        <is>
          <t>অধ্যায়-০৮ঃ মূলধন বাজেটিং ও বিনিয়োগ সিদ্ধান্ত</t>
        </is>
      </c>
      <c r="D50" t="inlineStr">
        <is>
          <t>All Topics</t>
        </is>
      </c>
      <c r="E50" t="inlineStr">
        <is>
          <t>বহুনির্বাচনি প্রশ্ন</t>
        </is>
      </c>
      <c r="F50" t="inlineStr">
        <is>
          <t xml:space="preserve">মোট মুনাফা থেকে কর বাদ দিলে নিচের কোনটি পাওয়া যায়? </t>
        </is>
      </c>
      <c r="G50" t="inlineStr">
        <is>
          <t>নিট মুনাফা</t>
        </is>
      </c>
      <c r="H50" t="inlineStr">
        <is>
          <t>নগদ বহিঃপ্রবাহ</t>
        </is>
      </c>
      <c r="I50" t="inlineStr">
        <is>
          <t>নগদ আন্তঃপ্রবাহ</t>
        </is>
      </c>
      <c r="J50" t="inlineStr">
        <is>
          <t>অবচয়</t>
        </is>
      </c>
      <c r="K50" t="inlineStr">
        <is>
          <t>A</t>
        </is>
      </c>
      <c r="L50" t="inlineStr">
        <is>
          <t>নিট মুনাফা</t>
        </is>
      </c>
      <c r="M50" t="inlineStr"/>
    </row>
    <row r="51">
      <c r="A51" t="inlineStr">
        <is>
          <t>227d54b3-5acd-4c49-a0e3-c081e228543f</t>
        </is>
      </c>
      <c r="B51" t="inlineStr">
        <is>
          <t>HSC - ফিন্যান্স ব্যাংকিং ও বিমা ১ম পত্র</t>
        </is>
      </c>
      <c r="C51" t="inlineStr">
        <is>
          <t>অধ্যায়-০৮ঃ মূলধন বাজেটিং ও বিনিয়োগ সিদ্ধান্ত</t>
        </is>
      </c>
      <c r="D51" t="inlineStr">
        <is>
          <t>All Topics</t>
        </is>
      </c>
      <c r="E51" t="inlineStr">
        <is>
          <t>বহুনির্বাচনি প্রশ্ন</t>
        </is>
      </c>
      <c r="F51" t="inlineStr">
        <is>
          <t xml:space="preserve">একটি প্রকল্পের প্রাথমিক বিনিয়োগের পরিমাণ ২,০০,০০০ টাকা এবং গড় কর-পরবর্তী নিট মুনাফা ৫০,০০০ টাকা। প্রকল্পটির গড় মুনাফার হার কত? </t>
        </is>
      </c>
      <c r="G51" t="inlineStr">
        <is>
          <t>১২.৫%</t>
        </is>
      </c>
      <c r="H51" t="inlineStr">
        <is>
          <t>২৫%</t>
        </is>
      </c>
      <c r="I51" t="inlineStr">
        <is>
          <t>৪০%</t>
        </is>
      </c>
      <c r="J51" t="inlineStr">
        <is>
          <t>৫০%</t>
        </is>
      </c>
      <c r="K51" t="inlineStr">
        <is>
          <t>D</t>
        </is>
      </c>
      <c r="L51" t="inlineStr">
        <is>
          <t>৫০%</t>
        </is>
      </c>
      <c r="M51" t="inlineStr"/>
    </row>
    <row r="52">
      <c r="A52" t="inlineStr">
        <is>
          <t>9785a928-db26-4cbb-9b18-9e9143d966a7</t>
        </is>
      </c>
      <c r="B52" t="inlineStr">
        <is>
          <t>HSC - ফিন্যান্স ব্যাংকিং ও বিমা ১ম পত্র</t>
        </is>
      </c>
      <c r="C52" t="inlineStr">
        <is>
          <t>অধ্যায়-০৮ঃ মূলধন বাজেটিং ও বিনিয়োগ সিদ্ধান্ত</t>
        </is>
      </c>
      <c r="D52" t="inlineStr">
        <is>
          <t>All Topics</t>
        </is>
      </c>
      <c r="E52" t="inlineStr">
        <is>
          <t>বহুনির্বাচনি প্রশ্ন</t>
        </is>
      </c>
      <c r="F52" t="inlineStr">
        <is>
          <t xml:space="preserve">নিচের কোনটি মূলধন বাজেটিং সিদ্ধান্তের সাথে সম্পর্কযুক্ত নয়? </t>
        </is>
      </c>
      <c r="G52" t="inlineStr">
        <is>
          <t>স্থায়ী সম্পত্তি ক্রয়</t>
        </is>
      </c>
      <c r="H52" t="inlineStr">
        <is>
          <t>ব্যবসায় সম্প্রসারণ</t>
        </is>
      </c>
      <c r="I52" t="inlineStr">
        <is>
          <t>সম্পত্তির প্রতিস্থাপন</t>
        </is>
      </c>
      <c r="J52" t="inlineStr">
        <is>
          <t>চলতি সম্পত্তিতে বিনিয়োগ</t>
        </is>
      </c>
      <c r="K52" t="inlineStr">
        <is>
          <t>D</t>
        </is>
      </c>
      <c r="L52" t="inlineStr">
        <is>
          <t>চলতি সম্পত্তিতে বিনিয়োগ</t>
        </is>
      </c>
      <c r="M52" t="inlineStr"/>
    </row>
    <row r="53">
      <c r="A53" t="inlineStr">
        <is>
          <t>4bd67840-a532-47ef-b731-1caabc1224c0</t>
        </is>
      </c>
      <c r="B53" t="inlineStr">
        <is>
          <t>HSC - ফিন্যান্স ব্যাংকিং ও বিমা ১ম পত্র</t>
        </is>
      </c>
      <c r="C53" t="inlineStr">
        <is>
          <t>অধ্যায়-০৮ঃ মূলধন বাজেটিং ও বিনিয়োগ সিদ্ধান্ত</t>
        </is>
      </c>
      <c r="D53" t="inlineStr">
        <is>
          <t>All Topics</t>
        </is>
      </c>
      <c r="E53" t="inlineStr">
        <is>
          <t>বহুনির্বাচনি প্রশ্ন</t>
        </is>
      </c>
      <c r="F53" t="inlineStr">
        <is>
          <t xml:space="preserve">একটি প্রকল্পের গ্রহণ অন্য প্রকল্পগুলোকে বর্জন করে, এমন প্রকল্পগুলোকে কী বলা হয়? </t>
        </is>
      </c>
      <c r="G53" t="inlineStr">
        <is>
          <t>পারস্পরিক বর্জনশীল প্রকল্প</t>
        </is>
      </c>
      <c r="H53" t="inlineStr">
        <is>
          <t>মূলধন রেশনিং প্রকল্প</t>
        </is>
      </c>
      <c r="I53" t="inlineStr">
        <is>
          <t>স্বাধীন প্রকল্প</t>
        </is>
      </c>
      <c r="J53" t="inlineStr">
        <is>
          <t>নির্ভরশীল প্রকল্প</t>
        </is>
      </c>
      <c r="K53" t="inlineStr">
        <is>
          <t>A</t>
        </is>
      </c>
      <c r="L53" t="inlineStr">
        <is>
          <t>পারস্পরিক বর্জনশীল প্রকল্প</t>
        </is>
      </c>
      <c r="M53" t="inlineStr"/>
    </row>
    <row r="54">
      <c r="A54" t="inlineStr">
        <is>
          <t>6e205a99-75b9-403c-9dce-f24925aba3c1</t>
        </is>
      </c>
      <c r="B54" t="inlineStr">
        <is>
          <t>HSC - ফিন্যান্স ব্যাংকিং ও বিমা ১ম পত্র</t>
        </is>
      </c>
      <c r="C54" t="inlineStr">
        <is>
          <t>অধ্যায়-০৮ঃ মূলধন বাজেটিং ও বিনিয়োগ সিদ্ধান্ত</t>
        </is>
      </c>
      <c r="D54" t="inlineStr">
        <is>
          <t>All Topics</t>
        </is>
      </c>
      <c r="E54" t="inlineStr">
        <is>
          <t>বহুনির্বাচনি প্রশ্ন</t>
        </is>
      </c>
      <c r="F54" t="inlineStr">
        <is>
          <t xml:space="preserve">নিচের কোন কৌশল, মূলধন বাজেটিং-এ অর্থের সময়মূল্য বিবেচনা করে না? </t>
        </is>
      </c>
      <c r="G54" t="inlineStr">
        <is>
          <t>গড় মুনাফার হার (ARR)</t>
        </is>
      </c>
      <c r="H54" t="inlineStr">
        <is>
          <t>অভ্যন্তরীণ আয়ের হার (IRR)</t>
        </is>
      </c>
      <c r="I54" t="inlineStr">
        <is>
          <t>নিট বর্তমান মূল্য (NPV)</t>
        </is>
      </c>
      <c r="J54" t="inlineStr">
        <is>
          <t>মুনাফার্জন সূচক (PI)</t>
        </is>
      </c>
      <c r="K54" t="inlineStr">
        <is>
          <t>A</t>
        </is>
      </c>
      <c r="L54" t="inlineStr">
        <is>
          <t>গড় মুনাফার হার (ARR)</t>
        </is>
      </c>
      <c r="M54" t="inlineStr"/>
    </row>
    <row r="55">
      <c r="A55" t="inlineStr">
        <is>
          <t>02df2155-5f96-40f6-aa80-f74b617f46ca</t>
        </is>
      </c>
      <c r="B55" t="inlineStr">
        <is>
          <t>HSC - ফিন্যান্স ব্যাংকিং ও বিমা ১ম পত্র</t>
        </is>
      </c>
      <c r="C55" t="inlineStr">
        <is>
          <t>অধ্যায়-০৮ঃ মূলধন বাজেটিং ও বিনিয়োগ সিদ্ধান্ত</t>
        </is>
      </c>
      <c r="D55" t="inlineStr">
        <is>
          <t>All Topics</t>
        </is>
      </c>
      <c r="E55" t="inlineStr">
        <is>
          <t>বহুনির্বাচনি প্রশ্ন</t>
        </is>
      </c>
      <c r="F55" t="inlineStr">
        <is>
          <t xml:space="preserve">নিট বর্তমান মূল্য শূন্য হয় এমন হারকে কী বলে? </t>
        </is>
      </c>
      <c r="G55" t="inlineStr">
        <is>
          <t>গড় মুনফার হার</t>
        </is>
      </c>
      <c r="H55" t="inlineStr">
        <is>
          <t>বাট্টার হার</t>
        </is>
      </c>
      <c r="I55" t="inlineStr">
        <is>
          <t>অভ্যন্তরীণ আয়ের হার</t>
        </is>
      </c>
      <c r="J55" t="inlineStr">
        <is>
          <t>পে-ব‍্যাক সময়</t>
        </is>
      </c>
      <c r="K55" t="inlineStr">
        <is>
          <t>C</t>
        </is>
      </c>
      <c r="L55" t="inlineStr">
        <is>
          <t>অভ্যন্তরীণ আয়ের হার</t>
        </is>
      </c>
      <c r="M55" t="inlineStr"/>
    </row>
    <row r="56">
      <c r="A56" t="inlineStr">
        <is>
          <t>93e019e7-1d45-45a6-97cd-5003609a42e9</t>
        </is>
      </c>
      <c r="B56" t="inlineStr">
        <is>
          <t>HSC - ফিন্যান্স ব্যাংকিং ও বিমা ১ম পত্র</t>
        </is>
      </c>
      <c r="C56" t="inlineStr">
        <is>
          <t>অধ্যায়-০৮ঃ মূলধন বাজেটিং ও বিনিয়োগ সিদ্ধান্ত</t>
        </is>
      </c>
      <c r="D56" t="inlineStr">
        <is>
          <t>All Topics</t>
        </is>
      </c>
      <c r="E56" t="inlineStr">
        <is>
          <t>বহুনির্বাচনি প্রশ্ন</t>
        </is>
      </c>
      <c r="F56" t="inlineStr">
        <is>
          <t xml:space="preserve">নিচের কোনটি মূলধন বাজেটিং-এর সনাতন পদ্ধতি? </t>
        </is>
      </c>
      <c r="G56" t="inlineStr">
        <is>
          <t>NPV</t>
        </is>
      </c>
      <c r="H56" t="inlineStr">
        <is>
          <t>ARR</t>
        </is>
      </c>
      <c r="I56" t="inlineStr">
        <is>
          <t>IRR</t>
        </is>
      </c>
      <c r="J56" t="inlineStr">
        <is>
          <t>NPI</t>
        </is>
      </c>
      <c r="K56" t="inlineStr">
        <is>
          <t>B</t>
        </is>
      </c>
      <c r="L56" t="inlineStr">
        <is>
          <t>ARR</t>
        </is>
      </c>
      <c r="M56" t="inlineStr"/>
    </row>
    <row r="57">
      <c r="A57" t="inlineStr">
        <is>
          <t>fb98d14c-e6ac-4dd9-ac7b-e2f47dcf4a84</t>
        </is>
      </c>
      <c r="B57" t="inlineStr">
        <is>
          <t>HSC - ফিন্যান্স ব্যাংকিং ও বিমা ১ম পত্র</t>
        </is>
      </c>
      <c r="C57" t="inlineStr">
        <is>
          <t>অধ্যায়-০৮ঃ মূলধন বাজেটিং ও বিনিয়োগ সিদ্ধান্ত</t>
        </is>
      </c>
      <c r="D57" t="inlineStr">
        <is>
          <t>All Topics</t>
        </is>
      </c>
      <c r="E57" t="inlineStr">
        <is>
          <t>বহুনির্বাচনি প্রশ্ন</t>
        </is>
      </c>
      <c r="F57" t="inlineStr">
        <is>
          <t xml:space="preserve"> মূলধন বাজেটিং-এর কোন পদ্ধতিকে হিসাববিজ্ঞান উপার্জন হার নামেও অভিহিত করা হয়? </t>
        </is>
      </c>
      <c r="G57" t="inlineStr">
        <is>
          <t>গড় আয়ের হার</t>
        </is>
      </c>
      <c r="H57" t="inlineStr">
        <is>
          <t>আন্তঃআয়ের হার</t>
        </is>
      </c>
      <c r="I57" t="inlineStr">
        <is>
          <t>বিনিয়োগের আয়ের হার</t>
        </is>
      </c>
      <c r="J57" t="inlineStr">
        <is>
          <t>মূলধন ফেরতকালীন সময়</t>
        </is>
      </c>
      <c r="K57" t="inlineStr">
        <is>
          <t>A</t>
        </is>
      </c>
      <c r="L57" t="inlineStr">
        <is>
          <t>গড় আয়ের হার</t>
        </is>
      </c>
      <c r="M57" t="inlineStr"/>
    </row>
    <row r="58">
      <c r="A58" t="inlineStr">
        <is>
          <t>9fb4f56c-c562-4e25-97bd-0c80fdad1835</t>
        </is>
      </c>
      <c r="B58" t="inlineStr">
        <is>
          <t>HSC - ফিন্যান্স ব্যাংকিং ও বিমা ১ম পত্র</t>
        </is>
      </c>
      <c r="C58" t="inlineStr">
        <is>
          <t>অধ্যায়-০৮ঃ মূলধন বাজেটিং ও বিনিয়োগ সিদ্ধান্ত</t>
        </is>
      </c>
      <c r="D58" t="inlineStr">
        <is>
          <t>All Topics</t>
        </is>
      </c>
      <c r="E58" t="inlineStr">
        <is>
          <t>বহুনির্বাচনি প্রশ্ন</t>
        </is>
      </c>
      <c r="F58" t="inlineStr">
        <is>
          <t xml:space="preserve">বাট্টার হার আন্তঃআয় হারের চেয়ে বেশি হলে নিট বর্তমান মূল্য কী হবে? </t>
        </is>
      </c>
      <c r="G58" t="inlineStr">
        <is>
          <t>ধনাত্মক</t>
        </is>
      </c>
      <c r="H58" t="inlineStr">
        <is>
          <t>ঋণাত্মক</t>
        </is>
      </c>
      <c r="I58" t="inlineStr">
        <is>
          <t xml:space="preserve">শূন্য </t>
        </is>
      </c>
      <c r="J58" t="inlineStr">
        <is>
          <t>সম্পর্কহীন</t>
        </is>
      </c>
      <c r="K58" t="inlineStr">
        <is>
          <t>B</t>
        </is>
      </c>
      <c r="L58" t="inlineStr">
        <is>
          <t>ঋণাত্মক</t>
        </is>
      </c>
      <c r="M58" t="inlineStr"/>
    </row>
    <row r="59">
      <c r="A59" t="inlineStr">
        <is>
          <t>c996b5b9-bee6-4a72-82f9-f321ff62cf63</t>
        </is>
      </c>
      <c r="B59" t="inlineStr">
        <is>
          <t>HSC - ফিন্যান্স ব্যাংকিং ও বিমা ১ম পত্র</t>
        </is>
      </c>
      <c r="C59" t="inlineStr">
        <is>
          <t>অধ্যায়-০৮ঃ মূলধন বাজেটিং ও বিনিয়োগ সিদ্ধান্ত</t>
        </is>
      </c>
      <c r="D59" t="inlineStr">
        <is>
          <t>All Topics</t>
        </is>
      </c>
      <c r="E59" t="inlineStr">
        <is>
          <t>বহুনির্বাচনি প্রশ্ন</t>
        </is>
      </c>
      <c r="F59" t="inlineStr">
        <is>
          <t xml:space="preserve">দীর্ঘমেয়াদি বিনিয়োগ প্রকল্প মূল্যায়নের প্রক্রিয়াকে কী বলে? </t>
        </is>
      </c>
      <c r="G59" t="inlineStr">
        <is>
          <t>মূলধন বাজেটিং</t>
        </is>
      </c>
      <c r="H59" t="inlineStr">
        <is>
          <t>মূলধন বরাদ্দকরণ</t>
        </is>
      </c>
      <c r="I59" t="inlineStr">
        <is>
          <t>মূলধন ব্যয়</t>
        </is>
      </c>
      <c r="J59" t="inlineStr">
        <is>
          <t>মূলধনী লাভ</t>
        </is>
      </c>
      <c r="K59" t="inlineStr">
        <is>
          <t>A</t>
        </is>
      </c>
      <c r="L59" t="inlineStr">
        <is>
          <t>মূলধন বাজেটিং</t>
        </is>
      </c>
      <c r="M59" t="inlineStr"/>
    </row>
    <row r="60">
      <c r="A60" t="inlineStr">
        <is>
          <t>97a1eba6-f2ff-4138-ac32-048c1254fd40</t>
        </is>
      </c>
      <c r="B60" t="inlineStr">
        <is>
          <t>HSC - ফিন্যান্স ব্যাংকিং ও বিমা ১ম পত্র</t>
        </is>
      </c>
      <c r="C60" t="inlineStr">
        <is>
          <t>অধ্যায়-০৮ঃ মূলধন বাজেটিং ও বিনিয়োগ সিদ্ধান্ত</t>
        </is>
      </c>
      <c r="D60" t="inlineStr">
        <is>
          <t>All Topics</t>
        </is>
      </c>
      <c r="E60" t="inlineStr">
        <is>
          <t>বহুনির্বাচনি প্রশ্ন</t>
        </is>
      </c>
      <c r="F60" t="inlineStr">
        <is>
          <t xml:space="preserve">নিচের কোনটি বেশি লাভজনক? </t>
        </is>
      </c>
      <c r="G60" t="inlineStr">
        <is>
          <t>গড় বিনিয়োগ ১০০ টাকা ও গড় মুনাফা ৪০ টাকা</t>
        </is>
      </c>
      <c r="H60" t="inlineStr">
        <is>
          <t>গড় বিনিয়োগ ৫০ টাকা ও গড় মুনাফা ৩০ টাকা</t>
        </is>
      </c>
      <c r="I60" t="inlineStr">
        <is>
          <t>গড় বিনিয়োগ ১০০ টাকা ও গড় মুনাফা ২০ টাকা</t>
        </is>
      </c>
      <c r="J60" t="inlineStr">
        <is>
          <t>গড় বিনিয়োগ ৫০ টাকা ও গড় মুনাফা ২৫ টাকা</t>
        </is>
      </c>
      <c r="K60" t="inlineStr">
        <is>
          <t>B</t>
        </is>
      </c>
      <c r="L60" t="inlineStr">
        <is>
          <t>গড় বিনিয়োগ ৫০ টাকা ও গড় মুনাফা ৩০ টাকা</t>
        </is>
      </c>
      <c r="M60" t="inlineStr"/>
    </row>
    <row r="61">
      <c r="A61" t="inlineStr">
        <is>
          <t>415ce77a-ec44-4501-8362-227fc2906369</t>
        </is>
      </c>
      <c r="B61" t="inlineStr">
        <is>
          <t>HSC - ফিন্যান্স ব্যাংকিং ও বিমা ১ম পত্র</t>
        </is>
      </c>
      <c r="C61" t="inlineStr">
        <is>
          <t>অধ্যায়-০৮ঃ মূলধন বাজেটিং ও বিনিয়োগ সিদ্ধান্ত</t>
        </is>
      </c>
      <c r="D61" t="inlineStr">
        <is>
          <t>All Topics</t>
        </is>
      </c>
      <c r="E61" t="inlineStr">
        <is>
          <t>বহুনির্বাচনি প্রশ্ন</t>
        </is>
      </c>
      <c r="F61" t="inlineStr">
        <is>
          <t xml:space="preserve">একটি হাসপাতাল মূলধন বাজেটিং-এর সাহায্যে নিচের কোন সিদ্ধান্তটি নিবে? </t>
        </is>
      </c>
      <c r="G61" t="inlineStr">
        <is>
          <t>রোগীর জন্য ঔষুধ ক্রয়</t>
        </is>
      </c>
      <c r="H61" t="inlineStr">
        <is>
          <t>রোগীকে ব্যবস্থাপত্র প্রদান</t>
        </is>
      </c>
      <c r="I61" t="inlineStr">
        <is>
          <t>ঔষুধের মূল্য নির্ধারণ</t>
        </is>
      </c>
      <c r="J61" t="inlineStr">
        <is>
          <t>এক্স-রে মেশিন ক্রয়</t>
        </is>
      </c>
      <c r="K61" t="inlineStr">
        <is>
          <t>D</t>
        </is>
      </c>
      <c r="L61" t="inlineStr">
        <is>
          <t>এক্স-রে মেশিন ক্রয়</t>
        </is>
      </c>
      <c r="M61" t="inlineStr"/>
    </row>
    <row r="62">
      <c r="A62" t="inlineStr">
        <is>
          <t>4d28ef80-6f9b-43cd-b538-20fe2d188424</t>
        </is>
      </c>
      <c r="B62" t="inlineStr">
        <is>
          <t>HSC - ফিন্যান্স ব্যাংকিং ও বিমা ১ম পত্র</t>
        </is>
      </c>
      <c r="C62" t="inlineStr">
        <is>
          <t>অধ্যায়-০৮ঃ মূলধন বাজেটিং ও বিনিয়োগ সিদ্ধান্ত</t>
        </is>
      </c>
      <c r="D62" t="inlineStr">
        <is>
          <t>All Topics</t>
        </is>
      </c>
      <c r="E62" t="inlineStr">
        <is>
          <t>বহুনির্বাচনি প্রশ্ন</t>
        </is>
      </c>
      <c r="F62" t="inlineStr">
        <is>
          <t xml:space="preserve">মূলধন বাজেটিং-এর প্রথম ধাপ কোনটি? </t>
        </is>
      </c>
      <c r="G62" t="inlineStr">
        <is>
          <t>প্রকল্প নিয়ন্ত্রণ</t>
        </is>
      </c>
      <c r="H62" t="inlineStr">
        <is>
          <t>প্রকল্প পুনঃমূল্যায়ন</t>
        </is>
      </c>
      <c r="I62" t="inlineStr">
        <is>
          <t>প্রকল্প প্রণয়ন</t>
        </is>
      </c>
      <c r="J62" t="inlineStr">
        <is>
          <t>প্রকল্প মূল্যায়ন</t>
        </is>
      </c>
      <c r="K62" t="inlineStr">
        <is>
          <t>C</t>
        </is>
      </c>
      <c r="L62" t="inlineStr">
        <is>
          <t>প্রকল্প প্রণয়ন</t>
        </is>
      </c>
      <c r="M62" t="inlineStr"/>
    </row>
    <row r="63">
      <c r="A63" t="inlineStr">
        <is>
          <t>711611d0-4ef2-4749-991e-9e6ad78b865b</t>
        </is>
      </c>
      <c r="B63" t="inlineStr">
        <is>
          <t>HSC - ফিন্যান্স ব্যাংকিং ও বিমা ১ম পত্র</t>
        </is>
      </c>
      <c r="C63" t="inlineStr">
        <is>
          <t>অধ্যায়-০৮ঃ মূলধন বাজেটিং ও বিনিয়োগ সিদ্ধান্ত</t>
        </is>
      </c>
      <c r="D63" t="inlineStr">
        <is>
          <t>All Topics</t>
        </is>
      </c>
      <c r="E63" t="inlineStr">
        <is>
          <t>বহুনির্বাচনি প্রশ্ন</t>
        </is>
      </c>
      <c r="F63" t="inlineStr">
        <is>
          <t xml:space="preserve">একটি প্রকল্পের প্রাথমিক বিনিয়োগ ৪,০০,০০০ টাকা। প্রকল্পের আগামী পাঁচ বছরের নগদ আন্তঃপ্রবাহ ১,০০,০০০ টাকা পাওয়া যাবে। পে-ব্যাক সময় কত বছর?  </t>
        </is>
      </c>
      <c r="G63" t="inlineStr">
        <is>
          <t>৩.৫ বছর</t>
        </is>
      </c>
      <c r="H63" t="inlineStr">
        <is>
          <t>৩.৮ বছর</t>
        </is>
      </c>
      <c r="I63" t="inlineStr">
        <is>
          <t>৪ বছর</t>
        </is>
      </c>
      <c r="J63" t="inlineStr">
        <is>
          <t>৪.৫ বছর</t>
        </is>
      </c>
      <c r="K63" t="inlineStr">
        <is>
          <t>C</t>
        </is>
      </c>
      <c r="L63" t="inlineStr">
        <is>
          <t>৪ বছর</t>
        </is>
      </c>
      <c r="M63" t="inlineStr"/>
    </row>
    <row r="64">
      <c r="A64" t="inlineStr">
        <is>
          <t>9983a82f-feef-44d3-abfc-ac43c19ecc70</t>
        </is>
      </c>
      <c r="B64" t="inlineStr">
        <is>
          <t>HSC - ফিন্যান্স ব্যাংকিং ও বিমা ১ম পত্র</t>
        </is>
      </c>
      <c r="C64" t="inlineStr">
        <is>
          <t>অধ্যায়-০৮ঃ মূলধন বাজেটিং ও বিনিয়োগ সিদ্ধান্ত</t>
        </is>
      </c>
      <c r="D64" t="inlineStr">
        <is>
          <t>All Topics</t>
        </is>
      </c>
      <c r="E64" t="inlineStr">
        <is>
          <t>বহুনির্বাচনি প্রশ্ন</t>
        </is>
      </c>
      <c r="F64" t="inlineStr">
        <is>
          <t xml:space="preserve">একটি প্রকল্পের নগদ আন্তঃপ্রবাহ ১,০০,০০০ টাকা। বার্ষিক অবচয় ১০,০০০ টাকা। কর পরবর্তী নিট মুনাফা কত? </t>
        </is>
      </c>
      <c r="G64" t="inlineStr">
        <is>
          <t>৬০,০০০ টাকা</t>
        </is>
      </c>
      <c r="H64" t="inlineStr">
        <is>
          <t>৭০,০০০ টাকা</t>
        </is>
      </c>
      <c r="I64" t="inlineStr">
        <is>
          <t>৯০,০০০ টাকা</t>
        </is>
      </c>
      <c r="J64" t="inlineStr">
        <is>
          <t>১,১০,০০০ টাকা</t>
        </is>
      </c>
      <c r="K64" t="inlineStr">
        <is>
          <t>C</t>
        </is>
      </c>
      <c r="L64" t="inlineStr">
        <is>
          <t>৯০,০০০ টাকা</t>
        </is>
      </c>
      <c r="M64" t="inlineStr"/>
    </row>
    <row r="65">
      <c r="A65" t="inlineStr">
        <is>
          <t>ace978d2-b124-490d-8657-46f42ae120a6</t>
        </is>
      </c>
      <c r="B65" t="inlineStr">
        <is>
          <t>HSC - ফিন্যান্স ব্যাংকিং ও বিমা ১ম পত্র</t>
        </is>
      </c>
      <c r="C65" t="inlineStr">
        <is>
          <t>অধ্যায়-০৮ঃ মূলধন বাজেটিং ও বিনিয়োগ সিদ্ধান্ত</t>
        </is>
      </c>
      <c r="D65" t="inlineStr">
        <is>
          <t>All Topics</t>
        </is>
      </c>
      <c r="E65" t="inlineStr">
        <is>
          <t>বহুনির্বাচনি প্রশ্ন</t>
        </is>
      </c>
      <c r="F65" t="inlineStr">
        <is>
          <t xml:space="preserve">একটি প্রতিষ্ঠানের প্রাথমিক বিনিয়োগ ৫০,০০০ টাকা এবং মুনাফা অর্জন সূচক ১ হয়, তাহলে নিট বর্তমান মূল্য কত হবে? </t>
        </is>
      </c>
      <c r="G65" t="inlineStr">
        <is>
          <t>০ টাকা</t>
        </is>
      </c>
      <c r="H65" t="inlineStr">
        <is>
          <t>৩০,০০০ টাকা</t>
        </is>
      </c>
      <c r="I65" t="inlineStr">
        <is>
          <t>৫০,০০০ টাকা</t>
        </is>
      </c>
      <c r="J65" t="inlineStr">
        <is>
          <t>৬০,০০০ টাকা</t>
        </is>
      </c>
      <c r="K65" t="inlineStr">
        <is>
          <t>A</t>
        </is>
      </c>
      <c r="L65" t="inlineStr">
        <is>
          <t>০ টাকা</t>
        </is>
      </c>
      <c r="M65" t="inlineStr"/>
    </row>
    <row r="66">
      <c r="A66" t="inlineStr">
        <is>
          <t>1dee03b1-8717-401d-aa28-102b29f82844</t>
        </is>
      </c>
      <c r="B66" t="inlineStr">
        <is>
          <t>HSC - ফিন্যান্স ব্যাংকিং ও বিমা ১ম পত্র</t>
        </is>
      </c>
      <c r="C66" t="inlineStr">
        <is>
          <t>অধ্যায়-০৮ঃ মূলধন বাজেটিং ও বিনিয়োগ সিদ্ধান্ত</t>
        </is>
      </c>
      <c r="D66" t="inlineStr">
        <is>
          <t>All Topics</t>
        </is>
      </c>
      <c r="E66" t="inlineStr">
        <is>
          <t>বহুনির্বাচনি প্রশ্ন</t>
        </is>
      </c>
      <c r="F66" t="inlineStr">
        <is>
          <t xml:space="preserve">কোনটি মূলধন বাজেটিং-এর অন্যতম বিবেচ্য বিষয়? </t>
        </is>
      </c>
      <c r="G66" t="inlineStr">
        <is>
          <t>আয়</t>
        </is>
      </c>
      <c r="H66" t="inlineStr">
        <is>
          <t>সম্পত্তি ক্রয়</t>
        </is>
      </c>
      <c r="I66" t="inlineStr">
        <is>
          <t>সম্পত্তি বিক্রয়</t>
        </is>
      </c>
      <c r="J66" t="inlineStr">
        <is>
          <t>সময়কাল</t>
        </is>
      </c>
      <c r="K66" t="inlineStr">
        <is>
          <t>B</t>
        </is>
      </c>
      <c r="L66" t="inlineStr">
        <is>
          <t>সম্পত্তি ক্রয়</t>
        </is>
      </c>
      <c r="M66" t="inlineStr"/>
    </row>
    <row r="67">
      <c r="A67" t="inlineStr">
        <is>
          <t>e4b00911-3c41-435a-abc4-c2696c6ab822</t>
        </is>
      </c>
      <c r="B67" t="inlineStr">
        <is>
          <t>HSC - ফিন্যান্স ব্যাংকিং ও বিমা ১ম পত্র</t>
        </is>
      </c>
      <c r="C67" t="inlineStr">
        <is>
          <t>অধ্যায়-০৮ঃ মূলধন বাজেটিং ও বিনিয়োগ সিদ্ধান্ত</t>
        </is>
      </c>
      <c r="D67" t="inlineStr">
        <is>
          <t>All Topics</t>
        </is>
      </c>
      <c r="E67" t="inlineStr">
        <is>
          <t>বহুনির্বাচনি প্রশ্ন</t>
        </is>
      </c>
      <c r="F67" t="inlineStr">
        <is>
          <t xml:space="preserve">বিনিয়োগকৃত টাকাকে বার্ষিক সমান নগদ প্রবাহ দিয়ে ভাগ করলে কী পাওয়া যায়? </t>
        </is>
      </c>
      <c r="G67" t="inlineStr">
        <is>
          <t>নিট বর্তমান মূল্য</t>
        </is>
      </c>
      <c r="H67" t="inlineStr">
        <is>
          <t>আন্তঃআয় হার</t>
        </is>
      </c>
      <c r="I67" t="inlineStr">
        <is>
          <t>গড় মুনাফার হার</t>
        </is>
      </c>
      <c r="J67" t="inlineStr">
        <is>
          <t>পে-ব্যাক সময়</t>
        </is>
      </c>
      <c r="K67" t="inlineStr">
        <is>
          <t>D</t>
        </is>
      </c>
      <c r="L67" t="inlineStr">
        <is>
          <t>পে-ব্যাক সময়</t>
        </is>
      </c>
      <c r="M67" t="inlineStr"/>
    </row>
    <row r="68">
      <c r="A68" t="inlineStr">
        <is>
          <t>3e74f004-0d8c-4b48-b434-5f5e3491e9d0</t>
        </is>
      </c>
      <c r="B68" t="inlineStr">
        <is>
          <t>HSC - ফিন্যান্স ব্যাংকিং ও বিমা ১ম পত্র</t>
        </is>
      </c>
      <c r="C68" t="inlineStr">
        <is>
          <t>অধ্যায়-০৮ঃ মূলধন বাজেটিং ও বিনিয়োগ সিদ্ধান্ত</t>
        </is>
      </c>
      <c r="D68" t="inlineStr">
        <is>
          <t>All Topics</t>
        </is>
      </c>
      <c r="E68" t="inlineStr">
        <is>
          <t>বহুনির্বাচনি প্রশ্ন</t>
        </is>
      </c>
      <c r="F68" t="inlineStr">
        <is>
          <t xml:space="preserve">মূলধন বাজেটিং কোন ধরনের বিনিয়োগ সিদ্ধান্তের সাথে জড়িত </t>
        </is>
      </c>
      <c r="G68" t="inlineStr">
        <is>
          <t>স্বল্পমেয়াদি</t>
        </is>
      </c>
      <c r="H68" t="inlineStr">
        <is>
          <t>দীর্ঘমেয়াদি</t>
        </is>
      </c>
      <c r="I68" t="inlineStr">
        <is>
          <t>মধ্যমেয়াদি</t>
        </is>
      </c>
      <c r="J68" t="inlineStr">
        <is>
          <t>স্বল্প ও মধ্যমেয়াদি</t>
        </is>
      </c>
      <c r="K68" t="inlineStr">
        <is>
          <t>B</t>
        </is>
      </c>
      <c r="L68" t="inlineStr">
        <is>
          <t>দীর্ঘমেয়াদি</t>
        </is>
      </c>
      <c r="M68" t="inlineStr"/>
    </row>
    <row r="69">
      <c r="A69" t="inlineStr">
        <is>
          <t>b3a059c1-c39c-4998-ac5f-529b37c7c8b4</t>
        </is>
      </c>
      <c r="B69" t="inlineStr">
        <is>
          <t>HSC - ফিন্যান্স ব্যাংকিং ও বিমা ১ম পত্র</t>
        </is>
      </c>
      <c r="C69" t="inlineStr">
        <is>
          <t>অধ্যায়-০৮ঃ মূলধন বাজেটিং ও বিনিয়োগ সিদ্ধান্ত</t>
        </is>
      </c>
      <c r="D69" t="inlineStr">
        <is>
          <t>All Topics</t>
        </is>
      </c>
      <c r="E69" t="inlineStr">
        <is>
          <t>বহুনির্বাচনি প্রশ্ন</t>
        </is>
      </c>
      <c r="F69" t="inlineStr">
        <is>
          <t xml:space="preserve">\(\mathrm{N P V} \geq 0\) হলে তা প্রকল্পের কী নির্দেশ করে? </t>
        </is>
      </c>
      <c r="G69" t="inlineStr">
        <is>
          <t>প্রাথমিক বিনিয়োগ অপর্যাপ্ত</t>
        </is>
      </c>
      <c r="H69" t="inlineStr">
        <is>
          <t>প্রকল্পের বাতিলযোগ্যতা</t>
        </is>
      </c>
      <c r="I69" t="inlineStr">
        <is>
          <t>গ্রহণযোগ্যতা</t>
        </is>
      </c>
      <c r="J69" t="inlineStr">
        <is>
          <t>নগদ প্রবাহ ঋণাত্মক</t>
        </is>
      </c>
      <c r="K69" t="inlineStr">
        <is>
          <t>C</t>
        </is>
      </c>
      <c r="L69" t="inlineStr">
        <is>
          <t>গ্রহণযোগ্যতা</t>
        </is>
      </c>
      <c r="M69" t="inlineStr"/>
    </row>
    <row r="70">
      <c r="A70" t="inlineStr">
        <is>
          <t>1c5f5da5-9a45-4258-b795-d9c380d15e10</t>
        </is>
      </c>
      <c r="B70" t="inlineStr">
        <is>
          <t>HSC - ফিন্যান্স ব্যাংকিং ও বিমা ১ম পত্র</t>
        </is>
      </c>
      <c r="C70" t="inlineStr">
        <is>
          <t>অধ্যায়-০৮ঃ মূলধন বাজেটিং ও বিনিয়োগ সিদ্ধান্ত</t>
        </is>
      </c>
      <c r="D70" t="inlineStr">
        <is>
          <t>All Topics</t>
        </is>
      </c>
      <c r="E70" t="inlineStr">
        <is>
          <t>বহুনির্বাচনি প্রশ্ন</t>
        </is>
      </c>
      <c r="F70" t="inlineStr">
        <is>
          <t xml:space="preserve">কোনো সম্পত্তির অর্থনৈতিক জীবনকাল শেষে যে মূল্য পাওয়া যায়, তাকে কী বলে? </t>
        </is>
      </c>
      <c r="G70" t="inlineStr">
        <is>
          <t>অবচয়</t>
        </is>
      </c>
      <c r="H70" t="inlineStr">
        <is>
          <t>বর্তমান মূল্য</t>
        </is>
      </c>
      <c r="I70" t="inlineStr">
        <is>
          <t>ভগ্নাবশেষ মূল্য</t>
        </is>
      </c>
      <c r="J70" t="inlineStr">
        <is>
          <t>পুস্তক মূল্য</t>
        </is>
      </c>
      <c r="K70" t="inlineStr">
        <is>
          <t>C</t>
        </is>
      </c>
      <c r="L70" t="inlineStr">
        <is>
          <t>ভগ্নাবশেষ মূল্য</t>
        </is>
      </c>
      <c r="M70" t="inlineStr"/>
    </row>
    <row r="71">
      <c r="A71" t="inlineStr">
        <is>
          <t>1c5f5da5-9a45-4258-b795-d9c380d15e10</t>
        </is>
      </c>
      <c r="B71" t="inlineStr">
        <is>
          <t>HSC - ফিন্যান্স ব্যাংকিং ও বিমা ১ম পত্র</t>
        </is>
      </c>
      <c r="C71" t="inlineStr">
        <is>
          <t>অধ্যায়-০৮ঃ মূলধন বাজেটিং ও বিনিয়োগ সিদ্ধান্ত</t>
        </is>
      </c>
      <c r="D71" t="inlineStr">
        <is>
          <t>All Topics</t>
        </is>
      </c>
      <c r="E71" t="inlineStr">
        <is>
          <t>বহুনির্বাচনি প্রশ্ন</t>
        </is>
      </c>
      <c r="F71" t="inlineStr">
        <is>
          <t xml:space="preserve">কোনো সম্পত্তির অর্থনৈতিক জীবনকাল শেষে যে মূল্য পাওয়া যায়, তাকে কী বলে? </t>
        </is>
      </c>
      <c r="G71" t="inlineStr">
        <is>
          <t>অবচয়</t>
        </is>
      </c>
      <c r="H71" t="inlineStr">
        <is>
          <t>বর্তমান মূল্য</t>
        </is>
      </c>
      <c r="I71" t="inlineStr">
        <is>
          <t>ভগ্নাবশেষ মূল্য</t>
        </is>
      </c>
      <c r="J71" t="inlineStr">
        <is>
          <t>পুস্তক মূল্য</t>
        </is>
      </c>
      <c r="K71" t="inlineStr">
        <is>
          <t>C</t>
        </is>
      </c>
      <c r="L71" t="inlineStr">
        <is>
          <t>ভগ্নাবশেষ মূল্য</t>
        </is>
      </c>
      <c r="M71" t="inlineStr"/>
    </row>
    <row r="72">
      <c r="A72" t="inlineStr">
        <is>
          <t>fcb3cce1-de57-47f6-ba23-4a499fce1d12</t>
        </is>
      </c>
      <c r="B72" t="inlineStr">
        <is>
          <t>HSC - ফিন্যান্স ব্যাংকিং ও বিমা ১ম পত্র</t>
        </is>
      </c>
      <c r="C72" t="inlineStr">
        <is>
          <t>অধ্যায়-০৮ঃ মূলধন বাজেটিং ও বিনিয়োগ সিদ্ধান্ত</t>
        </is>
      </c>
      <c r="D72" t="inlineStr">
        <is>
          <t>All Topics</t>
        </is>
      </c>
      <c r="E72" t="inlineStr">
        <is>
          <t>বহুনির্বাচনি প্রশ্ন</t>
        </is>
      </c>
      <c r="F72" t="inlineStr">
        <is>
          <t xml:space="preserve">সুদ ও কর পূর্ববর্তী মুনাফা থেকে সুদ ও কর বাদ দিলে কী পাওয়া যায়? </t>
        </is>
      </c>
      <c r="G72" t="inlineStr">
        <is>
          <t>নগদ আন্তঃপ্রবাহ</t>
        </is>
      </c>
      <c r="H72" t="inlineStr">
        <is>
          <t>আন্তঃ আয়ের হার</t>
        </is>
      </c>
      <c r="I72" t="inlineStr">
        <is>
          <t>নিট মুনাফা</t>
        </is>
      </c>
      <c r="J72" t="inlineStr">
        <is>
          <t>নিট নগদ প্রবাহ</t>
        </is>
      </c>
      <c r="K72" t="inlineStr">
        <is>
          <t>C</t>
        </is>
      </c>
      <c r="L72" t="inlineStr">
        <is>
          <t>নিট মুনাফা</t>
        </is>
      </c>
      <c r="M72" t="inlineStr"/>
    </row>
    <row r="73">
      <c r="A73" t="inlineStr">
        <is>
          <t>19ba0d1f-7bde-438c-8c57-690683a3aa62</t>
        </is>
      </c>
      <c r="B73" t="inlineStr">
        <is>
          <t>HSC - ফিন্যান্স ব্যাংকিং ও বিমা ১ম পত্র</t>
        </is>
      </c>
      <c r="C73" t="inlineStr">
        <is>
          <t>অধ্যায়-০৮ঃ মূলধন বাজেটিং ও বিনিয়োগ সিদ্ধান্ত</t>
        </is>
      </c>
      <c r="D73" t="inlineStr">
        <is>
          <t>All Topics</t>
        </is>
      </c>
      <c r="E73" t="inlineStr">
        <is>
          <t>বহুনির্বাচনি প্রশ্ন</t>
        </is>
      </c>
      <c r="F73" t="inlineStr">
        <is>
          <t xml:space="preserve">একটি প্রকল্প গ্রহণযোগ্য হবে যদি — </t>
        </is>
      </c>
      <c r="G73" t="inlineStr">
        <is>
          <t>গড় আয়ের হার মূলধন ব্যয়ের কম হলে</t>
        </is>
      </c>
      <c r="H73" t="inlineStr">
        <is>
          <t>নিট বর্তমান মূল্য ধনাত্মক হলে</t>
        </is>
      </c>
      <c r="I73" t="inlineStr">
        <is>
          <t>মূলধন ব্যয় আন্তঃআয়ের হার থেকে বেশি হলে</t>
        </is>
      </c>
      <c r="J73" t="inlineStr">
        <is>
          <t>পে-ব্যাক সময় প্রকল্পের মেয়াদ অপেক্ষা বেশি হলে</t>
        </is>
      </c>
      <c r="K73" t="inlineStr">
        <is>
          <t>B</t>
        </is>
      </c>
      <c r="L73" t="inlineStr">
        <is>
          <t>নিট বর্তমান মূল্য ধনাত্মক হলে</t>
        </is>
      </c>
      <c r="M73" t="inlineStr"/>
    </row>
    <row r="74">
      <c r="A74" t="inlineStr">
        <is>
          <t>63f4db22-16c3-4f72-a29f-f38b4b49cfa1</t>
        </is>
      </c>
      <c r="B74" t="inlineStr">
        <is>
          <t>HSC - ফিন্যান্স ব্যাংকিং ও বিমা ১ম পত্র</t>
        </is>
      </c>
      <c r="C74" t="inlineStr">
        <is>
          <t>অধ্যায়-০৮ঃ মূলধন বাজেটিং ও বিনিয়োগ সিদ্ধান্ত</t>
        </is>
      </c>
      <c r="D74" t="inlineStr">
        <is>
          <t>All Topics</t>
        </is>
      </c>
      <c r="E74" t="inlineStr">
        <is>
          <t>বহুনির্বাচনি প্রশ্ন</t>
        </is>
      </c>
      <c r="F74" t="inlineStr">
        <is>
          <t xml:space="preserve">জনাব আব্দুল্লাহ সাত রং ফ্যাশন কোম্পানির প্রধান নির্বাহী কর্মকর্তা। মূলধন বাজেটিং-এর মাধ্যমে নিচের কোন সিদ্ধান্তটি তিনি নিবেন? </t>
        </is>
      </c>
      <c r="G74" t="inlineStr">
        <is>
          <t>পোশাকের মূল্য নির্ধারণ</t>
        </is>
      </c>
      <c r="H74" t="inlineStr">
        <is>
          <t>কাপড় ক্রয়</t>
        </is>
      </c>
      <c r="I74" t="inlineStr">
        <is>
          <t>কর্মচারী নিয়োগ</t>
        </is>
      </c>
      <c r="J74" t="inlineStr">
        <is>
          <t>নতুন শাখা স্থাপন</t>
        </is>
      </c>
      <c r="K74" t="inlineStr">
        <is>
          <t>D</t>
        </is>
      </c>
      <c r="L74" t="inlineStr">
        <is>
          <t>নতুন শাখা স্থাপন</t>
        </is>
      </c>
      <c r="M74" t="inlineStr"/>
    </row>
    <row r="75">
      <c r="A75" t="inlineStr">
        <is>
          <t>a202406d-801d-4f12-817e-a17f4d268521</t>
        </is>
      </c>
      <c r="B75" t="inlineStr">
        <is>
          <t>HSC - ফিন্যান্স ব্যাংকিং ও বিমা ১ম পত্র</t>
        </is>
      </c>
      <c r="C75" t="inlineStr">
        <is>
          <t>অধ্যায়-০৮ঃ মূলধন বাজেটিং ও বিনিয়োগ সিদ্ধান্ত</t>
        </is>
      </c>
      <c r="D75" t="inlineStr">
        <is>
          <t>All Topics</t>
        </is>
      </c>
      <c r="E75" t="inlineStr">
        <is>
          <t>বহুনির্বাচনি প্রশ্ন</t>
        </is>
      </c>
      <c r="F75" t="inlineStr">
        <is>
          <t>মূলধন বাজেটিং প্রক্রিয়ায় বাট্টাকৃত নগদ প্রবাহ কৌশল হলো—
i. নিট বর্তমান মূল্য
ii. অভ্যন্তরীণ মুনাফার হার
iii. মুনাফা অর্জন সূচক
নিচের কোনটি সঠিক?</t>
        </is>
      </c>
      <c r="G75" t="inlineStr">
        <is>
          <t>i ও ii</t>
        </is>
      </c>
      <c r="H75" t="inlineStr">
        <is>
          <t>i ও iii</t>
        </is>
      </c>
      <c r="I75" t="inlineStr">
        <is>
          <t>ii ও iii</t>
        </is>
      </c>
      <c r="J75" t="inlineStr">
        <is>
          <t>i, ii ও iii</t>
        </is>
      </c>
      <c r="K75" t="inlineStr">
        <is>
          <t>D</t>
        </is>
      </c>
      <c r="L75" t="inlineStr">
        <is>
          <t>i, ii ও iii</t>
        </is>
      </c>
      <c r="M75" t="inlineStr"/>
    </row>
    <row r="76">
      <c r="A76" t="inlineStr">
        <is>
          <t>a487b07d-f85b-46cd-b4bf-220caa14644e</t>
        </is>
      </c>
      <c r="B76" t="inlineStr">
        <is>
          <t>HSC - ফিন্যান্স ব্যাংকিং ও বিমা ১ম পত্র</t>
        </is>
      </c>
      <c r="C76" t="inlineStr">
        <is>
          <t>অধ্যায়-০৮ঃ মূলধন বাজেটিং ও বিনিয়োগ সিদ্ধান্ত</t>
        </is>
      </c>
      <c r="D76" t="inlineStr">
        <is>
          <t>All Topics</t>
        </is>
      </c>
      <c r="E76" t="inlineStr">
        <is>
          <t>বহুনির্বাচনি প্রশ্ন</t>
        </is>
      </c>
      <c r="F76" t="inlineStr">
        <is>
          <t>পে-ব্যাক সময় পদ্ধতির জন্য প্রয়োজন হলো—
i : বাট্টার হার
ii. নগদ আন্তঃপ্রবাহ
iii. প্রারম্ভিক বিনিয়োগ
নিচের কোনটি সঠিক?</t>
        </is>
      </c>
      <c r="G76" t="inlineStr">
        <is>
          <t>i ও ii</t>
        </is>
      </c>
      <c r="H76" t="inlineStr">
        <is>
          <t>ii ও iii</t>
        </is>
      </c>
      <c r="I76" t="inlineStr">
        <is>
          <t>i ও iii</t>
        </is>
      </c>
      <c r="J76" t="inlineStr">
        <is>
          <t>i, ii ও iii</t>
        </is>
      </c>
      <c r="K76" t="inlineStr">
        <is>
          <t>D</t>
        </is>
      </c>
      <c r="L76" t="inlineStr">
        <is>
          <t>i, ii ও iii</t>
        </is>
      </c>
      <c r="M76" t="inlineStr"/>
    </row>
    <row r="77">
      <c r="A77" t="inlineStr">
        <is>
          <t>2c4de4d1-625a-4818-a2ab-341b7c92ec73</t>
        </is>
      </c>
      <c r="B77" t="inlineStr">
        <is>
          <t>HSC - ফিন্যান্স ব্যাংকিং ও বিমা ১ম পত্র</t>
        </is>
      </c>
      <c r="C77" t="inlineStr">
        <is>
          <t>অধ্যায়-০৮ঃ মূলধন বাজেটিং ও বিনিয়োগ সিদ্ধান্ত</t>
        </is>
      </c>
      <c r="D77" t="inlineStr">
        <is>
          <t>All Topics</t>
        </is>
      </c>
      <c r="E77" t="inlineStr">
        <is>
          <t>বহুনির্বাচনি প্রশ্ন</t>
        </is>
      </c>
      <c r="F77" t="inlineStr">
        <is>
          <t>মূলধন বাজেটিং-এর উদ্দেশ্য— 
i. আধুনিকীকরণ
ii. নতুন প্রকল্প গ্রহণ
iii. গবেষণা ও উন্নয়ন
নিচের কোনটি সঠিক?</t>
        </is>
      </c>
      <c r="G77" t="inlineStr">
        <is>
          <t>i ও ii</t>
        </is>
      </c>
      <c r="H77" t="inlineStr">
        <is>
          <t>i ও iii</t>
        </is>
      </c>
      <c r="I77" t="inlineStr">
        <is>
          <t>ii ও iii</t>
        </is>
      </c>
      <c r="J77" t="inlineStr">
        <is>
          <t>i, ii ও iii</t>
        </is>
      </c>
      <c r="K77" t="inlineStr">
        <is>
          <t>D</t>
        </is>
      </c>
      <c r="L77" t="inlineStr">
        <is>
          <t>i, ii ও iii</t>
        </is>
      </c>
      <c r="M77" t="inlineStr"/>
    </row>
    <row r="78">
      <c r="A78" t="inlineStr">
        <is>
          <t>b81d251c-1a44-4467-96c6-321d87b2279c</t>
        </is>
      </c>
      <c r="B78" t="inlineStr">
        <is>
          <t>HSC - ফিন্যান্স ব্যাংকিং ও বিমা ১ম পত্র</t>
        </is>
      </c>
      <c r="C78" t="inlineStr">
        <is>
          <t>অধ্যায়-০৮ঃ মূলধন বাজেটিং ও বিনিয়োগ সিদ্ধান্ত</t>
        </is>
      </c>
      <c r="D78" t="inlineStr">
        <is>
          <t>All Topics</t>
        </is>
      </c>
      <c r="E78" t="inlineStr">
        <is>
          <t>বহুনির্বাচনি প্রশ্ন</t>
        </is>
      </c>
      <c r="F78" t="inlineStr">
        <is>
          <t>অর্থের সময়মূল্য বিবেচনা করে— 
i. নিট বর্তমান মূল্য
ii. গড় আয়ের হার
iii. আন্তঃ আয় হার
নিচের কোনটি সঠিক?</t>
        </is>
      </c>
      <c r="G78" t="inlineStr">
        <is>
          <t>i ও ii</t>
        </is>
      </c>
      <c r="H78" t="inlineStr">
        <is>
          <t>i ও iii</t>
        </is>
      </c>
      <c r="I78" t="inlineStr">
        <is>
          <t>ii ও iii</t>
        </is>
      </c>
      <c r="J78" t="inlineStr">
        <is>
          <t>i, ii ও iii</t>
        </is>
      </c>
      <c r="K78" t="inlineStr">
        <is>
          <t>B</t>
        </is>
      </c>
      <c r="L78" t="inlineStr">
        <is>
          <t>i ও iii</t>
        </is>
      </c>
      <c r="M78" t="inlineStr"/>
    </row>
    <row r="79">
      <c r="A79" t="inlineStr">
        <is>
          <t>3954cea0-f74f-447b-8fb6-5266c25218e0</t>
        </is>
      </c>
      <c r="B79" t="inlineStr">
        <is>
          <t>HSC - ফিন্যান্স ব্যাংকিং ও বিমা ১ম পত্র</t>
        </is>
      </c>
      <c r="C79" t="inlineStr">
        <is>
          <t>অধ্যায়-০৮ঃ মূলধন বাজেটিং ও বিনিয়োগ সিদ্ধান্ত</t>
        </is>
      </c>
      <c r="D79" t="inlineStr">
        <is>
          <t>All Topics</t>
        </is>
      </c>
      <c r="E79" t="inlineStr">
        <is>
          <t>বহুনির্বাচনি প্রশ্ন</t>
        </is>
      </c>
      <c r="F79" t="inlineStr">
        <is>
          <t>মূলধন বাজেটিং প্রয়োগ করা হয়--
i. সম্পদ প্রতিস্থাপনের ক্ষেত্রে
ii. তারল্য বৃদ্ধির ক্ষেত্রে
iii. স্থায়ী সম্পদ ক্রয়ের ক্ষেত্রে
নিচের কোনটি সঠিক?</t>
        </is>
      </c>
      <c r="G79" t="inlineStr">
        <is>
          <t>i ও ii</t>
        </is>
      </c>
      <c r="H79" t="inlineStr">
        <is>
          <t>i ও iii</t>
        </is>
      </c>
      <c r="I79" t="inlineStr">
        <is>
          <t>ii ও iii</t>
        </is>
      </c>
      <c r="J79" t="inlineStr">
        <is>
          <t>i, ii ও iii</t>
        </is>
      </c>
      <c r="K79" t="inlineStr">
        <is>
          <t>B</t>
        </is>
      </c>
      <c r="L79" t="inlineStr">
        <is>
          <t>i ও iii</t>
        </is>
      </c>
      <c r="M79" t="inlineStr"/>
    </row>
    <row r="80">
      <c r="A80" t="inlineStr">
        <is>
          <t>f3c6c4c6-2523-4300-a029-4351e7860da2</t>
        </is>
      </c>
      <c r="B80" t="inlineStr">
        <is>
          <t>HSC - ফিন্যান্স ব্যাংকিং ও বিমা ১ম পত্র</t>
        </is>
      </c>
      <c r="C80" t="inlineStr">
        <is>
          <t>অধ্যায়-০৮ঃ মূলধন বাজেটিং ও বিনিয়োগ সিদ্ধান্ত</t>
        </is>
      </c>
      <c r="D80" t="inlineStr">
        <is>
          <t>All Topics</t>
        </is>
      </c>
      <c r="E80" t="inlineStr">
        <is>
          <t>বহুনির্বাচনি প্রশ্ন</t>
        </is>
      </c>
      <c r="F80" t="inlineStr">
        <is>
          <t>মূলধন বাজেটিং সিদ্ধান্ত গ্রহণ নির্ভর করে— 
i. মূলধন ব্যয়ের ওপর
ii. প্রকল্পগুলোর মধ্যে সম্পর্কের ওপর
iii. প্রকল্পের ঝুঁকির ওপর
নিচের কোনটি সঠিক?</t>
        </is>
      </c>
      <c r="G80" t="inlineStr">
        <is>
          <t>i ও ii</t>
        </is>
      </c>
      <c r="H80" t="inlineStr">
        <is>
          <t>ii ও iii</t>
        </is>
      </c>
      <c r="I80" t="inlineStr">
        <is>
          <t>i ও iii</t>
        </is>
      </c>
      <c r="J80" t="inlineStr">
        <is>
          <t>i, ii ও iii</t>
        </is>
      </c>
      <c r="K80" t="inlineStr">
        <is>
          <t>D</t>
        </is>
      </c>
      <c r="L80" t="inlineStr">
        <is>
          <t>i, ii ও iii</t>
        </is>
      </c>
      <c r="M80" t="inlineStr"/>
    </row>
    <row r="81">
      <c r="A81" t="inlineStr">
        <is>
          <t>3f2ebf69-3f7f-4c9e-8fa2-ac42d40d628d</t>
        </is>
      </c>
      <c r="B81" t="inlineStr">
        <is>
          <t>HSC - ফিন্যান্স ব্যাংকিং ও বিমা ১ম পত্র</t>
        </is>
      </c>
      <c r="C81" t="inlineStr">
        <is>
          <t>অধ্যায়-০৮ঃ মূলধন বাজেটিং ও বিনিয়োগ সিদ্ধান্ত</t>
        </is>
      </c>
      <c r="D81" t="inlineStr">
        <is>
          <t>All Topics</t>
        </is>
      </c>
      <c r="E81" t="inlineStr">
        <is>
          <t>বহুনির্বাচনি প্রশ্ন</t>
        </is>
      </c>
      <c r="F81" t="inlineStr">
        <is>
          <t>উদ্দীপকটি পড়ো এবং প্রশ্নের উত্তর দাও:
জনাব তাসনিম ৭০,০০০ টাকা বিনিয়োগের জন্য ২টি পরস্পর বর্জনশীল প্রকল্প হতে উত্তম প্রকল্পটি বাছাই করতে চান। বাট্টার হার ১০%। প্রকল্প দুটির তথ্যাবলি নিম্নরূপ :
প্রকল্প-খ-এর পুঁজি ফেরতকাল কত?</t>
        </is>
      </c>
      <c r="G81" t="inlineStr">
        <is>
          <t>৩.৩৫ বছর</t>
        </is>
      </c>
      <c r="H81" t="inlineStr">
        <is>
          <t>৩.৫৩ বছর</t>
        </is>
      </c>
      <c r="I81" t="inlineStr">
        <is>
          <t>৪.১২ বছর</t>
        </is>
      </c>
      <c r="J81" t="inlineStr">
        <is>
          <t>৪.২১ বছর</t>
        </is>
      </c>
      <c r="K81" t="inlineStr">
        <is>
          <t>B</t>
        </is>
      </c>
      <c r="L81" t="inlineStr">
        <is>
          <t>৩.৫৩ বছর</t>
        </is>
      </c>
      <c r="M81" t="inlineStr"/>
    </row>
    <row r="82">
      <c r="A82" t="inlineStr">
        <is>
          <t>eb2a6681-3bd9-48cb-994b-6d8e07e73ed2</t>
        </is>
      </c>
      <c r="B82" t="inlineStr">
        <is>
          <t>HSC - ফিন্যান্স ব্যাংকিং ও বিমা ১ম পত্র</t>
        </is>
      </c>
      <c r="C82" t="inlineStr">
        <is>
          <t>অধ্যায়-০৮ঃ মূলধন বাজেটিং ও বিনিয়োগ সিদ্ধান্ত</t>
        </is>
      </c>
      <c r="D82" t="inlineStr">
        <is>
          <t>All Topics</t>
        </is>
      </c>
      <c r="E82" t="inlineStr">
        <is>
          <t>বহুনির্বাচনি প্রশ্ন</t>
        </is>
      </c>
      <c r="F82" t="inlineStr">
        <is>
          <t>উদ্দীপকটি পড়ো এবং প্রশ্নের উত্তর দাও:
জনাব তাসনিম ৭০,০০০ টাকা বিনিয়োগের জন্য ২টি পরস্পর বর্জনশীল প্রকল্প হতে উত্তম প্রকল্পটি বাছাই করতে চান। বাট্টার হার ১০%। প্রকল্প দুটির তথ্যাবলি নিম্নরূপ :
প্রকল্পদ্বয়ের ক্ষেত্রে—
i.  ক প্রকল্পটির পে-ব্যাক সময় কম,
ii. খ প্রকল্পটির পে-ব্যাক সময় বেশি
iii. ক প্রকল্পটির নিট বর্তমান মূল্য বেশি
নিচের কোনটি সঠিক?</t>
        </is>
      </c>
      <c r="G82" t="inlineStr">
        <is>
          <t>i ও ii</t>
        </is>
      </c>
      <c r="H82" t="inlineStr">
        <is>
          <t>i ও iii</t>
        </is>
      </c>
      <c r="I82" t="inlineStr">
        <is>
          <t>ii ও iii</t>
        </is>
      </c>
      <c r="J82" t="inlineStr">
        <is>
          <t>i, ii ও iii</t>
        </is>
      </c>
      <c r="K82" t="inlineStr">
        <is>
          <t>D</t>
        </is>
      </c>
      <c r="L82" t="inlineStr">
        <is>
          <t>i, ii ও iii</t>
        </is>
      </c>
      <c r="M82" t="inlineStr"/>
    </row>
    <row r="83">
      <c r="A83" t="inlineStr">
        <is>
          <t>5e46c58a-c314-4a3e-9edb-d6b343f1decd</t>
        </is>
      </c>
      <c r="B83" t="inlineStr">
        <is>
          <t>HSC - ফিন্যান্স ব্যাংকিং ও বিমা ১ম পত্র</t>
        </is>
      </c>
      <c r="C83" t="inlineStr">
        <is>
          <t>অধ্যায়-০৮ঃ মূলধন বাজেটিং ও বিনিয়োগ সিদ্ধান্ত</t>
        </is>
      </c>
      <c r="D83" t="inlineStr">
        <is>
          <t>All Topics</t>
        </is>
      </c>
      <c r="E83" t="inlineStr">
        <is>
          <t>বহুনির্বাচনি প্রশ্ন</t>
        </is>
      </c>
      <c r="F83" t="inlineStr">
        <is>
          <t xml:space="preserve">উদ্দীপকটি পড়ো এবং প্রশ্নের উত্তর দাও :
ফ্লোরা কোং ১,০০,০০০ টাকায় একটি মেশিন ক্রয় করে যার সংস্থাপন ব্যয় ২০,০০০ টাকা। মেশিনটির আয়ুষ্কাল ৫ বছর এবং ভগ্নাবশেষ মূল্য ১০,০০০ টাকা। মেশিনটি ব্যবহারের ফলে প্রতিবছর নিট মুনাফা পাওয়া যাবে যথাক্রমে ২২,০০০ টাকা, ২০,০০০ টাকা, ১৫,০০০ টাকা, ১০,০০০ টাকা ও ১৭,০০০ টাকা। 
সরলরৈখিক পদ্ধতিতে মেশিনটির বাৎসরিক অবচয় কত টাকা? </t>
        </is>
      </c>
      <c r="G83" t="inlineStr">
        <is>
          <t>২০,০০০</t>
        </is>
      </c>
      <c r="H83" t="inlineStr">
        <is>
          <t>২২,০০০</t>
        </is>
      </c>
      <c r="I83" t="inlineStr">
        <is>
          <t>২৪,০০০</t>
        </is>
      </c>
      <c r="J83" t="inlineStr">
        <is>
          <t>২৫,০০০</t>
        </is>
      </c>
      <c r="K83" t="inlineStr">
        <is>
          <t>B</t>
        </is>
      </c>
      <c r="L83" t="inlineStr">
        <is>
          <t>২২,০০০</t>
        </is>
      </c>
      <c r="M83" t="inlineStr"/>
    </row>
    <row r="84">
      <c r="A84" t="inlineStr">
        <is>
          <t>2ab70777-e1a2-4ffe-afb3-e1066e39a9f9</t>
        </is>
      </c>
      <c r="B84" t="inlineStr">
        <is>
          <t>HSC - ফিন্যান্স ব্যাংকিং ও বিমা ১ম পত্র</t>
        </is>
      </c>
      <c r="C84" t="inlineStr">
        <is>
          <t>অধ্যায়-০৮ঃ মূলধন বাজেটিং ও বিনিয়োগ সিদ্ধান্ত</t>
        </is>
      </c>
      <c r="D84" t="inlineStr">
        <is>
          <t>All Topics</t>
        </is>
      </c>
      <c r="E84" t="inlineStr">
        <is>
          <t>বহুনির্বাচনি প্রশ্ন</t>
        </is>
      </c>
      <c r="F84" t="inlineStr">
        <is>
          <t xml:space="preserve">উদ্দীপকটি পড়ো এবং প্রশ্নের উত্তর দাও :
ফ্লোরা কোং ১,০০,০০০ টাকায় একটি মেশিন ক্রয় করে যার সংস্থাপন ব্যয় ২০,০০০ টাকা। মেশিনটির আয়ুষ্কাল ৫ বছর এবং ভগ্নাবশেষ মূল্য ১০,০০০ টাকা। মেশিনটি ব্যবহারের ফলে প্রতিবছর নিট মুনাফা পাওয়া যাবে যথাক্রমে ২২,০০০ টাকা, ২০,০০০ টাকা, ১৫,০০০ টাকা, ১০,০০০ টাকা ও ১৭,০০০ টাকা।
মেশিনটির গড় বিনিয়োগ উপার্জন হার কত? </t>
        </is>
      </c>
      <c r="G84" t="inlineStr">
        <is>
          <t>২০.৮৪%</t>
        </is>
      </c>
      <c r="H84" t="inlineStr">
        <is>
          <t>২৫.৮৪%</t>
        </is>
      </c>
      <c r="I84" t="inlineStr">
        <is>
          <t>২৮.০০%</t>
        </is>
      </c>
      <c r="J84" t="inlineStr">
        <is>
          <t>৩৩.৬০%</t>
        </is>
      </c>
      <c r="K84" t="inlineStr">
        <is>
          <t>B</t>
        </is>
      </c>
      <c r="L84" t="inlineStr">
        <is>
          <t>২৫.৮৪%</t>
        </is>
      </c>
      <c r="M84" t="inlineStr"/>
    </row>
    <row r="85">
      <c r="A85" t="inlineStr">
        <is>
          <t>74503d8a-81c4-44ee-bf4d-5d5d0a5d3918</t>
        </is>
      </c>
      <c r="B85" t="inlineStr">
        <is>
          <t>HSC - ফিন্যান্স ব্যাংকিং ও বিমা ১ম পত্র</t>
        </is>
      </c>
      <c r="C85" t="inlineStr">
        <is>
          <t>অধ্যায়-০৮ঃ মূলধন বাজেটিং ও বিনিয়োগ সিদ্ধান্ত</t>
        </is>
      </c>
      <c r="D85" t="inlineStr">
        <is>
          <t>All Topics</t>
        </is>
      </c>
      <c r="E85" t="inlineStr">
        <is>
          <t>বহুনির্বাচনি প্রশ্ন</t>
        </is>
      </c>
      <c r="F85" t="inlineStr">
        <is>
          <t xml:space="preserve">উদ্দীপকটি পড়ো এবং প্রশ্নের উত্তর দাও :
নিপা ট্রেডার্স তার কারখানার জন্য একটি মেশিন স্থাপনের সিদ্ধান্ত নিলেন । তিনি এই মেশিন থেকে আগামী ৮ বছর ধরে আয়' পাবেন। মেশিন থেকে প্রাপ্ত ভবিষ্যৎ নগদ আন্তঃপ্রবাহের বর্তমান মূল্য থেকে প্রাথমিক বিনিয়োগ বাদ দিয়ে প্রকল্পটির লাভজনকতা নির্ণয় করা হয়।
নিপা ট্রেডার্স-এর মেশিন স্থাপনের সিদ্ধান্তটি হলো— </t>
        </is>
      </c>
      <c r="G85" t="inlineStr">
        <is>
          <t>নগদ বাজেটিং</t>
        </is>
      </c>
      <c r="H85" t="inlineStr">
        <is>
          <t>মূলধন বাজেটিং</t>
        </is>
      </c>
      <c r="I85" t="inlineStr">
        <is>
          <t>ক্রয় বাজেটিং</t>
        </is>
      </c>
      <c r="J85" t="inlineStr">
        <is>
          <t>বিক্রয় বাজেটিং</t>
        </is>
      </c>
      <c r="K85" t="inlineStr">
        <is>
          <t>B</t>
        </is>
      </c>
      <c r="L85" t="inlineStr">
        <is>
          <t>মূলধন বাজেটিং</t>
        </is>
      </c>
      <c r="M85" t="inlineStr"/>
    </row>
    <row r="86">
      <c r="A86" t="inlineStr">
        <is>
          <t>b5989e6d-822b-43a9-85ff-e69ed1562462</t>
        </is>
      </c>
      <c r="B86" t="inlineStr">
        <is>
          <t>HSC - ফিন্যান্স ব্যাংকিং ও বিমা ১ম পত্র</t>
        </is>
      </c>
      <c r="C86" t="inlineStr">
        <is>
          <t>অধ্যায়-০৮ঃ মূলধন বাজেটিং ও বিনিয়োগ সিদ্ধান্ত</t>
        </is>
      </c>
      <c r="D86" t="inlineStr">
        <is>
          <t>All Topics</t>
        </is>
      </c>
      <c r="E86" t="inlineStr">
        <is>
          <t>বহুনির্বাচনি প্রশ্ন</t>
        </is>
      </c>
      <c r="F86" t="inlineStr">
        <is>
          <t xml:space="preserve">উদ্দীপকটি পড়ো এবং প্রশ্নের উত্তর দাও :
নিপা ট্রেডার্স তার কারখানার জন্য একটি মেশিন স্থাপনের সিদ্ধান্ত নিলেন । তিনি এই মেশিন থেকে আগামী ৮ বছর ধরে আয় পাবেন। মেশিন থেকে প্রাপ্ত ভবিষ্যৎ নগদ আন্তঃপ্রবাহের বর্তমান মূল্য থেকে প্রাথমিক বিনিয়োগ বাদ দিয়ে প্রকল্পটির লাভজনকতা নির্ণয় করা হয়।
নিপা ট্রেডার্স প্রকল্পটি লাভজনক মনে করে, কারণ ইহার— </t>
        </is>
      </c>
      <c r="G86" t="inlineStr">
        <is>
          <t>PBP &lt; 0</t>
        </is>
      </c>
      <c r="H86" t="inlineStr">
        <is>
          <t>NPV &gt; 0</t>
        </is>
      </c>
      <c r="I86" t="inlineStr">
        <is>
          <t>ARR &gt; 0</t>
        </is>
      </c>
      <c r="J86" t="inlineStr">
        <is>
          <t>PI &gt; 1</t>
        </is>
      </c>
      <c r="K86" t="inlineStr">
        <is>
          <t>B</t>
        </is>
      </c>
      <c r="L86" t="inlineStr">
        <is>
          <t>NPV &gt; 0</t>
        </is>
      </c>
      <c r="M86" t="inlineStr"/>
    </row>
    <row r="87">
      <c r="A87" t="inlineStr">
        <is>
          <t>02b85e6c-fc1e-496e-b880-d7489800ca66</t>
        </is>
      </c>
      <c r="B87" t="inlineStr">
        <is>
          <t>HSC - ফিন্যান্স ব্যাংকিং ও বিমা ১ম পত্র</t>
        </is>
      </c>
      <c r="C87" t="inlineStr">
        <is>
          <t>অধ্যায়-০৮ঃ মূলধন বাজেটিং ও বিনিয়োগ সিদ্ধান্ত</t>
        </is>
      </c>
      <c r="D87" t="inlineStr">
        <is>
          <t>All Topics</t>
        </is>
      </c>
      <c r="E87" t="inlineStr">
        <is>
          <t>বহুনির্বাচনি প্রশ্ন</t>
        </is>
      </c>
      <c r="F87" t="inlineStr">
        <is>
          <t xml:space="preserve">উদ্দীপকটি পড়ো এবং প্রশ্নের উত্তর দাও:
মিথিলা কোম্পানির প্রধান নির্বাহী মিসেস বর্ষা। তিনি একটি নতুন প্রকল্পের বিনিয়োগের লাভজনকতা নির্ণয়ের পূর্বে পরপর ৪ বছরের নিট মুনাফা যোগ করে মোট মুনাফাকে ৪ দ্বারা ভাগ করেন। কিন্তু মোট বিনিয়োগকে ২ দ্বারা ভাগ করেন।
মিসেস বর্ষার অনুসৃত পদ্ধতি কোনটি? </t>
        </is>
      </c>
      <c r="G87" t="inlineStr">
        <is>
          <t>গড় মুনাফার হার</t>
        </is>
      </c>
      <c r="H87" t="inlineStr">
        <is>
          <t>পে-ব্যাক সময়</t>
        </is>
      </c>
      <c r="I87" t="inlineStr">
        <is>
          <t>নিট বর্তমান মূল্য</t>
        </is>
      </c>
      <c r="J87" t="inlineStr">
        <is>
          <t>অভ্যন্তরীণ মুনাফার হার</t>
        </is>
      </c>
      <c r="K87" t="inlineStr">
        <is>
          <t>A</t>
        </is>
      </c>
      <c r="L87" t="inlineStr">
        <is>
          <t>গড় মুনাফার হার</t>
        </is>
      </c>
      <c r="M87" t="inlineStr"/>
    </row>
    <row r="88">
      <c r="A88" t="inlineStr">
        <is>
          <t>58d5d49d-32d6-4828-a4af-f41e2a9da62a</t>
        </is>
      </c>
      <c r="B88" t="inlineStr">
        <is>
          <t>HSC - ফিন্যান্স ব্যাংকিং ও বিমা ১ম পত্র</t>
        </is>
      </c>
      <c r="C88" t="inlineStr">
        <is>
          <t>অধ্যায়-০৮ঃ মূলধন বাজেটিং ও বিনিয়োগ সিদ্ধান্ত</t>
        </is>
      </c>
      <c r="D88" t="inlineStr">
        <is>
          <t>All Topics</t>
        </is>
      </c>
      <c r="E88" t="inlineStr">
        <is>
          <t>বহুনির্বাচনি প্রশ্ন</t>
        </is>
      </c>
      <c r="F88" t="inlineStr">
        <is>
          <t>উদ্দীপকটি পড়ো এবং প্রশ্নের উত্তর দাও:
মিথিলা কোম্পানির প্রধান নির্বাহী মিসেস বর্ষা। তিনি একটি নতুন প্রকল্পের বিনিয়োগের লাভজনকতা নির্ণয়ের পূর্বে পরপর ৪ বছরের নিট মুনাফা যোগ করে মোট মুনাফাকে ৪ দ্বারা ভাগ করেন। কিন্তু মোট বিনিয়োগকে ২ দ্বারা ভাগ করেন।
উদ্দীপকে নির্দেশিত পদ্ধতির সীমাবদ্ধতা হলো-
i. অর্থের সময়মূল্য বিবেচনা করা হয় না।
ii. নগদ আন্তঃপ্রবাহ বিবেচনা না করা
iii. মুনাফা ও বিনিয়োগকে ভিন্ন সংখ্যা দ্বারা ভাগ
নিচের কোনটি সঠিক?</t>
        </is>
      </c>
      <c r="G88" t="inlineStr">
        <is>
          <t>i ও ii</t>
        </is>
      </c>
      <c r="H88" t="inlineStr">
        <is>
          <t>i ও iii</t>
        </is>
      </c>
      <c r="I88" t="inlineStr">
        <is>
          <t>ii ও iii</t>
        </is>
      </c>
      <c r="J88" t="inlineStr">
        <is>
          <t>i, ii ও iii</t>
        </is>
      </c>
      <c r="K88" t="inlineStr">
        <is>
          <t>D</t>
        </is>
      </c>
      <c r="L88" t="inlineStr">
        <is>
          <t>i, ii ও iii</t>
        </is>
      </c>
      <c r="M88" t="inlineStr"/>
    </row>
    <row r="89">
      <c r="A89" t="inlineStr">
        <is>
          <t>59bb249d-da32-4448-a772-1071921795d2</t>
        </is>
      </c>
      <c r="B89" t="inlineStr">
        <is>
          <t>HSC - ফিন্যান্স ব্যাংকিং ও বিমা ১ম পত্র</t>
        </is>
      </c>
      <c r="C89" t="inlineStr">
        <is>
          <t>অধ্যায়-০৮ঃ মূলধন বাজেটিং ও বিনিয়োগ সিদ্ধান্ত</t>
        </is>
      </c>
      <c r="D89" t="inlineStr">
        <is>
          <t>All Topics</t>
        </is>
      </c>
      <c r="E89" t="inlineStr">
        <is>
          <t>বহুনির্বাচনি প্রশ্ন</t>
        </is>
      </c>
      <c r="F89" t="inlineStr">
        <is>
          <t xml:space="preserve">উদ্দীপকটি পড়ো এবং প্রশ্নের উত্তর দাও:
মি. সুসেন ৪ বছর মেয়াদি একটি প্রকল্পে বিনিয়োগের কথা ভাবছেন। প্রকল্পের প্রাথমিক বিনিয়োগ ১,০০,০০০ টাকা। ৩য় বছর শেষে ক্রমযোজিত নগদ আন্তঃপ্রবাহ ৮০,০০০ টাকা। ৪র্থ বছরের নগদ আন্তঃপ্রবাহ ৪০,০০০ টাকা। প্রকল্পের নগদ আন্তঃপ্রবাহের মোট বর্তমান মূল্য ১,০২,৫০০ টাকা।
প্রকল্পের পে-ব্যাক সময় কত হবে? </t>
        </is>
      </c>
      <c r="G89" t="inlineStr">
        <is>
          <t>২ বছর</t>
        </is>
      </c>
      <c r="H89" t="inlineStr">
        <is>
          <t>২.৫ বছর</t>
        </is>
      </c>
      <c r="I89" t="inlineStr">
        <is>
          <t>৩.২৫ বছর</t>
        </is>
      </c>
      <c r="J89" t="inlineStr">
        <is>
          <t>৩.৫ বছর</t>
        </is>
      </c>
      <c r="K89" t="inlineStr">
        <is>
          <t>D</t>
        </is>
      </c>
      <c r="L89" t="inlineStr">
        <is>
          <t>৩.৫ বছর</t>
        </is>
      </c>
      <c r="M89" t="inlineStr"/>
    </row>
    <row r="90">
      <c r="A90" t="inlineStr">
        <is>
          <t>2b3c7d43-f3c6-48ba-9fc6-580984547d1f</t>
        </is>
      </c>
      <c r="B90" t="inlineStr">
        <is>
          <t>HSC - ফিন্যান্স ব্যাংকিং ও বিমা ১ম পত্র</t>
        </is>
      </c>
      <c r="C90" t="inlineStr">
        <is>
          <t>অধ্যায়-০৮ঃ মূলধন বাজেটিং ও বিনিয়োগ সিদ্ধান্ত</t>
        </is>
      </c>
      <c r="D90" t="inlineStr">
        <is>
          <t>All Topics</t>
        </is>
      </c>
      <c r="E90" t="inlineStr">
        <is>
          <t>বহুনির্বাচনি প্রশ্ন</t>
        </is>
      </c>
      <c r="F90" t="inlineStr">
        <is>
          <t>উদ্দীপকটি পড়ো এবং প্রশ্নের উত্তর দাও:
মি. সুসেন ৪ বছর মেয়াদি একটি প্রকল্পে বিনিয়োগের কথা ভাবছেন। প্রকল্পের প্রাথমিক বিনিয়োগ ১,০০,০০০ টাকা। ৩য় বছর শেষে ক্রমযোজিত নগদ আন্তঃপ্রবাহ ৮০,০০০ টাকা। ৪র্থ বছরের নগদ আন্তঃপ্রবাহ ৪০,০০০ টাকা। প্রকল্পের নগদ আন্তঃপ্রবাহের মোট বর্তমান মূল্য ১,০২,৫০০ টাকা।
প্রকল্পটি গ্রহণযোগ্য, কারণ—
i. প্রকল্পের নিট বর্তমান মূল্য ধনাত্মক
ii. প্রকল্পের নিট বর্তমান মূল্য ২২,৫০০ টাকা
iii. প্রকল্প মূল্যায়নে অর্থের সময়মূল্য বিবেচনা করা হয়েছে
নিচের কোনটি সঠিক?</t>
        </is>
      </c>
      <c r="G90" t="inlineStr">
        <is>
          <t>i ও ii</t>
        </is>
      </c>
      <c r="H90" t="inlineStr">
        <is>
          <t>i ও iii</t>
        </is>
      </c>
      <c r="I90" t="inlineStr">
        <is>
          <t>ii ও iii</t>
        </is>
      </c>
      <c r="J90" t="inlineStr">
        <is>
          <t>i, ii ও iii</t>
        </is>
      </c>
      <c r="K90" t="inlineStr">
        <is>
          <t>B</t>
        </is>
      </c>
      <c r="L90" t="inlineStr">
        <is>
          <t>i ও iii</t>
        </is>
      </c>
      <c r="M90" t="inlineStr"/>
    </row>
    <row r="91">
      <c r="A91" t="inlineStr">
        <is>
          <t>b3be43ed-96cb-4c76-bb6b-0ce6ff65c553</t>
        </is>
      </c>
      <c r="B91" t="inlineStr">
        <is>
          <t>HSC - ফিন্যান্স ব্যাংকিং ও বিমা ১ম পত্র</t>
        </is>
      </c>
      <c r="C91" t="inlineStr">
        <is>
          <t>অধ্যায়-০৮ঃ মূলধন বাজেটিং ও বিনিয়োগ সিদ্ধান্ত</t>
        </is>
      </c>
      <c r="D91" t="inlineStr">
        <is>
          <t>All Topics</t>
        </is>
      </c>
      <c r="E91" t="inlineStr">
        <is>
          <t>বহুনির্বাচনি প্রশ্ন</t>
        </is>
      </c>
      <c r="F91" t="inlineStr">
        <is>
          <t xml:space="preserve">উদ্দীপকটি পড়ো এবং প্রশ্নের উত্তর দাও:
মি. 'X' নিচের তথ্যগুলো বিশ্লেষণের মাধ্যমে একটি লাভজনক প্রকল্পে বিনিয়োগ করতে চায়। প্রকল্পগুলোর বাট্টার হার ১০%।
প্রকল্প-খ-এর PBP কত বছর হবে? </t>
        </is>
      </c>
      <c r="G91" t="inlineStr">
        <is>
          <t>৪.৭১</t>
        </is>
      </c>
      <c r="H91" t="inlineStr">
        <is>
          <t>৫.৭১</t>
        </is>
      </c>
      <c r="I91" t="inlineStr">
        <is>
          <t>৬.৭১</t>
        </is>
      </c>
      <c r="J91" t="inlineStr">
        <is>
          <t>৭.৭১</t>
        </is>
      </c>
      <c r="K91" t="inlineStr">
        <is>
          <t>B</t>
        </is>
      </c>
      <c r="L91" t="inlineStr">
        <is>
          <t>৫.৭১</t>
        </is>
      </c>
      <c r="M91" t="inlineStr"/>
    </row>
    <row r="92">
      <c r="A92" t="inlineStr">
        <is>
          <t>37d9887c-6b52-4b50-9091-14643e8416d7</t>
        </is>
      </c>
      <c r="B92" t="inlineStr">
        <is>
          <t>HSC - ফিন্যান্স ব্যাংকিং ও বিমা ১ম পত্র</t>
        </is>
      </c>
      <c r="C92" t="inlineStr">
        <is>
          <t>অধ্যায়-০৮ঃ মূলধন বাজেটিং ও বিনিয়োগ সিদ্ধান্ত</t>
        </is>
      </c>
      <c r="D92" t="inlineStr">
        <is>
          <t>All Topics</t>
        </is>
      </c>
      <c r="E92" t="inlineStr">
        <is>
          <t>বহুনির্বাচনি প্রশ্ন</t>
        </is>
      </c>
      <c r="F92" t="inlineStr">
        <is>
          <t>উদ্দীপকটি পড়ো এবং প্রশ্নের উত্তর দাও:
মি. 'X' নিচের তথ্যগুলো বিশ্লেষণের মাধ্যমে একটি লাভজনক প্রকল্পে বিনিয়োগ করতে চায়। প্রকল্পগুলোর বাট্টার হার ১০%।
 জনাব 'X'-এর বিনিয়োগ সিদ্ধান্ত গ্রহণের ক্ষেত্রে সঠিক হবে- 
i. NPV অনুযায়ী প্রকল্প-খ গ্রহণযোগ্য
ii. IRR অনুযায়ী প্রকল্প-খ গ্রহণযোগ্য
iii. PBP অনুযায়ী প্রকল্প-খ গ্রহণযোগ্য
নিচের কোনটি সঠিক?</t>
        </is>
      </c>
      <c r="G92" t="inlineStr">
        <is>
          <t>i ও ii</t>
        </is>
      </c>
      <c r="H92" t="inlineStr">
        <is>
          <t>i ও iii</t>
        </is>
      </c>
      <c r="I92" t="inlineStr">
        <is>
          <t>ii ও iii</t>
        </is>
      </c>
      <c r="J92" t="inlineStr">
        <is>
          <t>i, ii ও iii</t>
        </is>
      </c>
      <c r="K92" t="inlineStr">
        <is>
          <t>D</t>
        </is>
      </c>
      <c r="L92" t="inlineStr">
        <is>
          <t>i, ii ও iii</t>
        </is>
      </c>
      <c r="M92" t="inlineStr"/>
    </row>
    <row r="93">
      <c r="A93" t="inlineStr">
        <is>
          <t>383116dd-aa58-4a47-96d4-b9632c8fee8f</t>
        </is>
      </c>
      <c r="B93" t="inlineStr">
        <is>
          <t>HSC - ফিন্যান্স ব্যাংকিং ও বিমা ১ম পত্র</t>
        </is>
      </c>
      <c r="C93" t="inlineStr">
        <is>
          <t>অধ্যায়-০৮ঃ মূলধন বাজেটিং ও বিনিয়োগ সিদ্ধান্ত</t>
        </is>
      </c>
      <c r="D93" t="inlineStr">
        <is>
          <t>All Topics</t>
        </is>
      </c>
      <c r="E93" t="inlineStr">
        <is>
          <t>বহুনির্বাচনি প্রশ্ন</t>
        </is>
      </c>
      <c r="F93" t="inlineStr">
        <is>
          <t xml:space="preserve">উদ্দীপকটি পড়ো এবং প্রশ্নের উত্তর দাও:
মুন কোম্পানি লি. ১,২০,০০০ টাকা ব্যয়ে একটি মেশিন ক্রয় করে। মেশিনটির আয়ুষ্কাল ৫ বছর এবং ভগ্নাবশেষ মূল্য ১০,০০০ টাকা। মেশিন হতে প্রতি বছর নিট মুনাফা পাওয়া যাবে যথাক্রমে ২০,০০০ টাকা, ১৮,০০০ টাকা, ১৫,০০০ টাকা, ১২,০০০ টাকা এবং ১০,০০০ টাকা। প্রকল্প মূল্যায়নের ক্ষেত্রে কোম্পানিটি বাট্টাকৃত নগদ প্রবাহ পদ্ধতি ব্যবহার করে।
মেশিনটির গড় বিনিয়োগ হতে প্রাপ্ত মুনাফার হার কত? </t>
        </is>
      </c>
      <c r="G93" t="inlineStr">
        <is>
          <t>২৩.০৮%</t>
        </is>
      </c>
      <c r="H93" t="inlineStr">
        <is>
          <t>৫৭.৬৯%</t>
        </is>
      </c>
      <c r="I93" t="inlineStr">
        <is>
          <t>৬২.৫০%</t>
        </is>
      </c>
      <c r="J93" t="inlineStr">
        <is>
          <t>১১৫.৩৮%</t>
        </is>
      </c>
      <c r="K93" t="inlineStr">
        <is>
          <t>A</t>
        </is>
      </c>
      <c r="L93" t="inlineStr">
        <is>
          <t>২৩.০৮%</t>
        </is>
      </c>
      <c r="M93" t="inlineStr"/>
    </row>
    <row r="94">
      <c r="A94" t="inlineStr">
        <is>
          <t>3218ae42-2101-4ff7-aa41-d6404046647c</t>
        </is>
      </c>
      <c r="B94" t="inlineStr">
        <is>
          <t>HSC - ফিন্যান্স ব্যাংকিং ও বিমা ১ম পত্র</t>
        </is>
      </c>
      <c r="C94" t="inlineStr">
        <is>
          <t>অধ্যায়-০৮ঃ মূলধন বাজেটিং ও বিনিয়োগ সিদ্ধান্ত</t>
        </is>
      </c>
      <c r="D94" t="inlineStr">
        <is>
          <t>All Topics</t>
        </is>
      </c>
      <c r="E94" t="inlineStr">
        <is>
          <t>বহুনির্বাচনি প্রশ্ন</t>
        </is>
      </c>
      <c r="F94" t="inlineStr">
        <is>
          <t>উদ্দীপকটি পড়ো এবং প্রশ্নের উত্তর দাও:
মুন কোম্পানি লি. ১,২০,০০০ টাকা ব্যয়ে একটি মেশিন ক্রয় করে। মেশিনটির আয়ুষ্কাল ৫ বছর এবং ভগ্নাবশেষ মূল্য ১০,০০০ টাকা। মেশিন হতে প্রতি বছর নিট মুনাফা পাওয়া যাবে যথাক্রমে ২০,০০০ টাকা, ১৮,০০০ টাকা, ১৫,০০০ টাকা, ১২,০০০ টাকা এবং ১০,০০০ টাকা। প্রকল্প মূল্যায়নের ক্ষেত্রে কোম্পানিটি বাট্টাকৃত নগদ প্রবাহ পদ্ধতি ব্যবহার করে।
উদ্দীপকে মুন কোম্পানি লি. প্রকল্প মূল্যায়নের ক্ষেত্রে যে পদ্ধতি অনুসরণ করে তার সুবিধাসমূহ হলো—
i. অর্থের সময়মূল্য বিবেচনা করে
ii. ঝুঁকি বিবেচনা করে
iii. নগদ প্রবাহ বিবেচনা করে
নিচের কোনটি সঠিক?</t>
        </is>
      </c>
      <c r="G94" t="inlineStr">
        <is>
          <t>i ও ii</t>
        </is>
      </c>
      <c r="H94" t="inlineStr">
        <is>
          <t>i ও iii</t>
        </is>
      </c>
      <c r="I94" t="inlineStr">
        <is>
          <t>ii ও iii</t>
        </is>
      </c>
      <c r="J94" t="inlineStr">
        <is>
          <t>i, ii ও iii</t>
        </is>
      </c>
      <c r="K94" t="inlineStr">
        <is>
          <t>D</t>
        </is>
      </c>
      <c r="L94" t="inlineStr">
        <is>
          <t>i, ii ও iii</t>
        </is>
      </c>
      <c r="M94" t="inlineStr"/>
    </row>
    <row r="95">
      <c r="A95" t="inlineStr">
        <is>
          <t>c3314892-0614-49f6-8042-dfae32561dde</t>
        </is>
      </c>
      <c r="B95" t="inlineStr">
        <is>
          <t>HSC - ফিন্যান্স ব্যাংকিং ও বিমা ১ম পত্র</t>
        </is>
      </c>
      <c r="C95" t="inlineStr">
        <is>
          <t>অধ্যায়-০৮ঃ মূলধন বাজেটিং ও বিনিয়োগ সিদ্ধান্ত</t>
        </is>
      </c>
      <c r="D95" t="inlineStr">
        <is>
          <t>All Topics</t>
        </is>
      </c>
      <c r="E95" t="inlineStr">
        <is>
          <t>বহুনির্বাচনি প্রশ্ন</t>
        </is>
      </c>
      <c r="F95" t="inlineStr">
        <is>
          <t>মূলধন বাজেটিং-এর সনাতন পদ্ধতি কোনটি?</t>
        </is>
      </c>
      <c r="G95" t="inlineStr">
        <is>
          <t>NPV</t>
        </is>
      </c>
      <c r="H95" t="inlineStr">
        <is>
          <t>IRR</t>
        </is>
      </c>
      <c r="I95" t="inlineStr">
        <is>
          <t>ARR</t>
        </is>
      </c>
      <c r="J95" t="inlineStr">
        <is>
          <t>PI</t>
        </is>
      </c>
      <c r="K95" t="inlineStr">
        <is>
          <t>C</t>
        </is>
      </c>
      <c r="L95" t="inlineStr">
        <is>
          <t>ARR</t>
        </is>
      </c>
      <c r="M95" t="inlineStr">
        <is>
          <t>• মূলধন বাজেটিং-এর সনাতন পদ্ধতি- ARR ও PBP।
• মূলধন বাজেটিং-এর আধুনিক পদ্ধতি- NPV, DPBP, IRR ও PI।
• NPI-এর পূর্ণরূপ- Net Profitablility Index।</t>
        </is>
      </c>
    </row>
    <row r="96">
      <c r="A96" t="inlineStr">
        <is>
          <t>e25c5cf1-e677-49a0-bad9-c99afe1d1401</t>
        </is>
      </c>
      <c r="B96" t="inlineStr">
        <is>
          <t>HSC - ফিন্যান্স ব্যাংকিং ও বিমা ১ম পত্র</t>
        </is>
      </c>
      <c r="C96" t="inlineStr">
        <is>
          <t>অধ্যায়-০৮ঃ মূলধন বাজেটিং ও বিনিয়োগ সিদ্ধান্ত</t>
        </is>
      </c>
      <c r="D96" t="inlineStr">
        <is>
          <t>All Topics</t>
        </is>
      </c>
      <c r="E96" t="inlineStr">
        <is>
          <t>বহুনির্বাচনি প্রশ্ন</t>
        </is>
      </c>
      <c r="F96" t="inlineStr">
        <is>
          <t>নিচের কোনটি মূলধন বাজেটিং সিদ্ধান্ত?</t>
        </is>
      </c>
      <c r="G96" t="inlineStr">
        <is>
          <t>কাঁচামাল ক্রয়</t>
        </is>
      </c>
      <c r="H96" t="inlineStr">
        <is>
          <t>যন্ত্রপাতি ক্রয়</t>
        </is>
      </c>
      <c r="I96" t="inlineStr">
        <is>
          <t>মজুদ পণ্য ক্রয়</t>
        </is>
      </c>
      <c r="J96" t="inlineStr">
        <is>
          <t>জ্বালানি ক্রয়</t>
        </is>
      </c>
      <c r="K96" t="inlineStr">
        <is>
          <t>B</t>
        </is>
      </c>
      <c r="L96" t="inlineStr">
        <is>
          <t>যন্ত্রপাতি ক্রয়</t>
        </is>
      </c>
      <c r="M96" t="inlineStr">
        <is>
          <t>• যন্ত্রপাতিতে বিনিয়োগের সাথে- দীর্ঘমেয়াদি অর্থ প্রবাহ জড়িত।
• মূলধন বাজেটিং এর অধিকাংশ অনুমানই- ভবিষ্যতের ওপর নির্ভর করে।
• পণ্য ক্রয়, কাঁচামাল ক্রয়, জ্বালানি ক্রয় ইত্যাদি- স্বল্পমেয়াদি বিনিয়োগ।</t>
        </is>
      </c>
    </row>
    <row r="97">
      <c r="A97" t="inlineStr">
        <is>
          <t>d9ecba27-5241-46d8-84b4-c18701cdefc4</t>
        </is>
      </c>
      <c r="B97" t="inlineStr">
        <is>
          <t>HSC - ফিন্যান্স ব্যাংকিং ও বিমা ১ম পত্র</t>
        </is>
      </c>
      <c r="C97" t="inlineStr">
        <is>
          <t>অধ্যায়-০৮ঃ মূলধন বাজেটিং ও বিনিয়োগ সিদ্ধান্ত</t>
        </is>
      </c>
      <c r="D97" t="inlineStr">
        <is>
          <t>All Topics</t>
        </is>
      </c>
      <c r="E97" t="inlineStr">
        <is>
          <t>বহুনির্বাচনি প্রশ্ন</t>
        </is>
      </c>
      <c r="F97" t="inlineStr">
        <is>
          <t>মূলধন বাজেটিং-এর প্রথম ধাপ কোনটি?</t>
        </is>
      </c>
      <c r="G97" t="inlineStr">
        <is>
          <t>প্রকল্প নির্বাচন</t>
        </is>
      </c>
      <c r="H97" t="inlineStr">
        <is>
          <t>প্রকল্প মূল্যায়ন</t>
        </is>
      </c>
      <c r="I97" t="inlineStr">
        <is>
          <t>প্রকল্প প্রণয়ন</t>
        </is>
      </c>
      <c r="J97" t="inlineStr">
        <is>
          <t>প্রকল্প বাস্তবায়ন</t>
        </is>
      </c>
      <c r="K97" t="inlineStr">
        <is>
          <t>C</t>
        </is>
      </c>
      <c r="L97" t="inlineStr">
        <is>
          <t>প্রকল্প প্রণয়ন</t>
        </is>
      </c>
      <c r="M97" t="inlineStr">
        <is>
          <t>• মূলধন বাজেটিং-এর প্রাথমিক ধাপ হলো- প্রকল্প প্রণয়ন বা উদ্ভাবন।
• মূলধন বাজেটিং-এর ধাপসমূহ- প্রকল্প প্রণয়ন, প্রকল্প মূল্যায়ন, প্রকল্প নির্বাচন, প্রকল্প বাস্তবায়ন ও প্রকল্প তদারকি।</t>
        </is>
      </c>
    </row>
    <row r="98">
      <c r="A98" t="inlineStr">
        <is>
          <t>c14dd821-34f7-4cc7-b93f-cffd5fc1a6e9</t>
        </is>
      </c>
      <c r="B98" t="inlineStr">
        <is>
          <t>HSC - ফিন্যান্স ব্যাংকিং ও বিমা ১ম পত্র</t>
        </is>
      </c>
      <c r="C98" t="inlineStr">
        <is>
          <t>অধ্যায়-০৮ঃ মূলধন বাজেটিং ও বিনিয়োগ সিদ্ধান্ত</t>
        </is>
      </c>
      <c r="D98" t="inlineStr">
        <is>
          <t>All Topics</t>
        </is>
      </c>
      <c r="E98" t="inlineStr">
        <is>
          <t>বহুনির্বাচনি প্রশ্ন</t>
        </is>
      </c>
      <c r="F98" t="inlineStr">
        <is>
          <t>একটি প্রকল্প গ্রহণ করা হবে যদি-</t>
        </is>
      </c>
      <c r="G98" t="inlineStr">
        <is>
          <t>আন্তঃআয়ের হার মূলধন ব্যয় থেকে কম হয়</t>
        </is>
      </c>
      <c r="H98" t="inlineStr">
        <is>
          <t>নিট বর্তমান মূল্য ধনাত্মক হয়</t>
        </is>
      </c>
      <c r="I98" t="inlineStr">
        <is>
          <t>গড় আয়ের হার অপেক্ষা মূলধন ব্যয় বেশি হয়</t>
        </is>
      </c>
      <c r="J98" t="inlineStr">
        <is>
          <t>মোট নগদ আন্তঃপ্রবাহ বিনিয়োগের চেয়ে কম হয়</t>
        </is>
      </c>
      <c r="K98" t="inlineStr">
        <is>
          <t>B</t>
        </is>
      </c>
      <c r="L98" t="inlineStr">
        <is>
          <t>নিট বর্তমান মূল্য ধনাত্মক হয়</t>
        </is>
      </c>
      <c r="M98" t="inlineStr">
        <is>
          <t>• নিট বর্তমান মূল্য ০ হলে- প্রকল্প গ্রহণ বা বর্জন সিদ্ধান্ত আর্থিক ব্যবস্থাপক নেয়।
• গড় আয়ের হার মূলধন ব্যয় অপেক্ষা বেশি হলে- প্রকল্প গ্রহণ করা হয়।
• মূলধন ব্যয় আন্তঃআয় হার অপেক্ষা কম হলে- প্রকল্প লাভজনক হয়।
• পে-ব্যাক সময় প্রকল্পের মেয়াদ অপেক্ষা কম হলে- প্রকল্প গ্রহণযোগ্য।</t>
        </is>
      </c>
    </row>
    <row r="99">
      <c r="A99" t="inlineStr">
        <is>
          <t>ac4188b0-0cdd-4e85-b729-cafd53bc5304</t>
        </is>
      </c>
      <c r="B99" t="inlineStr">
        <is>
          <t>HSC - ফিন্যান্স ব্যাংকিং ও বিমা ১ম পত্র</t>
        </is>
      </c>
      <c r="C99" t="inlineStr">
        <is>
          <t>অধ্যায়-০৮ঃ মূলধন বাজেটিং ও বিনিয়োগ সিদ্ধান্ত</t>
        </is>
      </c>
      <c r="D99" t="inlineStr">
        <is>
          <t>All Topics</t>
        </is>
      </c>
      <c r="E99" t="inlineStr">
        <is>
          <t>বহুনির্বাচনি প্রশ্ন</t>
        </is>
      </c>
      <c r="F99" t="inlineStr">
        <is>
          <t xml:space="preserve">প্রকল্প মূল্যায়নের সর্বাধিক গ্রহণযোগ্য পদ্ধতি কোনটি? </t>
        </is>
      </c>
      <c r="G99" t="inlineStr">
        <is>
          <t>NPV</t>
        </is>
      </c>
      <c r="H99" t="inlineStr">
        <is>
          <t>IRR</t>
        </is>
      </c>
      <c r="I99" t="inlineStr">
        <is>
          <t>ARR</t>
        </is>
      </c>
      <c r="J99" t="inlineStr">
        <is>
          <t>NBP</t>
        </is>
      </c>
      <c r="K99" t="inlineStr">
        <is>
          <t>A</t>
        </is>
      </c>
      <c r="L99" t="inlineStr">
        <is>
          <t>NPV</t>
        </is>
      </c>
      <c r="M99" t="inlineStr"/>
    </row>
    <row r="100">
      <c r="A100" t="inlineStr">
        <is>
          <t>ed45105d-8a90-429e-8a1d-6e3cfd259379</t>
        </is>
      </c>
      <c r="B100" t="inlineStr">
        <is>
          <t>HSC - ফিন্যান্স ব্যাংকিং ও বিমা ১ম পত্র</t>
        </is>
      </c>
      <c r="C100" t="inlineStr">
        <is>
          <t>অধ্যায়-০৮ঃ মূলধন বাজেটিং ও বিনিয়োগ সিদ্ধান্ত</t>
        </is>
      </c>
      <c r="D100" t="inlineStr">
        <is>
          <t>All Topics</t>
        </is>
      </c>
      <c r="E100" t="inlineStr">
        <is>
          <t>বহুনির্বাচনি প্রশ্ন</t>
        </is>
      </c>
      <c r="F100" t="inlineStr">
        <is>
          <t xml:space="preserve">মূলধন বাজেটিং সিদ্ধান্ত কোনটি? </t>
        </is>
      </c>
      <c r="G100" t="inlineStr">
        <is>
          <t>পণ্য ক্রয়</t>
        </is>
      </c>
      <c r="H100" t="inlineStr">
        <is>
          <t>কাঁচামাল ক্রয়</t>
        </is>
      </c>
      <c r="I100" t="inlineStr">
        <is>
          <t>যন্ত্রপাতি ক্রয়</t>
        </is>
      </c>
      <c r="J100" t="inlineStr">
        <is>
          <t>জ্বালানি ক্রয়</t>
        </is>
      </c>
      <c r="K100" t="inlineStr">
        <is>
          <t>C</t>
        </is>
      </c>
      <c r="L100" t="inlineStr">
        <is>
          <t>যন্ত্রপাতি ক্রয়</t>
        </is>
      </c>
      <c r="M100" t="inlineStr"/>
    </row>
    <row r="101">
      <c r="A101" t="inlineStr">
        <is>
          <t>78ef134b-e76e-4655-8299-18f55ea49a76</t>
        </is>
      </c>
      <c r="B101" t="inlineStr">
        <is>
          <t>HSC - ফিন্যান্স ব্যাংকিং ও বিমা ১ম পত্র</t>
        </is>
      </c>
      <c r="C101" t="inlineStr">
        <is>
          <t>অধ্যায়-০৮ঃ মূলধন বাজেটিং ও বিনিয়োগ সিদ্ধান্ত</t>
        </is>
      </c>
      <c r="D101" t="inlineStr">
        <is>
          <t>All Topics</t>
        </is>
      </c>
      <c r="E101" t="inlineStr">
        <is>
          <t>বহুনির্বাচনি প্রশ্ন</t>
        </is>
      </c>
      <c r="F101" t="inlineStr">
        <is>
          <t xml:space="preserve">মোট মুনাফা থেকে কর বাদ দিলে নিচের কোনটি পাওয়া যায়? </t>
        </is>
      </c>
      <c r="G101" t="inlineStr">
        <is>
          <t>নিট মুনাফা</t>
        </is>
      </c>
      <c r="H101" t="inlineStr">
        <is>
          <t>নগদ বহিঃপ্রবাহ</t>
        </is>
      </c>
      <c r="I101" t="inlineStr">
        <is>
          <t>নগদ আন্তঃপ্রবাহ</t>
        </is>
      </c>
      <c r="J101" t="inlineStr">
        <is>
          <t>অবচয়</t>
        </is>
      </c>
      <c r="K101" t="inlineStr">
        <is>
          <t>A</t>
        </is>
      </c>
      <c r="L101" t="inlineStr">
        <is>
          <t>নিট মুনাফা</t>
        </is>
      </c>
      <c r="M101" t="inlineStr"/>
    </row>
    <row r="102">
      <c r="A102" t="inlineStr">
        <is>
          <t>4bd67840-a532-47ef-b731-1caabc1224c0</t>
        </is>
      </c>
      <c r="B102" t="inlineStr">
        <is>
          <t>HSC - ফিন্যান্স ব্যাংকিং ও বিমা ১ম পত্র</t>
        </is>
      </c>
      <c r="C102" t="inlineStr">
        <is>
          <t>অধ্যায়-০৮ঃ মূলধন বাজেটিং ও বিনিয়োগ সিদ্ধান্ত</t>
        </is>
      </c>
      <c r="D102" t="inlineStr">
        <is>
          <t>All Topics</t>
        </is>
      </c>
      <c r="E102" t="inlineStr">
        <is>
          <t>বহুনির্বাচনি প্রশ্ন</t>
        </is>
      </c>
      <c r="F102" t="inlineStr">
        <is>
          <t xml:space="preserve">একটি প্রকল্পের গ্রহণ অন্য প্রকল্পগুলোকে বর্জন করে, এমন প্রকল্পগুলোকে কী বলা হয়? </t>
        </is>
      </c>
      <c r="G102" t="inlineStr">
        <is>
          <t>পারস্পরিক বর্জনশীল প্রকল্প</t>
        </is>
      </c>
      <c r="H102" t="inlineStr">
        <is>
          <t>মূলধন রেশনিং প্রকল্প</t>
        </is>
      </c>
      <c r="I102" t="inlineStr">
        <is>
          <t>স্বাধীন প্রকল্প</t>
        </is>
      </c>
      <c r="J102" t="inlineStr">
        <is>
          <t>নির্ভরশীল প্রকল্প</t>
        </is>
      </c>
      <c r="K102" t="inlineStr">
        <is>
          <t>A</t>
        </is>
      </c>
      <c r="L102" t="inlineStr">
        <is>
          <t>পারস্পরিক বর্জনশীল প্রকল্প</t>
        </is>
      </c>
      <c r="M102" t="inlineStr"/>
    </row>
    <row r="103">
      <c r="A103" t="inlineStr">
        <is>
          <t>93e019e7-1d45-45a6-97cd-5003609a42e9</t>
        </is>
      </c>
      <c r="B103" t="inlineStr">
        <is>
          <t>HSC - ফিন্যান্স ব্যাংকিং ও বিমা ১ম পত্র</t>
        </is>
      </c>
      <c r="C103" t="inlineStr">
        <is>
          <t>অধ্যায়-০৮ঃ মূলধন বাজেটিং ও বিনিয়োগ সিদ্ধান্ত</t>
        </is>
      </c>
      <c r="D103" t="inlineStr">
        <is>
          <t>All Topics</t>
        </is>
      </c>
      <c r="E103" t="inlineStr">
        <is>
          <t>বহুনির্বাচনি প্রশ্ন</t>
        </is>
      </c>
      <c r="F103" t="inlineStr">
        <is>
          <t xml:space="preserve">নিচের কোনটি মূলধন বাজেটিং-এর সনাতন পদ্ধতি? </t>
        </is>
      </c>
      <c r="G103" t="inlineStr">
        <is>
          <t>NPV</t>
        </is>
      </c>
      <c r="H103" t="inlineStr">
        <is>
          <t>ARR</t>
        </is>
      </c>
      <c r="I103" t="inlineStr">
        <is>
          <t>IRR</t>
        </is>
      </c>
      <c r="J103" t="inlineStr">
        <is>
          <t>NPI</t>
        </is>
      </c>
      <c r="K103" t="inlineStr">
        <is>
          <t>B</t>
        </is>
      </c>
      <c r="L103" t="inlineStr">
        <is>
          <t>ARR</t>
        </is>
      </c>
      <c r="M103" t="inlineStr"/>
    </row>
    <row r="104">
      <c r="A104" t="inlineStr">
        <is>
          <t>b81d251c-1a44-4467-96c6-321d87b2279c</t>
        </is>
      </c>
      <c r="B104" t="inlineStr">
        <is>
          <t>HSC - ফিন্যান্স ব্যাংকিং ও বিমা ১ম পত্র</t>
        </is>
      </c>
      <c r="C104" t="inlineStr">
        <is>
          <t>অধ্যায়-০৮ঃ মূলধন বাজেটিং ও বিনিয়োগ সিদ্ধান্ত</t>
        </is>
      </c>
      <c r="D104" t="inlineStr">
        <is>
          <t>All Topics</t>
        </is>
      </c>
      <c r="E104" t="inlineStr">
        <is>
          <t>বহুনির্বাচনি প্রশ্ন</t>
        </is>
      </c>
      <c r="F104" t="inlineStr">
        <is>
          <t>অর্থের সময়মূল্য বিবেচনা করে— 
i. নিট বর্তমান মূল্য
ii. গড় আয়ের হার
iii. আন্তঃ আয় হার
নিচের কোনটি সঠিক?</t>
        </is>
      </c>
      <c r="G104" t="inlineStr">
        <is>
          <t>i ও ii</t>
        </is>
      </c>
      <c r="H104" t="inlineStr">
        <is>
          <t>i ও iii</t>
        </is>
      </c>
      <c r="I104" t="inlineStr">
        <is>
          <t>ii ও iii</t>
        </is>
      </c>
      <c r="J104" t="inlineStr">
        <is>
          <t>i, ii ও iii</t>
        </is>
      </c>
      <c r="K104" t="inlineStr">
        <is>
          <t>B</t>
        </is>
      </c>
      <c r="L104" t="inlineStr">
        <is>
          <t>i ও iii</t>
        </is>
      </c>
      <c r="M104" t="inlineStr"/>
    </row>
    <row r="105">
      <c r="A105" t="inlineStr">
        <is>
          <t>02b85e6c-fc1e-496e-b880-d7489800ca66</t>
        </is>
      </c>
      <c r="B105" t="inlineStr">
        <is>
          <t>HSC - ফিন্যান্স ব্যাংকিং ও বিমা ১ম পত্র</t>
        </is>
      </c>
      <c r="C105" t="inlineStr">
        <is>
          <t>অধ্যায়-০৮ঃ মূলধন বাজেটিং ও বিনিয়োগ সিদ্ধান্ত</t>
        </is>
      </c>
      <c r="D105" t="inlineStr">
        <is>
          <t>All Topics</t>
        </is>
      </c>
      <c r="E105" t="inlineStr">
        <is>
          <t>বহুনির্বাচনি প্রশ্ন</t>
        </is>
      </c>
      <c r="F105" t="inlineStr">
        <is>
          <t xml:space="preserve">উদ্দীপকটি পড়ো এবং প্রশ্নের উত্তর দাও:
মিথিলা কোম্পানির প্রধান নির্বাহী মিসেস বর্ষা। তিনি একটি নতুন প্রকল্পের বিনিয়োগের লাভজনকতা নির্ণয়ের পূর্বে পরপর ৪ বছরের নিট মুনাফা যোগ করে মোট মুনাফাকে ৪ দ্বারা ভাগ করেন। কিন্তু মোট বিনিয়োগকে ২ দ্বারা ভাগ করেন।
মিসেস বর্ষার অনুসৃত পদ্ধতি কোনটি? </t>
        </is>
      </c>
      <c r="G105" t="inlineStr">
        <is>
          <t>গড় মুনাফার হার</t>
        </is>
      </c>
      <c r="H105" t="inlineStr">
        <is>
          <t>পে-ব্যাক সময়</t>
        </is>
      </c>
      <c r="I105" t="inlineStr">
        <is>
          <t>নিট বর্তমান মূল্য</t>
        </is>
      </c>
      <c r="J105" t="inlineStr">
        <is>
          <t>অভ্যন্তরীণ মুনাফার হার</t>
        </is>
      </c>
      <c r="K105" t="inlineStr">
        <is>
          <t>A</t>
        </is>
      </c>
      <c r="L105" t="inlineStr">
        <is>
          <t>গড় মুনাফার হার</t>
        </is>
      </c>
      <c r="M105" t="inlineStr"/>
    </row>
    <row r="106">
      <c r="A106" t="inlineStr">
        <is>
          <t>58d5d49d-32d6-4828-a4af-f41e2a9da62a</t>
        </is>
      </c>
      <c r="B106" t="inlineStr">
        <is>
          <t>HSC - ফিন্যান্স ব্যাংকিং ও বিমা ১ম পত্র</t>
        </is>
      </c>
      <c r="C106" t="inlineStr">
        <is>
          <t>অধ্যায়-০৮ঃ মূলধন বাজেটিং ও বিনিয়োগ সিদ্ধান্ত</t>
        </is>
      </c>
      <c r="D106" t="inlineStr">
        <is>
          <t>All Topics</t>
        </is>
      </c>
      <c r="E106" t="inlineStr">
        <is>
          <t>বহুনির্বাচনি প্রশ্ন</t>
        </is>
      </c>
      <c r="F106" t="inlineStr">
        <is>
          <t>উদ্দীপকটি পড়ো এবং প্রশ্নের উত্তর দাও:
মিথিলা কোম্পানির প্রধান নির্বাহী মিসেস বর্ষা। তিনি একটি নতুন প্রকল্পের বিনিয়োগের লাভজনকতা নির্ণয়ের পূর্বে পরপর ৪ বছরের নিট মুনাফা যোগ করে মোট মুনাফাকে ৪ দ্বারা ভাগ করেন। কিন্তু মোট বিনিয়োগকে ২ দ্বারা ভাগ করেন।
উদ্দীপকে নির্দেশিত পদ্ধতির সীমাবদ্ধতা হলো-
i. অর্থের সময়মূল্য বিবেচনা করা হয় না।
ii. নগদ আন্তঃপ্রবাহ বিবেচনা না করা
iii. মুনাফা ও বিনিয়োগকে ভিন্ন সংখ্যা দ্বারা ভাগ
নিচের কোনটি সঠিক?</t>
        </is>
      </c>
      <c r="G106" t="inlineStr">
        <is>
          <t>i ও ii</t>
        </is>
      </c>
      <c r="H106" t="inlineStr">
        <is>
          <t>i ও iii</t>
        </is>
      </c>
      <c r="I106" t="inlineStr">
        <is>
          <t>ii ও iii</t>
        </is>
      </c>
      <c r="J106" t="inlineStr">
        <is>
          <t>i, ii ও iii</t>
        </is>
      </c>
      <c r="K106" t="inlineStr">
        <is>
          <t>D</t>
        </is>
      </c>
      <c r="L106" t="inlineStr">
        <is>
          <t>i, ii ও iii</t>
        </is>
      </c>
      <c r="M106" t="inlineStr"/>
    </row>
    <row r="107">
      <c r="A107" t="inlineStr">
        <is>
          <t>7da854a9-227d-4a3b-bb37-d0679c87c99a</t>
        </is>
      </c>
      <c r="B107" t="inlineStr">
        <is>
          <t>HSC - ফিন্যান্স ব্যাংকিং ও বিমা ১ম পত্র</t>
        </is>
      </c>
      <c r="C107" t="inlineStr">
        <is>
          <t>অধ্যায়-০৮ঃ মূলধন বাজেটিং ও বিনিয়োগ সিদ্ধান্ত</t>
        </is>
      </c>
      <c r="D107" t="inlineStr">
        <is>
          <t>All Topics</t>
        </is>
      </c>
      <c r="E107" t="inlineStr">
        <is>
          <t>বহুনির্বাচনি প্রশ্ন</t>
        </is>
      </c>
      <c r="F107" t="inlineStr">
        <is>
          <t xml:space="preserve">উদ্দীপকটি পড়ো এবং প্রশ্নের উত্তর দাও : 
একটি প্রকল্পের প্রারম্ভিক বিনিয়োগ ৫০,০০০ টাকা। ভগ্নাবশেষ মূল্য ৫,০০০ টাকা। আনুমানিক আয়ুষ্কাল ৫ বছর। প্রতি বছর নগদ আন্তঃপ্রবাহ ২০,০০০ টাকা।
প্রকল্পটির বার্ষিক অবচয়ের পরিমাণ কত? </t>
        </is>
      </c>
      <c r="G107" t="inlineStr">
        <is>
          <t>৫,০০০ টাকা</t>
        </is>
      </c>
      <c r="H107" t="inlineStr">
        <is>
          <t>৯,০০০ টাকা</t>
        </is>
      </c>
      <c r="I107" t="inlineStr">
        <is>
          <t>১২,০০০ টাকা</t>
        </is>
      </c>
      <c r="J107" t="inlineStr">
        <is>
          <t>১৫,০০০ টাকা</t>
        </is>
      </c>
      <c r="K107" t="inlineStr">
        <is>
          <t>B</t>
        </is>
      </c>
      <c r="L107" t="inlineStr">
        <is>
          <t>৯,০০০ টাকা</t>
        </is>
      </c>
      <c r="M107" t="inlineStr"/>
    </row>
    <row r="108">
      <c r="A108" t="inlineStr">
        <is>
          <t>53dddeb3-61e6-48b8-a70e-6164350f960c</t>
        </is>
      </c>
      <c r="B108" t="inlineStr">
        <is>
          <t>HSC - ফিন্যান্স ব্যাংকিং ও বিমা ১ম পত্র</t>
        </is>
      </c>
      <c r="C108" t="inlineStr">
        <is>
          <t>অধ্যায়-০৮ঃ মূলধন বাজেটিং ও বিনিয়োগ সিদ্ধান্ত</t>
        </is>
      </c>
      <c r="D108" t="inlineStr">
        <is>
          <t>All Topics</t>
        </is>
      </c>
      <c r="E108" t="inlineStr">
        <is>
          <t>বহুনির্বাচনি প্রশ্ন</t>
        </is>
      </c>
      <c r="F108" t="inlineStr">
        <is>
          <t>উদ্দীপকটি পড়ো এবং প্রশ্নের উত্তর দাও : 
একটি প্রকল্পের প্রারম্ভিক বিনিয়োগ ৫০,০০০ টাকা। ভগ্নাবশেষ মূল্য ৫,০০০ টাকা। আনুমানিক আয়ুষ্কাল ৫ বছর। প্রতি বছর নগদ আন্তঃপ্রবাহ ২০,০০০ টাকা।
প্রকল্পটির পে-ব্যাক সময় কত?</t>
        </is>
      </c>
      <c r="G108" t="inlineStr">
        <is>
          <t>২ বছর</t>
        </is>
      </c>
      <c r="H108" t="inlineStr">
        <is>
          <t>২.২৫ বছর</t>
        </is>
      </c>
      <c r="I108" t="inlineStr">
        <is>
          <t>২.৫০ বছর</t>
        </is>
      </c>
      <c r="J108" t="inlineStr">
        <is>
          <t>৩ বছর</t>
        </is>
      </c>
      <c r="K108" t="inlineStr">
        <is>
          <t>C</t>
        </is>
      </c>
      <c r="L108" t="inlineStr">
        <is>
          <t>২.৫০ বছর</t>
        </is>
      </c>
      <c r="M108" t="inlineStr"/>
    </row>
    <row r="109">
      <c r="A109" t="inlineStr">
        <is>
          <t>429a0c25-69fd-4ed3-994c-2a46a0714aa8</t>
        </is>
      </c>
      <c r="B109" t="inlineStr">
        <is>
          <t>HSC - ফিন্যান্স ব্যাংকিং ও বিমা ১ম পত্র</t>
        </is>
      </c>
      <c r="C109" t="inlineStr">
        <is>
          <t>অধ্যায়-০৮ঃ মূলধন বাজেটিং ও বিনিয়োগ সিদ্ধান্ত</t>
        </is>
      </c>
      <c r="D109" t="inlineStr">
        <is>
          <t>All Topics</t>
        </is>
      </c>
      <c r="E109" t="inlineStr">
        <is>
          <t>বহুনির্বাচনি প্রশ্ন</t>
        </is>
      </c>
      <c r="F109" t="inlineStr">
        <is>
          <t xml:space="preserve">উদ্দীপকটি পড়ো এবং প্রশ্নের উত্তর দাও: 
বিনিয়োগের পরিমাণ কত টাকা? </t>
        </is>
      </c>
      <c r="G109" t="inlineStr">
        <is>
          <t>১০,০০০ টাকা</t>
        </is>
      </c>
      <c r="H109" t="inlineStr">
        <is>
          <t>৬০,০০০ টাকা</t>
        </is>
      </c>
      <c r="I109" t="inlineStr">
        <is>
          <t>৮০,০০০ টাকা</t>
        </is>
      </c>
      <c r="J109" t="inlineStr">
        <is>
          <t>১,৪০,০০০ টাকা</t>
        </is>
      </c>
      <c r="K109" t="inlineStr">
        <is>
          <t>B</t>
        </is>
      </c>
      <c r="L109" t="inlineStr">
        <is>
          <t>৬০,০০০ টাকা</t>
        </is>
      </c>
      <c r="M109" t="inlineStr"/>
    </row>
    <row r="110">
      <c r="A110" t="inlineStr">
        <is>
          <t>690a0c6f-85ca-4325-8ba9-4f876cd42418</t>
        </is>
      </c>
      <c r="B110" t="inlineStr">
        <is>
          <t>HSC - ফিন্যান্স ব্যাংকিং ও বিমা ১ম পত্র</t>
        </is>
      </c>
      <c r="C110" t="inlineStr">
        <is>
          <t>অধ্যায়-০৮ঃ মূলধন বাজেটিং ও বিনিয়োগ সিদ্ধান্ত</t>
        </is>
      </c>
      <c r="D110" t="inlineStr">
        <is>
          <t>All Topics</t>
        </is>
      </c>
      <c r="E110" t="inlineStr">
        <is>
          <t>বহুনির্বাচনি প্রশ্ন</t>
        </is>
      </c>
      <c r="F110" t="inlineStr">
        <is>
          <t xml:space="preserve">উদ্দীপকটি পড়ো এবং প্রশ্নের উত্তর দাও: 
বিনিয়োগ পরিশোধকাল কত বছর? </t>
        </is>
      </c>
      <c r="G110" t="inlineStr">
        <is>
          <t>৪</t>
        </is>
      </c>
      <c r="H110" t="inlineStr">
        <is>
          <t>৫</t>
        </is>
      </c>
      <c r="I110" t="inlineStr">
        <is>
          <t>৬</t>
        </is>
      </c>
      <c r="J110" t="inlineStr">
        <is>
          <t>৮</t>
        </is>
      </c>
      <c r="K110" t="inlineStr">
        <is>
          <t>C</t>
        </is>
      </c>
      <c r="L110" t="inlineStr">
        <is>
          <t>৬</t>
        </is>
      </c>
      <c r="M110" t="inlineStr"/>
    </row>
    <row r="111">
      <c r="A111" t="inlineStr">
        <is>
          <t>876cdf0e-8327-49cc-bbcd-e4ce323b8b23</t>
        </is>
      </c>
      <c r="B111" t="inlineStr">
        <is>
          <t>HSC - ফিন্যান্স ব্যাংকিং ও বিমা ১ম পত্র</t>
        </is>
      </c>
      <c r="C111" t="inlineStr">
        <is>
          <t>অধ্যায়-০৮ঃ মূলধন বাজেটিং ও বিনিয়োগ সিদ্ধান্ত</t>
        </is>
      </c>
      <c r="D111" t="inlineStr">
        <is>
          <t>All Topics</t>
        </is>
      </c>
      <c r="E111" t="inlineStr">
        <is>
          <t>বহুনির্বাচনি প্রশ্ন</t>
        </is>
      </c>
      <c r="F111" t="inlineStr">
        <is>
          <t xml:space="preserve">দীর্ঘমেয়াদের ভিত্তিতে লাভজনক প্রকল্পে বিনিয়োগ সিদ্ধান্তকে কী বলা হয়? </t>
        </is>
      </c>
      <c r="G111" t="inlineStr">
        <is>
          <t>অর্থের সময়মূল্য</t>
        </is>
      </c>
      <c r="H111" t="inlineStr">
        <is>
          <t>মূলধন ব্যয়</t>
        </is>
      </c>
      <c r="I111" t="inlineStr">
        <is>
          <t>মূলধন বাজেটিং</t>
        </is>
      </c>
      <c r="J111" t="inlineStr">
        <is>
          <t>বিনিয়োগের ভবিষ্যৎ মূল্য</t>
        </is>
      </c>
      <c r="K111" t="inlineStr">
        <is>
          <t>C</t>
        </is>
      </c>
      <c r="L111" t="inlineStr">
        <is>
          <t>মূলধন বাজেটিং</t>
        </is>
      </c>
      <c r="M111" t="inlineStr"/>
    </row>
    <row r="112">
      <c r="A112" t="inlineStr">
        <is>
          <t>45642af0-31dc-41c7-96f0-4b3431179bc1</t>
        </is>
      </c>
      <c r="B112" t="inlineStr">
        <is>
          <t>HSC - ফিন্যান্স ব্যাংকিং ও বিমা ১ম পত্র</t>
        </is>
      </c>
      <c r="C112" t="inlineStr">
        <is>
          <t>অধ্যায়-০৮ঃ মূলধন বাজেটিং ও বিনিয়োগ সিদ্ধান্ত</t>
        </is>
      </c>
      <c r="D112" t="inlineStr">
        <is>
          <t>All Topics</t>
        </is>
      </c>
      <c r="E112" t="inlineStr">
        <is>
          <t>বহুনির্বাচনি প্রশ্ন</t>
        </is>
      </c>
      <c r="F112" t="inlineStr">
        <is>
          <t xml:space="preserve">কোনটি মূলধন বাজেটিং মূল্যায়নের সনাতন কৌশল? </t>
        </is>
      </c>
      <c r="G112" t="inlineStr">
        <is>
          <t>পরিশোধকাল</t>
        </is>
      </c>
      <c r="H112" t="inlineStr">
        <is>
          <t>নিট বর্তমান মূল্য</t>
        </is>
      </c>
      <c r="I112" t="inlineStr">
        <is>
          <t>অভ্যন্তরীণ মুনাফার হার</t>
        </is>
      </c>
      <c r="J112" t="inlineStr">
        <is>
          <t>বাট্টাকৃত পরিশোধকাল</t>
        </is>
      </c>
      <c r="K112" t="inlineStr">
        <is>
          <t>A</t>
        </is>
      </c>
      <c r="L112" t="inlineStr">
        <is>
          <t>পরিশোধকাল</t>
        </is>
      </c>
      <c r="M112" t="inlineStr"/>
    </row>
    <row r="113">
      <c r="A113" t="inlineStr">
        <is>
          <t>57ea89fd-ce6c-418f-a36b-a6357f5ebe56</t>
        </is>
      </c>
      <c r="B113" t="inlineStr">
        <is>
          <t>HSC - ফিন্যান্স ব্যাংকিং ও বিমা ১ম পত্র</t>
        </is>
      </c>
      <c r="C113" t="inlineStr">
        <is>
          <t>অধ্যায়-০৮ঃ মূলধন বাজেটিং ও বিনিয়োগ সিদ্ধান্ত</t>
        </is>
      </c>
      <c r="D113" t="inlineStr">
        <is>
          <t>All Topics</t>
        </is>
      </c>
      <c r="E113" t="inlineStr">
        <is>
          <t>বহুনির্বাচনি প্রশ্ন</t>
        </is>
      </c>
      <c r="F113" t="inlineStr">
        <is>
          <t xml:space="preserve">মূলধন বাজেটিং-এর বাট্টাকৃত কৌশল কোনটি? </t>
        </is>
      </c>
      <c r="G113" t="inlineStr">
        <is>
          <t>NPV</t>
        </is>
      </c>
      <c r="H113" t="inlineStr">
        <is>
          <t>ROI</t>
        </is>
      </c>
      <c r="I113" t="inlineStr">
        <is>
          <t>ARR</t>
        </is>
      </c>
      <c r="J113" t="inlineStr">
        <is>
          <t>PBP</t>
        </is>
      </c>
      <c r="K113" t="inlineStr">
        <is>
          <t>A</t>
        </is>
      </c>
      <c r="L113" t="inlineStr">
        <is>
          <t>NPV</t>
        </is>
      </c>
      <c r="M113" t="inlineStr"/>
    </row>
    <row r="114">
      <c r="A114" t="inlineStr">
        <is>
          <t>6761ac8d-a825-4b5e-9da9-74e6d0287f05</t>
        </is>
      </c>
      <c r="B114" t="inlineStr">
        <is>
          <t>HSC - ফিন্যান্স ব্যাংকিং ও বিমা ১ম পত্র</t>
        </is>
      </c>
      <c r="C114" t="inlineStr">
        <is>
          <t>অধ্যায়-০৮ঃ মূলধন বাজেটিং ও বিনিয়োগ সিদ্ধান্ত</t>
        </is>
      </c>
      <c r="D114" t="inlineStr">
        <is>
          <t>All Topics</t>
        </is>
      </c>
      <c r="E114" t="inlineStr">
        <is>
          <t>বহুনির্বাচনি প্রশ্ন</t>
        </is>
      </c>
      <c r="F114" t="inlineStr">
        <is>
          <t xml:space="preserve">মোট মুনাফা থেকে কর বাদ দিলে কোনটি পাওয়া যায়? </t>
        </is>
      </c>
      <c r="G114" t="inlineStr">
        <is>
          <t>অবচয়</t>
        </is>
      </c>
      <c r="H114" t="inlineStr">
        <is>
          <t>নগদ প্রবাহ</t>
        </is>
      </c>
      <c r="I114" t="inlineStr">
        <is>
          <t>কর-পরবর্তী মুনাফা</t>
        </is>
      </c>
      <c r="J114" t="inlineStr">
        <is>
          <t>কর-পূর্ববর্তী মুনাফা</t>
        </is>
      </c>
      <c r="K114" t="inlineStr">
        <is>
          <t>C</t>
        </is>
      </c>
      <c r="L114" t="inlineStr">
        <is>
          <t>কর-পরবর্তী মুনাফা</t>
        </is>
      </c>
      <c r="M114" t="inlineStr"/>
    </row>
    <row r="115">
      <c r="A115" t="inlineStr">
        <is>
          <t>d7b51dd9-6c62-4d30-8680-24ef63de5862</t>
        </is>
      </c>
      <c r="B115" t="inlineStr">
        <is>
          <t>HSC - ফিন্যান্স ব্যাংকিং ও বিমা ১ম পত্র</t>
        </is>
      </c>
      <c r="C115" t="inlineStr">
        <is>
          <t>অধ্যায়-০৮ঃ মূলধন বাজেটিং ও বিনিয়োগ সিদ্ধান্ত</t>
        </is>
      </c>
      <c r="D115" t="inlineStr">
        <is>
          <t>All Topics</t>
        </is>
      </c>
      <c r="E115" t="inlineStr">
        <is>
          <t>বহুনির্বাচনি প্রশ্ন</t>
        </is>
      </c>
      <c r="F115" t="inlineStr">
        <is>
          <t xml:space="preserve">মূলধন বাজেটিং-এর কোন কৌশলটি অর্থের সময়মূল্য বিবেচনা করে না? </t>
        </is>
      </c>
      <c r="G115" t="inlineStr">
        <is>
          <t>পে-ব্যাক সময়</t>
        </is>
      </c>
      <c r="H115" t="inlineStr">
        <is>
          <t>নিট বর্তমান মূল্য</t>
        </is>
      </c>
      <c r="I115" t="inlineStr">
        <is>
          <t>অভ্যন্তরীণ আয়ের হার</t>
        </is>
      </c>
      <c r="J115" t="inlineStr">
        <is>
          <t>মুনাফা অর্জন সূচক</t>
        </is>
      </c>
      <c r="K115" t="inlineStr">
        <is>
          <t>A</t>
        </is>
      </c>
      <c r="L115" t="inlineStr">
        <is>
          <t>পে-ব্যাক সময়</t>
        </is>
      </c>
      <c r="M115" t="inlineStr"/>
    </row>
    <row r="116">
      <c r="A116" t="inlineStr">
        <is>
          <t>1c960939-ee5e-4f9a-a7cd-b6810bbd0d61</t>
        </is>
      </c>
      <c r="B116" t="inlineStr">
        <is>
          <t>HSC - ফিন্যান্স ব্যাংকিং ও বিমা ১ম পত্র</t>
        </is>
      </c>
      <c r="C116" t="inlineStr">
        <is>
          <t>অধ্যায়-০৮ঃ মূলধন বাজেটিং ও বিনিয়োগ সিদ্ধান্ত</t>
        </is>
      </c>
      <c r="D116" t="inlineStr">
        <is>
          <t>All Topics</t>
        </is>
      </c>
      <c r="E116" t="inlineStr">
        <is>
          <t>বহুনির্বাচনি প্রশ্ন</t>
        </is>
      </c>
      <c r="F116" t="inlineStr">
        <is>
          <t xml:space="preserve">যে বাট্টার হারে বাট্টাকরণ করলে কোনো প্রকল্পের নগদ আন্তঃপ্রবাহ ও নগদ বহিঃপ্রবাহের বর্তমান মূল্য পরস্পর সমান হয় তাকে কী বলে? </t>
        </is>
      </c>
      <c r="G116" t="inlineStr">
        <is>
          <t>গড় আয়ের হার</t>
        </is>
      </c>
      <c r="H116" t="inlineStr">
        <is>
          <t>অভ্যন্তরীণ আয়ের হার</t>
        </is>
      </c>
      <c r="I116" t="inlineStr">
        <is>
          <t>বিনিয়োগের উপর আয়ের হার</t>
        </is>
      </c>
      <c r="J116" t="inlineStr">
        <is>
          <t>কর পরবর্তী আয়ের হার</t>
        </is>
      </c>
      <c r="K116" t="inlineStr">
        <is>
          <t>B</t>
        </is>
      </c>
      <c r="L116" t="inlineStr">
        <is>
          <t>অভ্যন্তরীণ আয়ের হার</t>
        </is>
      </c>
      <c r="M116" t="inlineStr"/>
    </row>
    <row r="117">
      <c r="A117" t="inlineStr">
        <is>
          <t>84b9e111-1c84-4869-8a87-55d7b0a0e131</t>
        </is>
      </c>
      <c r="B117" t="inlineStr">
        <is>
          <t>HSC - ফিন্যান্স ব্যাংকিং ও বিমা ১ম পত্র</t>
        </is>
      </c>
      <c r="C117" t="inlineStr">
        <is>
          <t>অধ্যায়-০৮ঃ মূলধন বাজেটিং ও বিনিয়োগ সিদ্ধান্ত</t>
        </is>
      </c>
      <c r="D117" t="inlineStr">
        <is>
          <t>All Topics</t>
        </is>
      </c>
      <c r="E117" t="inlineStr">
        <is>
          <t>বহুনির্বাচনি প্রশ্ন</t>
        </is>
      </c>
      <c r="F117" t="inlineStr">
        <is>
          <t xml:space="preserve">মূলধন বাজেটিং-এর কোন কৌশলে বাট্টার হার পূর্বনির্ধারিত থাকে? </t>
        </is>
      </c>
      <c r="G117" t="inlineStr">
        <is>
          <t>পে-ব্যাক পিরিয়ড/বিনিয়োগের পরিশোধকাল</t>
        </is>
      </c>
      <c r="H117" t="inlineStr">
        <is>
          <t>গড় মুনাফার হার</t>
        </is>
      </c>
      <c r="I117" t="inlineStr">
        <is>
          <t>অভ্যন্তরীণ আয়ের হার</t>
        </is>
      </c>
      <c r="J117" t="inlineStr">
        <is>
          <t>নিট বর্তমান মূল্য</t>
        </is>
      </c>
      <c r="K117" t="inlineStr">
        <is>
          <t>D</t>
        </is>
      </c>
      <c r="L117" t="inlineStr">
        <is>
          <t>নিট বর্তমান মূল্য</t>
        </is>
      </c>
      <c r="M117" t="inlineStr"/>
    </row>
    <row r="118">
      <c r="A118" t="inlineStr">
        <is>
          <t>ce0121f1-b9da-4102-a6db-dd213a53118a</t>
        </is>
      </c>
      <c r="B118" t="inlineStr">
        <is>
          <t>HSC - ফিন্যান্স ব্যাংকিং ও বিমা ১ম পত্র</t>
        </is>
      </c>
      <c r="C118" t="inlineStr">
        <is>
          <t>অধ্যায়-০৮ঃ মূলধন বাজেটিং ও বিনিয়োগ সিদ্ধান্ত</t>
        </is>
      </c>
      <c r="D118" t="inlineStr">
        <is>
          <t>All Topics</t>
        </is>
      </c>
      <c r="E118" t="inlineStr">
        <is>
          <t>বহুনির্বাচনি প্রশ্ন</t>
        </is>
      </c>
      <c r="F118" t="inlineStr">
        <is>
          <t xml:space="preserve">বিনিয়োগ পরিশোধকাল (PBP) নির্ণয়ের সূত্র কোনটি? </t>
        </is>
      </c>
      <c r="G118" t="inlineStr">
        <is>
          <t>\(\mathrm{PBP}=\frac{\mathrm{NCO}}{\mathrm{NCB}}\)</t>
        </is>
      </c>
      <c r="H118" t="inlineStr">
        <is>
          <t>\(\mathrm{PBP}=\frac{\mathrm{NCB}}{\mathrm{NCO}}\)</t>
        </is>
      </c>
      <c r="I118" t="inlineStr">
        <is>
          <t>\(\mathrm{PBP}=\mathrm{NCO} \times \mathrm{NCB}\)</t>
        </is>
      </c>
      <c r="J118" t="inlineStr">
        <is>
          <t>\(\mathrm{PBP}=\mathrm{NCB}-\mathrm{NCO}\)</t>
        </is>
      </c>
      <c r="K118" t="inlineStr">
        <is>
          <t>A</t>
        </is>
      </c>
      <c r="L118" t="inlineStr">
        <is>
          <t>\(\mathrm{PBP}=\frac{\mathrm{NCO}}{\mathrm{NCB}}\)</t>
        </is>
      </c>
      <c r="M118" t="inlineStr"/>
    </row>
    <row r="119">
      <c r="A119" t="inlineStr">
        <is>
          <t>0a7c9217-9d73-432e-b33c-326146da7736</t>
        </is>
      </c>
      <c r="B119" t="inlineStr">
        <is>
          <t>HSC - ফিন্যান্স ব্যাংকিং ও বিমা ১ম পত্র</t>
        </is>
      </c>
      <c r="C119" t="inlineStr">
        <is>
          <t>অধ্যায়-০৮ঃ মূলধন বাজেটিং ও বিনিয়োগ সিদ্ধান্ত</t>
        </is>
      </c>
      <c r="D119" t="inlineStr">
        <is>
          <t>All Topics</t>
        </is>
      </c>
      <c r="E119" t="inlineStr">
        <is>
          <t>বহুনির্বাচনি প্রশ্ন</t>
        </is>
      </c>
      <c r="F119" t="inlineStr">
        <is>
          <t xml:space="preserve">মূলধন বাজেটিং কোন ধরনের প্রক্রিয়া? </t>
        </is>
      </c>
      <c r="G119" t="inlineStr">
        <is>
          <t>নীতি</t>
        </is>
      </c>
      <c r="H119" t="inlineStr">
        <is>
          <t>বিনিয়োগ</t>
        </is>
      </c>
      <c r="I119" t="inlineStr">
        <is>
          <t>সিদ্ধান্ত গ্রহণ</t>
        </is>
      </c>
      <c r="J119" t="inlineStr">
        <is>
          <t>মূল্যায়ন</t>
        </is>
      </c>
      <c r="K119" t="inlineStr">
        <is>
          <t>D</t>
        </is>
      </c>
      <c r="L119" t="inlineStr">
        <is>
          <t>মূল্যায়ন</t>
        </is>
      </c>
      <c r="M119" t="inlineStr"/>
    </row>
    <row r="120">
      <c r="A120" t="inlineStr">
        <is>
          <t>43892d75-2a3d-4bf5-9455-5d6a942acc8c</t>
        </is>
      </c>
      <c r="B120" t="inlineStr">
        <is>
          <t>HSC - ফিন্যান্স ব্যাংকিং ও বিমা ১ম পত্র</t>
        </is>
      </c>
      <c r="C120" t="inlineStr">
        <is>
          <t>অধ্যায়-০৮ঃ মূলধন বাজেটিং ও বিনিয়োগ সিদ্ধান্ত</t>
        </is>
      </c>
      <c r="D120" t="inlineStr">
        <is>
          <t>All Topics</t>
        </is>
      </c>
      <c r="E120" t="inlineStr">
        <is>
          <t>বহুনির্বাচনি প্রশ্ন</t>
        </is>
      </c>
      <c r="F120" t="inlineStr">
        <is>
          <t xml:space="preserve">PBP-এর পূর্ণরূপ কী? </t>
        </is>
      </c>
      <c r="G120" t="inlineStr">
        <is>
          <t>Pay Period</t>
        </is>
      </c>
      <c r="H120" t="inlineStr">
        <is>
          <t>Payable Binding Period</t>
        </is>
      </c>
      <c r="I120" t="inlineStr">
        <is>
          <t>Pay-Back Period</t>
        </is>
      </c>
      <c r="J120" t="inlineStr">
        <is>
          <t>Pay-Back Position</t>
        </is>
      </c>
      <c r="K120" t="inlineStr">
        <is>
          <t>C</t>
        </is>
      </c>
      <c r="L120" t="inlineStr">
        <is>
          <t>Pay-Back Period</t>
        </is>
      </c>
      <c r="M120" t="inlineStr"/>
    </row>
    <row r="121">
      <c r="A121" t="inlineStr">
        <is>
          <t>d3c96f20-0189-487f-bb9c-d508d78709d0</t>
        </is>
      </c>
      <c r="B121" t="inlineStr">
        <is>
          <t>HSC - ফিন্যান্স ব্যাংকিং ও বিমা ১ম পত্র</t>
        </is>
      </c>
      <c r="C121" t="inlineStr">
        <is>
          <t>অধ্যায়-০৮ঃ মূলধন বাজেটিং ও বিনিয়োগ সিদ্ধান্ত</t>
        </is>
      </c>
      <c r="D121" t="inlineStr">
        <is>
          <t>All Topics</t>
        </is>
      </c>
      <c r="E121" t="inlineStr">
        <is>
          <t>বহুনির্বাচনি প্রশ্ন</t>
        </is>
      </c>
      <c r="F121" t="inlineStr">
        <is>
          <t xml:space="preserve">বিক্রয় থেকে করসহ সব খরচ বাদ দিলে কী পাওয়া যায়? </t>
        </is>
      </c>
      <c r="G121" t="inlineStr">
        <is>
          <t>গড় মুনাফা</t>
        </is>
      </c>
      <c r="H121" t="inlineStr">
        <is>
          <t>মোট মুনাফা</t>
        </is>
      </c>
      <c r="I121" t="inlineStr">
        <is>
          <t>নিট বিক্রয়</t>
        </is>
      </c>
      <c r="J121" t="inlineStr">
        <is>
          <t>নিট মুনাফা</t>
        </is>
      </c>
      <c r="K121" t="inlineStr">
        <is>
          <t>D</t>
        </is>
      </c>
      <c r="L121" t="inlineStr">
        <is>
          <t>নিট মুনাফা</t>
        </is>
      </c>
      <c r="M121" t="inlineStr"/>
    </row>
    <row r="122">
      <c r="A122" t="inlineStr">
        <is>
          <t>ad79146a-d7c9-4c56-922d-0a146bd08d0d</t>
        </is>
      </c>
      <c r="B122" t="inlineStr">
        <is>
          <t>HSC - ফিন্যান্স ব্যাংকিং ও বিমা ১ম পত্র</t>
        </is>
      </c>
      <c r="C122" t="inlineStr">
        <is>
          <t>অধ্যায়-০৮ঃ মূলধন বাজেটিং ও বিনিয়োগ সিদ্ধান্ত</t>
        </is>
      </c>
      <c r="D122" t="inlineStr">
        <is>
          <t>All Topics</t>
        </is>
      </c>
      <c r="E122" t="inlineStr">
        <is>
          <t>বহুনির্বাচনি প্রশ্ন</t>
        </is>
      </c>
      <c r="F122" t="inlineStr">
        <is>
          <t xml:space="preserve">দীর্ঘমেয়াদি মূলধন বিনিয়োগ সিদ্ধান্তকে কী বলে? </t>
        </is>
      </c>
      <c r="G122" t="inlineStr">
        <is>
          <t>মূলধন ব্যয়</t>
        </is>
      </c>
      <c r="H122" t="inlineStr">
        <is>
          <t>মূলধন বাজেটিং</t>
        </is>
      </c>
      <c r="I122" t="inlineStr">
        <is>
          <t>মূলধন রেশনিং</t>
        </is>
      </c>
      <c r="J122" t="inlineStr">
        <is>
          <t>মূলধন কাঠামো</t>
        </is>
      </c>
      <c r="K122" t="inlineStr">
        <is>
          <t>B</t>
        </is>
      </c>
      <c r="L122" t="inlineStr">
        <is>
          <t>মূলধন বাজেটিং</t>
        </is>
      </c>
      <c r="M122" t="inlineStr"/>
    </row>
    <row r="123">
      <c r="A123" t="inlineStr">
        <is>
          <t>efdcc08d-ec4f-4ef9-877f-19280ffd76ec</t>
        </is>
      </c>
      <c r="B123" t="inlineStr">
        <is>
          <t>HSC - ফিন্যান্স ব্যাংকিং ও বিমা ১ম পত্র</t>
        </is>
      </c>
      <c r="C123" t="inlineStr">
        <is>
          <t>অধ্যায়-০৮ঃ মূলধন বাজেটিং ও বিনিয়োগ সিদ্ধান্ত</t>
        </is>
      </c>
      <c r="D123" t="inlineStr">
        <is>
          <t>All Topics</t>
        </is>
      </c>
      <c r="E123" t="inlineStr">
        <is>
          <t>বহুনির্বাচনি প্রশ্ন</t>
        </is>
      </c>
      <c r="F123" t="inlineStr">
        <is>
          <t xml:space="preserve">নিচের কোন পদ্ধতিতে মূলধন ফেরতের সময়কাল বিবেচিত হয়? </t>
        </is>
      </c>
      <c r="G123" t="inlineStr">
        <is>
          <t>IRR</t>
        </is>
      </c>
      <c r="H123" t="inlineStr">
        <is>
          <t>NPV</t>
        </is>
      </c>
      <c r="I123" t="inlineStr">
        <is>
          <t>ARR</t>
        </is>
      </c>
      <c r="J123" t="inlineStr">
        <is>
          <t>PBP</t>
        </is>
      </c>
      <c r="K123" t="inlineStr">
        <is>
          <t>D</t>
        </is>
      </c>
      <c r="L123" t="inlineStr">
        <is>
          <t>PBP</t>
        </is>
      </c>
      <c r="M123" t="inlineStr"/>
    </row>
    <row r="124">
      <c r="A124" t="inlineStr">
        <is>
          <t>cd292731-a63c-492c-ae40-705a9dfda5ab</t>
        </is>
      </c>
      <c r="B124" t="inlineStr">
        <is>
          <t>HSC - ফিন্যান্স ব্যাংকিং ও বিমা ১ম পত্র</t>
        </is>
      </c>
      <c r="C124" t="inlineStr">
        <is>
          <t>অধ্যায়-০৮ঃ মূলধন বাজেটিং ও বিনিয়োগ সিদ্ধান্ত</t>
        </is>
      </c>
      <c r="D124" t="inlineStr">
        <is>
          <t>All Topics</t>
        </is>
      </c>
      <c r="E124" t="inlineStr">
        <is>
          <t>বহুনির্বাচনি প্রশ্ন</t>
        </is>
      </c>
      <c r="F124" t="inlineStr">
        <is>
          <t xml:space="preserve">IRR-এর ক্ষেত্রে নিট বর্তমান মূল্যের মান কত হবে? </t>
        </is>
      </c>
      <c r="G124" t="inlineStr">
        <is>
          <t>১</t>
        </is>
      </c>
      <c r="H124" t="inlineStr">
        <is>
          <t>-১</t>
        </is>
      </c>
      <c r="I124" t="inlineStr">
        <is>
          <t>-০</t>
        </is>
      </c>
      <c r="J124" t="inlineStr">
        <is>
          <t>০</t>
        </is>
      </c>
      <c r="K124" t="inlineStr">
        <is>
          <t>D</t>
        </is>
      </c>
      <c r="L124" t="inlineStr">
        <is>
          <t>০</t>
        </is>
      </c>
      <c r="M124" t="inlineStr"/>
    </row>
    <row r="125">
      <c r="A125" t="inlineStr">
        <is>
          <t>3dad91b3-57c6-4baa-96ba-3a6ba0fb30e6</t>
        </is>
      </c>
      <c r="B125" t="inlineStr">
        <is>
          <t>HSC - ফিন্যান্স ব্যাংকিং ও বিমা ১ম পত্র</t>
        </is>
      </c>
      <c r="C125" t="inlineStr">
        <is>
          <t>অধ্যায়-০৮ঃ মূলধন বাজেটিং ও বিনিয়োগ সিদ্ধান্ত</t>
        </is>
      </c>
      <c r="D125" t="inlineStr">
        <is>
          <t>All Topics</t>
        </is>
      </c>
      <c r="E125" t="inlineStr">
        <is>
          <t>বহুনির্বাচনি প্রশ্ন</t>
        </is>
      </c>
      <c r="F125" t="inlineStr">
        <is>
          <t xml:space="preserve">প্রকল্প মূল্যায়নের গ্রহণযোগ্য মানদণ্ড কোনটি? </t>
        </is>
      </c>
      <c r="G125" t="inlineStr">
        <is>
          <t>PBP</t>
        </is>
      </c>
      <c r="H125" t="inlineStr">
        <is>
          <t>ARR</t>
        </is>
      </c>
      <c r="I125" t="inlineStr">
        <is>
          <t>NPV</t>
        </is>
      </c>
      <c r="J125" t="inlineStr">
        <is>
          <t>IRR</t>
        </is>
      </c>
      <c r="K125" t="inlineStr">
        <is>
          <t>C</t>
        </is>
      </c>
      <c r="L125" t="inlineStr">
        <is>
          <t>NPV</t>
        </is>
      </c>
      <c r="M125" t="inlineStr"/>
    </row>
    <row r="126">
      <c r="A126" t="inlineStr">
        <is>
          <t>125dfebd-c9b6-4040-ae9f-d5c1fa134bb6</t>
        </is>
      </c>
      <c r="B126" t="inlineStr">
        <is>
          <t>HSC - ফিন্যান্স ব্যাংকিং ও বিমা ১ম পত্র</t>
        </is>
      </c>
      <c r="C126" t="inlineStr">
        <is>
          <t>অধ্যায়-০৮ঃ মূলধন বাজেটিং ও বিনিয়োগ সিদ্ধান্ত</t>
        </is>
      </c>
      <c r="D126" t="inlineStr">
        <is>
          <t>All Topics</t>
        </is>
      </c>
      <c r="E126" t="inlineStr">
        <is>
          <t>বহুনির্বাচনি প্রশ্ন</t>
        </is>
      </c>
      <c r="F126" t="inlineStr">
        <is>
          <t>মেঘনা এন্ড কোম্পানির প্রকল্পের গড় উপার্জন হার ২০% এবং গড় বিনিয়োগ ৪,০০,০০০ টাকা হলে প্রকল্পটির গড় নিট মুনাফা কত?</t>
        </is>
      </c>
      <c r="G126" t="inlineStr">
        <is>
          <t>৭০,০০০ টাকা</t>
        </is>
      </c>
      <c r="H126" t="inlineStr">
        <is>
          <t>৮০,০০০ টাকা</t>
        </is>
      </c>
      <c r="I126" t="inlineStr">
        <is>
          <t>৯০,০০০ টাকা</t>
        </is>
      </c>
      <c r="J126" t="inlineStr">
        <is>
          <t>১,০০,০০০ টাকা</t>
        </is>
      </c>
      <c r="K126" t="inlineStr">
        <is>
          <t>B</t>
        </is>
      </c>
      <c r="L126" t="inlineStr">
        <is>
          <t>৮০,০০০ টাকা</t>
        </is>
      </c>
      <c r="M126" t="inlineStr"/>
    </row>
    <row r="127">
      <c r="A127" t="inlineStr">
        <is>
          <t>a6a89099-505c-4e85-90be-8bf4e96699cb</t>
        </is>
      </c>
      <c r="B127" t="inlineStr">
        <is>
          <t>HSC - ফিন্যান্স ব্যাংকিং ও বিমা ১ম পত্র</t>
        </is>
      </c>
      <c r="C127" t="inlineStr">
        <is>
          <t>অধ্যায়-০৮ঃ মূলধন বাজেটিং ও বিনিয়োগ সিদ্ধান্ত</t>
        </is>
      </c>
      <c r="D127" t="inlineStr">
        <is>
          <t>All Topics</t>
        </is>
      </c>
      <c r="E127" t="inlineStr">
        <is>
          <t>বহুনির্বাচনি প্রশ্ন</t>
        </is>
      </c>
      <c r="F127" t="inlineStr">
        <is>
          <t xml:space="preserve">একটি প্রকল্পের প্রাথমিক খরচ ৫০,০০০ টাকা এবং উদ্ধারযোগ্য মূল্য ১০,০০০ টাকা। প্রথম থেকে তৃতীয় বছর পর্যন্ত অবচয় ও করপরবর্তী মুনাফা যথাক্রমে ৮,০০০ টাকা, ১০,০০০ টাকা ও ১২,০০০ টাকা পাওয়া গেলে গড় মুনাফার হার কত? </t>
        </is>
      </c>
      <c r="G127" t="inlineStr">
        <is>
          <t>৩৩.৩৩%</t>
        </is>
      </c>
      <c r="H127" t="inlineStr">
        <is>
          <t>৫০%</t>
        </is>
      </c>
      <c r="I127" t="inlineStr">
        <is>
          <t>৭৫%</t>
        </is>
      </c>
      <c r="J127" t="inlineStr">
        <is>
          <t>৮৫%</t>
        </is>
      </c>
      <c r="K127" t="inlineStr">
        <is>
          <t>A</t>
        </is>
      </c>
      <c r="L127" t="inlineStr">
        <is>
          <t>৩৩.৩৩%</t>
        </is>
      </c>
      <c r="M127" t="inlineStr"/>
    </row>
    <row r="128">
      <c r="A128" t="inlineStr">
        <is>
          <t>ffbd6d73-2460-4c1b-8bd3-0c1d2606c413</t>
        </is>
      </c>
      <c r="B128" t="inlineStr">
        <is>
          <t>HSC - ফিন্যান্স ব্যাংকিং ও বিমা ১ম পত্র</t>
        </is>
      </c>
      <c r="C128" t="inlineStr">
        <is>
          <t>অধ্যায়-০৮ঃ মূলধন বাজেটিং ও বিনিয়োগ সিদ্ধান্ত</t>
        </is>
      </c>
      <c r="D128" t="inlineStr">
        <is>
          <t>All Topics</t>
        </is>
      </c>
      <c r="E128" t="inlineStr">
        <is>
          <t>বহুনির্বাচনি প্রশ্ন</t>
        </is>
      </c>
      <c r="F128" t="inlineStr">
        <is>
          <t xml:space="preserve">মূলধন বাজেটিং-এর সর্বশেষ ধাপ কোনটি? </t>
        </is>
      </c>
      <c r="G128" t="inlineStr">
        <is>
          <t>প্রকল্প পুনঃমূল্যায়ন</t>
        </is>
      </c>
      <c r="H128" t="inlineStr">
        <is>
          <t>প্রকল্প নির্বাচন</t>
        </is>
      </c>
      <c r="I128" t="inlineStr">
        <is>
          <t>বিনিয়োগ পরিকল্পনা</t>
        </is>
      </c>
      <c r="J128" t="inlineStr">
        <is>
          <t>প্রকল্প বাস্তবায়ন</t>
        </is>
      </c>
      <c r="K128" t="inlineStr">
        <is>
          <t>A</t>
        </is>
      </c>
      <c r="L128" t="inlineStr">
        <is>
          <t>প্রকল্প পুনঃমূল্যায়ন</t>
        </is>
      </c>
      <c r="M128" t="inlineStr"/>
    </row>
    <row r="129">
      <c r="A129" t="inlineStr">
        <is>
          <t>afc2a573-a2e6-4d7a-b6c7-f9b731880a47</t>
        </is>
      </c>
      <c r="B129" t="inlineStr">
        <is>
          <t>HSC - ফিন্যান্স ব্যাংকিং ও বিমা ১ম পত্র</t>
        </is>
      </c>
      <c r="C129" t="inlineStr">
        <is>
          <t>অধ্যায়-০৮ঃ মূলধন বাজেটিং ও বিনিয়োগ সিদ্ধান্ত</t>
        </is>
      </c>
      <c r="D129" t="inlineStr">
        <is>
          <t>All Topics</t>
        </is>
      </c>
      <c r="E129" t="inlineStr">
        <is>
          <t>বহুনির্বাচনি প্রশ্ন</t>
        </is>
      </c>
      <c r="F129" t="inlineStr">
        <is>
          <t xml:space="preserve">একটি স্বাধীন প্রকল্প সাধারণত গ্রহণযোগ্য হয় না যখন— </t>
        </is>
      </c>
      <c r="G129" t="inlineStr">
        <is>
          <t>PI &gt; 1</t>
        </is>
      </c>
      <c r="H129" t="inlineStr">
        <is>
          <t>PI &lt; 1</t>
        </is>
      </c>
      <c r="I129" t="inlineStr">
        <is>
          <t>PI = 0</t>
        </is>
      </c>
      <c r="J129" t="inlineStr">
        <is>
          <t>PI=1</t>
        </is>
      </c>
      <c r="K129" t="inlineStr">
        <is>
          <t>B</t>
        </is>
      </c>
      <c r="L129" t="inlineStr">
        <is>
          <t>PI &lt; 1</t>
        </is>
      </c>
      <c r="M129" t="inlineStr"/>
    </row>
    <row r="130">
      <c r="A130" t="inlineStr">
        <is>
          <t>e893ffda-bec1-4d66-90a0-f8e3795a9c4b</t>
        </is>
      </c>
      <c r="B130" t="inlineStr">
        <is>
          <t>HSC - ফিন্যান্স ব্যাংকিং ও বিমা ১ম পত্র</t>
        </is>
      </c>
      <c r="C130" t="inlineStr">
        <is>
          <t>অধ্যায়-০৮ঃ মূলধন বাজেটিং ও বিনিয়োগ সিদ্ধান্ত</t>
        </is>
      </c>
      <c r="D130" t="inlineStr">
        <is>
          <t>All Topics</t>
        </is>
      </c>
      <c r="E130" t="inlineStr">
        <is>
          <t>বহুনির্বাচনি প্রশ্ন</t>
        </is>
      </c>
      <c r="F130" t="inlineStr">
        <is>
          <t>২০২০ সালে মিস ভাবনার গ্লোব ফার্মা হতে মোট আয় ১,১০,০০০ টাকা, নিট আয় ৫০,০০০ টাকা এবং গড় বিনিয়োগ ৫,০০,০০০ টাকা। মিস ভাবনার ARR কত?</t>
        </is>
      </c>
      <c r="G130" t="inlineStr">
        <is>
          <t>৯%</t>
        </is>
      </c>
      <c r="H130" t="inlineStr">
        <is>
          <t>১০%</t>
        </is>
      </c>
      <c r="I130" t="inlineStr">
        <is>
          <t>১১%</t>
        </is>
      </c>
      <c r="J130" t="inlineStr">
        <is>
          <t>১২%</t>
        </is>
      </c>
      <c r="K130" t="inlineStr">
        <is>
          <t>B</t>
        </is>
      </c>
      <c r="L130" t="inlineStr">
        <is>
          <t>১০%</t>
        </is>
      </c>
      <c r="M130" t="inlineStr"/>
    </row>
    <row r="131">
      <c r="A131" t="inlineStr">
        <is>
          <t>d3e55e50-e03e-47e3-9b73-b6ca4fe00291</t>
        </is>
      </c>
      <c r="B131" t="inlineStr">
        <is>
          <t>HSC - ফিন্যান্স ব্যাংকিং ও বিমা ১ম পত্র</t>
        </is>
      </c>
      <c r="C131" t="inlineStr">
        <is>
          <t>অধ্যায়-০৮ঃ মূলধন বাজেটিং ও বিনিয়োগ সিদ্ধান্ত</t>
        </is>
      </c>
      <c r="D131" t="inlineStr">
        <is>
          <t>All Topics</t>
        </is>
      </c>
      <c r="E131" t="inlineStr">
        <is>
          <t>বহুনির্বাচনি প্রশ্ন</t>
        </is>
      </c>
      <c r="F131" t="inlineStr">
        <is>
          <t xml:space="preserve">বাট্টাকৃত পদ্ধতিতে নিচের কোনটি প্রকল্প মূল্যায়নে গুরুত্বপূর্ণ কৌশল? </t>
        </is>
      </c>
      <c r="G131" t="inlineStr">
        <is>
          <t>সুযোগ ব্যয়</t>
        </is>
      </c>
      <c r="H131" t="inlineStr">
        <is>
          <t>মূলধন বাজেটিং</t>
        </is>
      </c>
      <c r="I131" t="inlineStr">
        <is>
          <t>অর্থের সময়মূল্য</t>
        </is>
      </c>
      <c r="J131" t="inlineStr">
        <is>
          <t>তহবিলের ব্যয়</t>
        </is>
      </c>
      <c r="K131" t="inlineStr">
        <is>
          <t>B</t>
        </is>
      </c>
      <c r="L131" t="inlineStr">
        <is>
          <t>মূলধন বাজেটিং</t>
        </is>
      </c>
      <c r="M131" t="inlineStr"/>
    </row>
    <row r="132">
      <c r="A132" t="inlineStr">
        <is>
          <t>b5fb5a0b-29be-4e7e-96e7-9f12a02f0bec</t>
        </is>
      </c>
      <c r="B132" t="inlineStr">
        <is>
          <t>HSC - ফিন্যান্স ব্যাংকিং ও বিমা ১ম পত্র</t>
        </is>
      </c>
      <c r="C132" t="inlineStr">
        <is>
          <t>অধ্যায়-০৮ঃ মূলধন বাজেটিং ও বিনিয়োগ সিদ্ধান্ত</t>
        </is>
      </c>
      <c r="D132" t="inlineStr">
        <is>
          <t>All Topics</t>
        </is>
      </c>
      <c r="E132" t="inlineStr">
        <is>
          <t>বহুনির্বাচনি প্রশ্ন</t>
        </is>
      </c>
      <c r="F132" t="inlineStr">
        <is>
          <t xml:space="preserve">মূলধন বাজেটিং প্রক্রিয়ার প্রধান উদ্দেশ্য কোনটি? </t>
        </is>
      </c>
      <c r="G132" t="inlineStr">
        <is>
          <t>দীর্ঘমেয়াদি বিনিয়োগ</t>
        </is>
      </c>
      <c r="H132" t="inlineStr">
        <is>
          <t>আর্থিক পরিকল্পনা</t>
        </is>
      </c>
      <c r="I132" t="inlineStr">
        <is>
          <t>স্বল্পমেয়াদি বিনিয়োগ</t>
        </is>
      </c>
      <c r="J132" t="inlineStr">
        <is>
          <t>তহবিল সংগ্রহ</t>
        </is>
      </c>
      <c r="K132" t="inlineStr">
        <is>
          <t>A</t>
        </is>
      </c>
      <c r="L132" t="inlineStr">
        <is>
          <t>দীর্ঘমেয়াদি বিনিয়োগ</t>
        </is>
      </c>
      <c r="M132" t="inlineStr"/>
    </row>
    <row r="133">
      <c r="A133" t="inlineStr">
        <is>
          <t>f4847cbe-c886-4b41-b6df-49a2d13bb2d2</t>
        </is>
      </c>
      <c r="B133" t="inlineStr">
        <is>
          <t>HSC - ফিন্যান্স ব্যাংকিং ও বিমা ১ম পত্র</t>
        </is>
      </c>
      <c r="C133" t="inlineStr">
        <is>
          <t>অধ্যায়-০৮ঃ মূলধন বাজেটিং ও বিনিয়োগ সিদ্ধান্ত</t>
        </is>
      </c>
      <c r="D133" t="inlineStr">
        <is>
          <t>All Topics</t>
        </is>
      </c>
      <c r="E133" t="inlineStr">
        <is>
          <t>বহুনির্বাচনি প্রশ্ন</t>
        </is>
      </c>
      <c r="F133" t="inlineStr">
        <is>
          <t xml:space="preserve">মূলধন বাজেটিং-এর বাট্টাকৃত কোন কৌশলটি প্রকল্প মূল্যায়নে অধিক জনপ্রিয় ও সহজ পদ্ধতি? </t>
        </is>
      </c>
      <c r="G133" t="inlineStr">
        <is>
          <t>PBP</t>
        </is>
      </c>
      <c r="H133" t="inlineStr">
        <is>
          <t>ARR</t>
        </is>
      </c>
      <c r="I133" t="inlineStr">
        <is>
          <t>NPV</t>
        </is>
      </c>
      <c r="J133" t="inlineStr">
        <is>
          <t>IRR</t>
        </is>
      </c>
      <c r="K133" t="inlineStr">
        <is>
          <t>C</t>
        </is>
      </c>
      <c r="L133" t="inlineStr">
        <is>
          <t>NPV</t>
        </is>
      </c>
      <c r="M133" t="inlineStr"/>
    </row>
    <row r="134">
      <c r="A134" t="inlineStr">
        <is>
          <t>4a482f27-9733-4983-813d-d65f6e55b124</t>
        </is>
      </c>
      <c r="B134" t="inlineStr">
        <is>
          <t>HSC - ফিন্যান্স ব্যাংকিং ও বিমা ১ম পত্র</t>
        </is>
      </c>
      <c r="C134" t="inlineStr">
        <is>
          <t>অধ্যায়-০৮ঃ মূলধন বাজেটিং ও বিনিয়োগ সিদ্ধান্ত</t>
        </is>
      </c>
      <c r="D134" t="inlineStr">
        <is>
          <t>All Topics</t>
        </is>
      </c>
      <c r="E134" t="inlineStr">
        <is>
          <t>বহুনির্বাচনি প্রশ্ন</t>
        </is>
      </c>
      <c r="F134" t="inlineStr">
        <is>
          <t xml:space="preserve">একটি প্রকল্পের প্রাথমিক বিনিয়োগ ২,৪০,০০০ টাকা এবং আগামী ৫ বছরে প্রতি বছর ৬০,০০০ টাকা করে পাওয়া যাবে। এক্ষেত্রে পরিশোধকাল কত হবে? </t>
        </is>
      </c>
      <c r="G134" t="inlineStr">
        <is>
          <t>২ বছর</t>
        </is>
      </c>
      <c r="H134" t="inlineStr">
        <is>
          <t>৪ বছর</t>
        </is>
      </c>
      <c r="I134" t="inlineStr">
        <is>
          <t>৬ বছর</t>
        </is>
      </c>
      <c r="J134" t="inlineStr">
        <is>
          <t>৮ বছর</t>
        </is>
      </c>
      <c r="K134" t="inlineStr">
        <is>
          <t>B</t>
        </is>
      </c>
      <c r="L134" t="inlineStr">
        <is>
          <t>৪ বছর</t>
        </is>
      </c>
      <c r="M134" t="inlineStr"/>
    </row>
    <row r="135">
      <c r="A135" t="inlineStr">
        <is>
          <t>50b7034c-a210-468c-9e14-7d3da1b7e615</t>
        </is>
      </c>
      <c r="B135" t="inlineStr">
        <is>
          <t>HSC - ফিন্যান্স ব্যাংকিং ও বিমা ১ম পত্র</t>
        </is>
      </c>
      <c r="C135" t="inlineStr">
        <is>
          <t>অধ্যায়-০৮ঃ মূলধন বাজেটিং ও বিনিয়োগ সিদ্ধান্ত</t>
        </is>
      </c>
      <c r="D135" t="inlineStr">
        <is>
          <t>All Topics</t>
        </is>
      </c>
      <c r="E135" t="inlineStr">
        <is>
          <t>বহুনির্বাচনি প্রশ্ন</t>
        </is>
      </c>
      <c r="F135" t="inlineStr">
        <is>
          <t xml:space="preserve">স্থায়ী সম্পত্তিতে মূলধন বিনিয়োগের প্রক্রিয়াকে কী বলা হয়? </t>
        </is>
      </c>
      <c r="G135" t="inlineStr">
        <is>
          <t>অর্থের সময়মূল্য</t>
        </is>
      </c>
      <c r="H135" t="inlineStr">
        <is>
          <t>মূলধন ব্যয়</t>
        </is>
      </c>
      <c r="I135" t="inlineStr">
        <is>
          <t>মূলধন বাজেটিং</t>
        </is>
      </c>
      <c r="J135" t="inlineStr">
        <is>
          <t>লভ্যাংশ নীতি</t>
        </is>
      </c>
      <c r="K135" t="inlineStr">
        <is>
          <t>C</t>
        </is>
      </c>
      <c r="L135" t="inlineStr">
        <is>
          <t>মূলধন বাজেটিং</t>
        </is>
      </c>
      <c r="M135" t="inlineStr"/>
    </row>
    <row r="136">
      <c r="A136" t="inlineStr">
        <is>
          <t>b4da267a-2edb-4335-92e1-e8095ca05661</t>
        </is>
      </c>
      <c r="B136" t="inlineStr">
        <is>
          <t>HSC - ফিন্যান্স ব্যাংকিং ও বিমা ১ম পত্র</t>
        </is>
      </c>
      <c r="C136" t="inlineStr">
        <is>
          <t>অধ্যায়-০৮ঃ মূলধন বাজেটিং ও বিনিয়োগ সিদ্ধান্ত</t>
        </is>
      </c>
      <c r="D136" t="inlineStr">
        <is>
          <t>All Topics</t>
        </is>
      </c>
      <c r="E136" t="inlineStr">
        <is>
          <t>বহুনির্বাচনি প্রশ্ন</t>
        </is>
      </c>
      <c r="F136" t="inlineStr">
        <is>
          <t xml:space="preserve">বার্ষিক গড় নিট মুনাফাকে গড় বিনিয়োগ দ্বারা ভাগ করলে কোনটি পাওয়া যায়? </t>
        </is>
      </c>
      <c r="G136" t="inlineStr">
        <is>
          <t>পে-ব্যাক পিরিয়ড</t>
        </is>
      </c>
      <c r="H136" t="inlineStr">
        <is>
          <t>গড় মুনাফার হার</t>
        </is>
      </c>
      <c r="I136" t="inlineStr">
        <is>
          <t>নিট বর্তমান মূল্য</t>
        </is>
      </c>
      <c r="J136" t="inlineStr">
        <is>
          <t>আন্তঃআয়ের হার</t>
        </is>
      </c>
      <c r="K136" t="inlineStr">
        <is>
          <t>B</t>
        </is>
      </c>
      <c r="L136" t="inlineStr">
        <is>
          <t>গড় মুনাফার হার</t>
        </is>
      </c>
      <c r="M136" t="inlineStr"/>
    </row>
    <row r="137">
      <c r="A137" t="inlineStr">
        <is>
          <t>e909be3c-ff28-4020-ab14-a26564834c36</t>
        </is>
      </c>
      <c r="B137" t="inlineStr">
        <is>
          <t>HSC - ফিন্যান্স ব্যাংকিং ও বিমা ১ম পত্র</t>
        </is>
      </c>
      <c r="C137" t="inlineStr">
        <is>
          <t>অধ্যায়-০৮ঃ মূলধন বাজেটিং ও বিনিয়োগ সিদ্ধান্ত</t>
        </is>
      </c>
      <c r="D137" t="inlineStr">
        <is>
          <t>All Topics</t>
        </is>
      </c>
      <c r="E137" t="inlineStr">
        <is>
          <t>বহুনির্বাচনি প্রশ্ন</t>
        </is>
      </c>
      <c r="F137" t="inlineStr">
        <is>
          <t xml:space="preserve">কোনো প্রকল্পের প্রাথমিক বিনিয়োগ ৫০,০০০ টাকা, ৪, বছরে প্রাপ্ত নগদ প্রবাহের বর্তমান মূল্য ৬০,০০০ টাকা হলে, প্রকল্পের নিট বর্তমান মূল্য কত? </t>
        </is>
      </c>
      <c r="G137" t="inlineStr">
        <is>
          <t>(৫০,০০০) টাকা</t>
        </is>
      </c>
      <c r="H137" t="inlineStr">
        <is>
          <t>(১০,০০০) টাকা</t>
        </is>
      </c>
      <c r="I137" t="inlineStr">
        <is>
          <t>১০,০০০ টাকা</t>
        </is>
      </c>
      <c r="J137" t="inlineStr">
        <is>
          <t>৫০,০০০ টাকা</t>
        </is>
      </c>
      <c r="K137" t="inlineStr">
        <is>
          <t>C</t>
        </is>
      </c>
      <c r="L137" t="inlineStr">
        <is>
          <t>১০,০০০ টাকা</t>
        </is>
      </c>
      <c r="M137" t="inlineStr"/>
    </row>
    <row r="138">
      <c r="A138" t="inlineStr">
        <is>
          <t>08755923-e22a-4f4d-9a54-b4111acc18cc</t>
        </is>
      </c>
      <c r="B138" t="inlineStr">
        <is>
          <t>HSC - ফিন্যান্স ব্যাংকিং ও বিমা ১ম পত্র</t>
        </is>
      </c>
      <c r="C138" t="inlineStr">
        <is>
          <t>অধ্যায়-০৮ঃ মূলধন বাজেটিং ও বিনিয়োগ সিদ্ধান্ত</t>
        </is>
      </c>
      <c r="D138" t="inlineStr">
        <is>
          <t>All Topics</t>
        </is>
      </c>
      <c r="E138" t="inlineStr">
        <is>
          <t>বহুনির্বাচনি প্রশ্ন</t>
        </is>
      </c>
      <c r="F138" t="inlineStr">
        <is>
          <t xml:space="preserve">কোনো সম্পত্তির অর্থনৈতিক জীবনকাল শেষে যে মূল্য পাওয়া যায়, তাকে কী বলে? </t>
        </is>
      </c>
      <c r="G138" t="inlineStr">
        <is>
          <t>অবচয়</t>
        </is>
      </c>
      <c r="H138" t="inlineStr">
        <is>
          <t>বর্তমান মূল্য</t>
        </is>
      </c>
      <c r="I138" t="inlineStr">
        <is>
          <t>ভগ্নাবশেষ মূল্য</t>
        </is>
      </c>
      <c r="J138" t="inlineStr">
        <is>
          <t>পুস্তক মূল্য</t>
        </is>
      </c>
      <c r="K138" t="inlineStr">
        <is>
          <t>C</t>
        </is>
      </c>
      <c r="L138" t="inlineStr">
        <is>
          <t>ভগ্নাবশেষ মূল্য</t>
        </is>
      </c>
      <c r="M138" t="inlineStr"/>
    </row>
    <row r="139">
      <c r="A139" t="inlineStr">
        <is>
          <t>c99f58dd-b9c1-44b5-a4f3-24a6b9f5a5a2</t>
        </is>
      </c>
      <c r="B139" t="inlineStr">
        <is>
          <t>HSC - ফিন্যান্স ব্যাংকিং ও বিমা ১ম পত্র</t>
        </is>
      </c>
      <c r="C139" t="inlineStr">
        <is>
          <t>অধ্যায়-০৮ঃ মূলধন বাজেটিং ও বিনিয়োগ সিদ্ধান্ত</t>
        </is>
      </c>
      <c r="D139" t="inlineStr">
        <is>
          <t>All Topics</t>
        </is>
      </c>
      <c r="E139" t="inlineStr">
        <is>
          <t>বহুনির্বাচনি প্রশ্ন</t>
        </is>
      </c>
      <c r="F139" t="inlineStr">
        <is>
          <t xml:space="preserve">মূলধন নিয়ন্ত্রণের জন্য কোনটি প্রয়োজন?  </t>
        </is>
      </c>
      <c r="G139" t="inlineStr">
        <is>
          <t>প্রকল্প নির্বাচন</t>
        </is>
      </c>
      <c r="H139" t="inlineStr">
        <is>
          <t>অধিক বিনিয়োগ</t>
        </is>
      </c>
      <c r="I139" t="inlineStr">
        <is>
          <t>মূলধন বাজেটিং</t>
        </is>
      </c>
      <c r="J139" t="inlineStr">
        <is>
          <t>মুনাফা বণ্টন</t>
        </is>
      </c>
      <c r="K139" t="inlineStr">
        <is>
          <t>A</t>
        </is>
      </c>
      <c r="L139" t="inlineStr">
        <is>
          <t>প্রকল্প নির্বাচন</t>
        </is>
      </c>
      <c r="M139" t="inlineStr"/>
    </row>
    <row r="140">
      <c r="A140" t="inlineStr">
        <is>
          <t>8fb31a47-26bf-41bc-9f75-0f6a88a5abdb</t>
        </is>
      </c>
      <c r="B140" t="inlineStr">
        <is>
          <t>HSC - ফিন্যান্স ব্যাংকিং ও বিমা ১ম পত্র</t>
        </is>
      </c>
      <c r="C140" t="inlineStr">
        <is>
          <t>অধ্যায়-০৮ঃ মূলধন বাজেটিং ও বিনিয়োগ সিদ্ধান্ত</t>
        </is>
      </c>
      <c r="D140" t="inlineStr">
        <is>
          <t>All Topics</t>
        </is>
      </c>
      <c r="E140" t="inlineStr">
        <is>
          <t>বহুনির্বাচনি প্রশ্ন</t>
        </is>
      </c>
      <c r="F140" t="inlineStr">
        <is>
          <t xml:space="preserve">মূলধন বাজেটিং-এ কী বিবেচনা করা হয়? </t>
        </is>
      </c>
      <c r="G140" t="inlineStr">
        <is>
          <t>চলতি সম্পদ ক্রয়</t>
        </is>
      </c>
      <c r="H140" t="inlineStr">
        <is>
          <t>স্থায়ী সম্পদ ক্রয়</t>
        </is>
      </c>
      <c r="I140" t="inlineStr">
        <is>
          <t>দায়</t>
        </is>
      </c>
      <c r="J140" t="inlineStr">
        <is>
          <t>মজুরি</t>
        </is>
      </c>
      <c r="K140" t="inlineStr">
        <is>
          <t>B</t>
        </is>
      </c>
      <c r="L140" t="inlineStr">
        <is>
          <t>স্থায়ী সম্পদ ক্রয়</t>
        </is>
      </c>
      <c r="M140" t="inlineStr"/>
    </row>
    <row r="141">
      <c r="A141" t="inlineStr">
        <is>
          <t>c3314892-0614-49f6-8042-dfae32561dde</t>
        </is>
      </c>
      <c r="B141" t="inlineStr">
        <is>
          <t>HSC - ফিন্যান্স ব্যাংকিং ও বিমা ১ম পত্র</t>
        </is>
      </c>
      <c r="C141" t="inlineStr">
        <is>
          <t>অধ্যায়-০৮ঃ মূলধন বাজেটিং ও বিনিয়োগ সিদ্ধান্ত</t>
        </is>
      </c>
      <c r="D141" t="inlineStr">
        <is>
          <t>All Topics</t>
        </is>
      </c>
      <c r="E141" t="inlineStr">
        <is>
          <t>বহুনির্বাচনি প্রশ্ন</t>
        </is>
      </c>
      <c r="F141" t="inlineStr">
        <is>
          <t>মূলধন বাজেটিং-এর সনাতন পদ্ধতি কোনটি?</t>
        </is>
      </c>
      <c r="G141" t="inlineStr">
        <is>
          <t>NPV</t>
        </is>
      </c>
      <c r="H141" t="inlineStr">
        <is>
          <t>IRR</t>
        </is>
      </c>
      <c r="I141" t="inlineStr">
        <is>
          <t>ARR</t>
        </is>
      </c>
      <c r="J141" t="inlineStr">
        <is>
          <t>PI</t>
        </is>
      </c>
      <c r="K141" t="inlineStr">
        <is>
          <t>C</t>
        </is>
      </c>
      <c r="L141" t="inlineStr">
        <is>
          <t>ARR</t>
        </is>
      </c>
      <c r="M141" t="inlineStr">
        <is>
          <t>• মূলধন বাজেটিং-এর সনাতন পদ্ধতি- ARR ও PBP।
• মূলধন বাজেটিং-এর আধুনিক পদ্ধতি- NPV, DPBP, IRR ও PI।
• NPI-এর পূর্ণরূপ- Net Profitablility Index।</t>
        </is>
      </c>
    </row>
    <row r="142">
      <c r="A142" t="inlineStr">
        <is>
          <t>e25c5cf1-e677-49a0-bad9-c99afe1d1401</t>
        </is>
      </c>
      <c r="B142" t="inlineStr">
        <is>
          <t>HSC - ফিন্যান্স ব্যাংকিং ও বিমা ১ম পত্র</t>
        </is>
      </c>
      <c r="C142" t="inlineStr">
        <is>
          <t>অধ্যায়-০৮ঃ মূলধন বাজেটিং ও বিনিয়োগ সিদ্ধান্ত</t>
        </is>
      </c>
      <c r="D142" t="inlineStr">
        <is>
          <t>All Topics</t>
        </is>
      </c>
      <c r="E142" t="inlineStr">
        <is>
          <t>বহুনির্বাচনি প্রশ্ন</t>
        </is>
      </c>
      <c r="F142" t="inlineStr">
        <is>
          <t>নিচের কোনটি মূলধন বাজেটিং সিদ্ধান্ত?</t>
        </is>
      </c>
      <c r="G142" t="inlineStr">
        <is>
          <t>কাঁচামাল ক্রয়</t>
        </is>
      </c>
      <c r="H142" t="inlineStr">
        <is>
          <t>যন্ত্রপাতি ক্রয়</t>
        </is>
      </c>
      <c r="I142" t="inlineStr">
        <is>
          <t>মজুদ পণ্য ক্রয়</t>
        </is>
      </c>
      <c r="J142" t="inlineStr">
        <is>
          <t>জ্বালানি ক্রয়</t>
        </is>
      </c>
      <c r="K142" t="inlineStr">
        <is>
          <t>B</t>
        </is>
      </c>
      <c r="L142" t="inlineStr">
        <is>
          <t>যন্ত্রপাতি ক্রয়</t>
        </is>
      </c>
      <c r="M142" t="inlineStr">
        <is>
          <t>• যন্ত্রপাতিতে বিনিয়োগের সাথে- দীর্ঘমেয়াদি অর্থ প্রবাহ জড়িত।
• মূলধন বাজেটিং এর অধিকাংশ অনুমানই- ভবিষ্যতের ওপর নির্ভর করে।
• পণ্য ক্রয়, কাঁচামাল ক্রয়, জ্বালানি ক্রয় ইত্যাদি- স্বল্পমেয়াদি বিনিয়োগ।</t>
        </is>
      </c>
    </row>
    <row r="143">
      <c r="A143" t="inlineStr">
        <is>
          <t>12302e1d-200d-4e75-8206-aeea02fe9ff3</t>
        </is>
      </c>
      <c r="B143" t="inlineStr">
        <is>
          <t>HSC - ফিন্যান্স ব্যাংকিং ও বিমা ১ম পত্র</t>
        </is>
      </c>
      <c r="C143" t="inlineStr">
        <is>
          <t>অধ্যায়-০৮ঃ মূলধন বাজেটিং ও বিনিয়োগ সিদ্ধান্ত</t>
        </is>
      </c>
      <c r="D143" t="inlineStr">
        <is>
          <t>All Topics</t>
        </is>
      </c>
      <c r="E143" t="inlineStr">
        <is>
          <t>বহুনির্বাচনি প্রশ্ন</t>
        </is>
      </c>
      <c r="F143" t="inlineStr">
        <is>
          <t>মূলধন বাজেটিং-এর কোন কৌশলটি সনাতন?</t>
        </is>
      </c>
      <c r="G143" t="inlineStr">
        <is>
          <t>NPV</t>
        </is>
      </c>
      <c r="H143" t="inlineStr">
        <is>
          <t>IRR</t>
        </is>
      </c>
      <c r="I143" t="inlineStr">
        <is>
          <t>PBP</t>
        </is>
      </c>
      <c r="J143" t="inlineStr">
        <is>
          <t>PI</t>
        </is>
      </c>
      <c r="K143" t="inlineStr">
        <is>
          <t>C</t>
        </is>
      </c>
      <c r="L143" t="inlineStr">
        <is>
          <t>PBP</t>
        </is>
      </c>
      <c r="M143" t="inlineStr">
        <is>
          <t>• পরিশোধকাল পদ্ধতির সমস্যা দূরীকরণে প্রচলিত হয়- বাট্টাকৃত পরিশোধকাল পদ্ধতি।
• নগদ আন্তঃপ্রবাহ ও নগদ বহিঃপ্রবাহের বর্তমান মূল্যের পার্থক্য- নিট বর্তমান মূল্য।
• যে বাট্টার হারে ভবিষ্যৎ আন্তঃপ্রবাহগুলোর বর্তমান মূল্য প্রারম্ভিক বিনিয়োগের সমান হয় তা- অভ্যন্তরীণ আয়ের হার।</t>
        </is>
      </c>
    </row>
    <row r="144">
      <c r="A144" t="inlineStr">
        <is>
          <t>5a3106bf-78fd-43d8-8fcd-787e107d5e25</t>
        </is>
      </c>
      <c r="B144" t="inlineStr">
        <is>
          <t>HSC - ফিন্যান্স ব্যাংকিং ও বিমা ১ম পত্র</t>
        </is>
      </c>
      <c r="C144" t="inlineStr">
        <is>
          <t>অধ্যায়-০৮ঃ মূলধন বাজেটিং ও বিনিয়োগ সিদ্ধান্ত</t>
        </is>
      </c>
      <c r="D144" t="inlineStr">
        <is>
          <t>All Topics</t>
        </is>
      </c>
      <c r="E144" t="inlineStr">
        <is>
          <t>বহুনির্বাচনি প্রশ্ন</t>
        </is>
      </c>
      <c r="F144" t="inlineStr">
        <is>
          <t>IRR-এর ক্ষেত্রে নিট বর্তমান মূল্য কত হবে?</t>
        </is>
      </c>
      <c r="G144" t="inlineStr">
        <is>
          <t>০</t>
        </is>
      </c>
      <c r="H144" t="inlineStr">
        <is>
          <t>-১</t>
        </is>
      </c>
      <c r="I144" t="inlineStr">
        <is>
          <t>১</t>
        </is>
      </c>
      <c r="J144" t="inlineStr">
        <is>
          <t>-০</t>
        </is>
      </c>
      <c r="K144" t="inlineStr">
        <is>
          <t>A</t>
        </is>
      </c>
      <c r="L144" t="inlineStr">
        <is>
          <t>০</t>
        </is>
      </c>
      <c r="M144" t="inlineStr">
        <is>
          <t>• প্রকল্পের সব নগদ আন্তঃপ্রবাহ ও বহিঃপ্রবাহ বিবেচনা করে- IRR।
• বাট্টার হার পূর্বনির্ধারিত থাকে না- IRR পদ্ধতিতে।</t>
        </is>
      </c>
    </row>
    <row r="145">
      <c r="A145" t="inlineStr">
        <is>
          <t>9b422ca1-5f86-4be3-826e-dcec4027029b</t>
        </is>
      </c>
      <c r="B145" t="inlineStr">
        <is>
          <t>HSC - ফিন্যান্স ব্যাংকিং ও বিমা ১ম পত্র</t>
        </is>
      </c>
      <c r="C145" t="inlineStr">
        <is>
          <t>অধ্যায়-০৮ঃ মূলধন বাজেটিং ও বিনিয়োগ সিদ্ধান্ত</t>
        </is>
      </c>
      <c r="D145" t="inlineStr">
        <is>
          <t>All Topics</t>
        </is>
      </c>
      <c r="E145" t="inlineStr">
        <is>
          <t>বহুনির্বাচনি প্রশ্ন</t>
        </is>
      </c>
      <c r="F145" t="inlineStr">
        <is>
          <t xml:space="preserve">প্রকল্প মূল্যায়নের প্রাচীন পদ্ধতি কোনটি? </t>
        </is>
      </c>
      <c r="G145" t="inlineStr">
        <is>
          <t>PBP</t>
        </is>
      </c>
      <c r="H145" t="inlineStr">
        <is>
          <t>NPV</t>
        </is>
      </c>
      <c r="I145" t="inlineStr">
        <is>
          <t>PI</t>
        </is>
      </c>
      <c r="J145" t="inlineStr">
        <is>
          <t>IRR</t>
        </is>
      </c>
      <c r="K145" t="inlineStr">
        <is>
          <t>A</t>
        </is>
      </c>
      <c r="L145" t="inlineStr">
        <is>
          <t>PBP</t>
        </is>
      </c>
      <c r="M145" t="inlineStr"/>
    </row>
    <row r="146">
      <c r="A146" t="inlineStr">
        <is>
          <t>941e72a4-4ead-4165-b06b-2d174f43f448</t>
        </is>
      </c>
      <c r="B146" t="inlineStr">
        <is>
          <t>HSC - ফিন্যান্স ব্যাংকিং ও বিমা ১ম পত্র</t>
        </is>
      </c>
      <c r="C146" t="inlineStr">
        <is>
          <t>অধ্যায়-০৮ঃ মূলধন বাজেটিং ও বিনিয়োগ সিদ্ধান্ত</t>
        </is>
      </c>
      <c r="D146" t="inlineStr">
        <is>
          <t>All Topics</t>
        </is>
      </c>
      <c r="E146" t="inlineStr">
        <is>
          <t>বহুনির্বাচনি প্রশ্ন</t>
        </is>
      </c>
      <c r="F146" t="inlineStr">
        <is>
          <t xml:space="preserve">মূল বিনিয়োগের সাথে অবশিষ্ট মূল্য যোগ করে ২ দ্বারা ভাগ করলে কোনটি পাওয়া যাবে? </t>
        </is>
      </c>
      <c r="G146" t="inlineStr">
        <is>
          <t>মোট বিনিয়োগ</t>
        </is>
      </c>
      <c r="H146" t="inlineStr">
        <is>
          <t>গড় বিনিয়োগ</t>
        </is>
      </c>
      <c r="I146" t="inlineStr">
        <is>
          <t>মোট মূলধন</t>
        </is>
      </c>
      <c r="J146" t="inlineStr">
        <is>
          <t>প্রকৃত বিনিয়োগ</t>
        </is>
      </c>
      <c r="K146" t="inlineStr">
        <is>
          <t>B</t>
        </is>
      </c>
      <c r="L146" t="inlineStr">
        <is>
          <t>গড় বিনিয়োগ</t>
        </is>
      </c>
      <c r="M146" t="inlineStr"/>
    </row>
    <row r="147">
      <c r="A147" t="inlineStr">
        <is>
          <t>c57390a9-119c-4676-888e-72b645dd7e20</t>
        </is>
      </c>
      <c r="B147" t="inlineStr">
        <is>
          <t>HSC - ফিন্যান্স ব্যাংকিং ও বিমা ১ম পত্র</t>
        </is>
      </c>
      <c r="C147" t="inlineStr">
        <is>
          <t>অধ্যায়-০৮ঃ মূলধন বাজেটিং ও বিনিয়োগ সিদ্ধান্ত</t>
        </is>
      </c>
      <c r="D147" t="inlineStr">
        <is>
          <t>All Topics</t>
        </is>
      </c>
      <c r="E147" t="inlineStr">
        <is>
          <t>বহুনির্বাচনি প্রশ্ন</t>
        </is>
      </c>
      <c r="F147" t="inlineStr">
        <is>
          <t>মূলধন বাজেটিং-এর সীমাবদ্ধতা হলো— 
i. অনিশ্চয়তা
ii. মূলধন ব্যয় পরিবর্তন
iii. আর্থিক বিবরণী
নিচের কোনটি সঠিক?</t>
        </is>
      </c>
      <c r="G147" t="inlineStr">
        <is>
          <t>i ও ii</t>
        </is>
      </c>
      <c r="H147" t="inlineStr">
        <is>
          <t>i ও iii</t>
        </is>
      </c>
      <c r="I147" t="inlineStr">
        <is>
          <t>ii ও iii</t>
        </is>
      </c>
      <c r="J147" t="inlineStr">
        <is>
          <t>i, ii ও iii</t>
        </is>
      </c>
      <c r="K147" t="inlineStr">
        <is>
          <t>A</t>
        </is>
      </c>
      <c r="L147" t="inlineStr">
        <is>
          <t>i ও ii</t>
        </is>
      </c>
      <c r="M147" t="inlineStr"/>
    </row>
    <row r="148">
      <c r="A148" t="inlineStr">
        <is>
          <t>58157fac-c766-4f4a-a567-591fd4354dcd</t>
        </is>
      </c>
      <c r="B148" t="inlineStr">
        <is>
          <t>HSC - ফিন্যান্স ব্যাংকিং ও বিমা ১ম পত্র</t>
        </is>
      </c>
      <c r="C148" t="inlineStr">
        <is>
          <t>অধ্যায়-০৮ঃ মূলধন বাজেটিং ও বিনিয়োগ সিদ্ধান্ত</t>
        </is>
      </c>
      <c r="D148" t="inlineStr">
        <is>
          <t>All Topics</t>
        </is>
      </c>
      <c r="E148" t="inlineStr">
        <is>
          <t>বহুনির্বাচনি প্রশ্ন</t>
        </is>
      </c>
      <c r="F148" t="inlineStr">
        <is>
          <t>মূলধন বাজেটিং-এর ধাপসমূহ হলো— 
i. . প্রকল্প উদ্ভাবন
iii. মূলধন নিয়ন্ত্রণ 
ii. প্রকল্প মূল্যায়ন
নিচের কোনটি সঠিক?</t>
        </is>
      </c>
      <c r="G148" t="inlineStr">
        <is>
          <t>i ও ii</t>
        </is>
      </c>
      <c r="H148" t="inlineStr">
        <is>
          <t>i ও iii</t>
        </is>
      </c>
      <c r="I148" t="inlineStr">
        <is>
          <t>ii ও iii</t>
        </is>
      </c>
      <c r="J148" t="inlineStr">
        <is>
          <t>i, ii ও iii</t>
        </is>
      </c>
      <c r="K148" t="inlineStr">
        <is>
          <t>A</t>
        </is>
      </c>
      <c r="L148" t="inlineStr">
        <is>
          <t>i ও ii</t>
        </is>
      </c>
      <c r="M148" t="inlineStr"/>
    </row>
    <row r="149">
      <c r="A149" t="inlineStr">
        <is>
          <t>bb2fb352-e163-465f-9909-493b3aaaf952</t>
        </is>
      </c>
      <c r="B149" t="inlineStr">
        <is>
          <t>HSC - ফিন্যান্স ব্যাংকিং ও বিমা ১ম পত্র</t>
        </is>
      </c>
      <c r="C149" t="inlineStr">
        <is>
          <t>অধ্যায়-০৮ঃ মূলধন বাজেটিং ও বিনিয়োগ সিদ্ধান্ত</t>
        </is>
      </c>
      <c r="D149" t="inlineStr">
        <is>
          <t>All Topics</t>
        </is>
      </c>
      <c r="E149" t="inlineStr">
        <is>
          <t>বহুনির্বাচনি প্রশ্ন</t>
        </is>
      </c>
      <c r="F149" t="inlineStr">
        <is>
          <t>গড় মুনাফা হার পদ্ধতির সুবিধা হলো— 
i. সহজে নির্ণয় করা যায়
ii. আর্থিক বিবরণী থেকে প্রয়োজনীয় তথ্য পাওয়া যায়
iii. অর্থের সময়মূল্য বিবেচনা করা হয়
নিচের কোনটি সঠিক?</t>
        </is>
      </c>
      <c r="G149" t="inlineStr">
        <is>
          <t>i ও ii</t>
        </is>
      </c>
      <c r="H149" t="inlineStr">
        <is>
          <t>i ও iii</t>
        </is>
      </c>
      <c r="I149" t="inlineStr">
        <is>
          <t>ii ও iii</t>
        </is>
      </c>
      <c r="J149" t="inlineStr">
        <is>
          <t>i, ii ও iii</t>
        </is>
      </c>
      <c r="K149" t="inlineStr">
        <is>
          <t>A</t>
        </is>
      </c>
      <c r="L149" t="inlineStr">
        <is>
          <t>i ও ii</t>
        </is>
      </c>
      <c r="M149" t="inlineStr"/>
    </row>
    <row r="150">
      <c r="A150" t="inlineStr">
        <is>
          <t>85536d20-1603-4e13-a23d-af5ec5d3cb82</t>
        </is>
      </c>
      <c r="B150" t="inlineStr">
        <is>
          <t>HSC - ফিন্যান্স ব্যাংকিং ও বিমা ১ম পত্র</t>
        </is>
      </c>
      <c r="C150" t="inlineStr">
        <is>
          <t>অধ্যায়-০৮ঃ মূলধন বাজেটিং ও বিনিয়োগ সিদ্ধান্ত</t>
        </is>
      </c>
      <c r="D150" t="inlineStr">
        <is>
          <t>All Topics</t>
        </is>
      </c>
      <c r="E150" t="inlineStr">
        <is>
          <t>বহুনির্বাচনি প্রশ্ন</t>
        </is>
      </c>
      <c r="F150" t="inlineStr">
        <is>
          <t>মূলধন বাজেটিং প্রকল্প মূল্যায়নের পদ্ধতিগুলো হলো— 
i. গড় মুনাফার হার
ii. পে-ব্যাক পিরিয়ড
iii. নিট বর্তমান মূল্য
নিচের কোনটি সঠিক?</t>
        </is>
      </c>
      <c r="G150" t="inlineStr">
        <is>
          <t>i ও ii</t>
        </is>
      </c>
      <c r="H150" t="inlineStr">
        <is>
          <t>i ও iii</t>
        </is>
      </c>
      <c r="I150" t="inlineStr">
        <is>
          <t>ii ও iii</t>
        </is>
      </c>
      <c r="J150" t="inlineStr">
        <is>
          <t>i, ii ও iii</t>
        </is>
      </c>
      <c r="K150" t="inlineStr">
        <is>
          <t>D</t>
        </is>
      </c>
      <c r="L150" t="inlineStr">
        <is>
          <t>i, ii ও iii</t>
        </is>
      </c>
      <c r="M150" t="inlineStr"/>
    </row>
    <row r="151">
      <c r="A151" t="inlineStr">
        <is>
          <t>4d37dc5c-0edc-425b-9704-50f5b8bc315f</t>
        </is>
      </c>
      <c r="B151" t="inlineStr">
        <is>
          <t>HSC - ফিন্যান্স ব্যাংকিং ও বিমা ১ম পত্র</t>
        </is>
      </c>
      <c r="C151" t="inlineStr">
        <is>
          <t>অধ্যায়-০৮ঃ মূলধন বাজেটিং ও বিনিয়োগ সিদ্ধান্ত</t>
        </is>
      </c>
      <c r="D151" t="inlineStr">
        <is>
          <t>All Topics</t>
        </is>
      </c>
      <c r="E151" t="inlineStr">
        <is>
          <t>বহুনির্বাচনি প্রশ্ন</t>
        </is>
      </c>
      <c r="F151" t="inlineStr">
        <is>
          <t>নিট বর্তমান মূল্য আন্তঃআয়ের হারের তুলনায় উত্তম হওয়ার কারণ— 
i. নিট বর্তমান মূল্য পদ্ধতিতে প্রাপ্ত সুবিধা বিনিয়োগকৃত অর্থের পরিমাণের সাপেক্ষে পরিমাপ করা হয় না
ii. প্রকল্পের নগদ আন্তঃপ্রবাহ পুনরায় মূলধন ব্যয় হারে বিনিয়োগ করা যায়
iii. অসনাতন নগদ আন্তঃপ্রবাহ যুক্ত একটি প্রকল্পের অনেকগুলো আন্তঃমায়ের হার থাকতে পারে
নিচের কোনটি সঠিক?</t>
        </is>
      </c>
      <c r="G151" t="inlineStr">
        <is>
          <t>i ও ii</t>
        </is>
      </c>
      <c r="H151" t="inlineStr">
        <is>
          <t>i ও iii</t>
        </is>
      </c>
      <c r="I151" t="inlineStr">
        <is>
          <t>ii ও iii</t>
        </is>
      </c>
      <c r="J151" t="inlineStr">
        <is>
          <t>i, ii ও iii</t>
        </is>
      </c>
      <c r="K151" t="inlineStr">
        <is>
          <t>C</t>
        </is>
      </c>
      <c r="L151" t="inlineStr">
        <is>
          <t>ii ও iii</t>
        </is>
      </c>
      <c r="M151" t="inlineStr"/>
    </row>
    <row r="152">
      <c r="A152" t="inlineStr">
        <is>
          <t>3d1f95a1-04e0-46d2-9b44-3f05c8f8917e</t>
        </is>
      </c>
      <c r="B152" t="inlineStr">
        <is>
          <t>HSC - ফিন্যান্স ব্যাংকিং ও বিমা ১ম পত্র</t>
        </is>
      </c>
      <c r="C152" t="inlineStr">
        <is>
          <t>অধ্যায়-০৮ঃ মূলধন বাজেটিং ও বিনিয়োগ সিদ্ধান্ত</t>
        </is>
      </c>
      <c r="D152" t="inlineStr">
        <is>
          <t>All Topics</t>
        </is>
      </c>
      <c r="E152" t="inlineStr">
        <is>
          <t>বহুনির্বাচনি প্রশ্ন</t>
        </is>
      </c>
      <c r="F152" t="inlineStr">
        <is>
          <t>মূলধন বাজেটিং-এর সমস্যা হলো— 
i. চাহিদার পরিবর্তন
ii. উৎপাদন ব্যয়ের পরিবর্তন
iii. মূলধন ব্যয়ের পরিবর্তন
নিচের কোনটি সঠিক?</t>
        </is>
      </c>
      <c r="G152" t="inlineStr">
        <is>
          <t>i ও ii</t>
        </is>
      </c>
      <c r="H152" t="inlineStr">
        <is>
          <t>i ও iii</t>
        </is>
      </c>
      <c r="I152" t="inlineStr">
        <is>
          <t>ii ও iii</t>
        </is>
      </c>
      <c r="J152" t="inlineStr">
        <is>
          <t>i, ii ও iii</t>
        </is>
      </c>
      <c r="K152" t="inlineStr">
        <is>
          <t>D</t>
        </is>
      </c>
      <c r="L152" t="inlineStr">
        <is>
          <t>i, ii ও iii</t>
        </is>
      </c>
      <c r="M152" t="inlineStr"/>
    </row>
    <row r="153">
      <c r="A153" t="inlineStr">
        <is>
          <t>a53b9c6b-f336-4cd1-b1e8-94887f1cddac</t>
        </is>
      </c>
      <c r="B153" t="inlineStr">
        <is>
          <t>HSC - ফিন্যান্স ব্যাংকিং ও বিমা ১ম পত্র</t>
        </is>
      </c>
      <c r="C153" t="inlineStr">
        <is>
          <t>অধ্যায়-০৮ঃ মূলধন বাজেটিং ও বিনিয়োগ সিদ্ধান্ত</t>
        </is>
      </c>
      <c r="D153" t="inlineStr">
        <is>
          <t>All Topics</t>
        </is>
      </c>
      <c r="E153" t="inlineStr">
        <is>
          <t>বহুনির্বাচনি প্রশ্ন</t>
        </is>
      </c>
      <c r="F153" t="inlineStr">
        <is>
          <t>উদ্দীপকটি পড়ো এবং প্রশ্নের উত্তর দাও।
মি. আলীম একটি প্রকল্পে বিনিয়োগ করতে চান যার পরিমাণ ১,০০,০০০ টাকা। উক্ত বিনিয়োগ থেকে আগামী ৫ বছর যাবত বার্ষিক নগদান প্রবাহ পাওয়া যাবে যথাক্রমে ২০,০০০ টাকা, ৩০,০০০ টাকা, ৪০,০০০ টাকা, ৪০,০০০ টাকা এবং ২৪,০০০ টাকা।
তৃতীয় বছরে প্রকল্পটির ক্রমযোজিত নগদান প্রবাহ কত?</t>
        </is>
      </c>
      <c r="G153" t="inlineStr">
        <is>
          <t>৪০,০০০ টাকা</t>
        </is>
      </c>
      <c r="H153" t="inlineStr">
        <is>
          <t>৮০,০০০ টাকা</t>
        </is>
      </c>
      <c r="I153" t="inlineStr">
        <is>
          <t>৯০,০০০ টাকা</t>
        </is>
      </c>
      <c r="J153" t="inlineStr">
        <is>
          <t>৯৩,০০০ টাকা</t>
        </is>
      </c>
      <c r="K153" t="inlineStr">
        <is>
          <t>C</t>
        </is>
      </c>
      <c r="L153" t="inlineStr">
        <is>
          <t>৯০,০০০ টাকা</t>
        </is>
      </c>
      <c r="M153" t="inlineStr"/>
    </row>
    <row r="154">
      <c r="A154" t="inlineStr">
        <is>
          <t>c77364b4-647a-44f3-a0fb-ec8831f8e5a0</t>
        </is>
      </c>
      <c r="B154" t="inlineStr">
        <is>
          <t>HSC - ফিন্যান্স ব্যাংকিং ও বিমা ১ম পত্র</t>
        </is>
      </c>
      <c r="C154" t="inlineStr">
        <is>
          <t>অধ্যায়-০৮ঃ মূলধন বাজেটিং ও বিনিয়োগ সিদ্ধান্ত</t>
        </is>
      </c>
      <c r="D154" t="inlineStr">
        <is>
          <t>All Topics</t>
        </is>
      </c>
      <c r="E154" t="inlineStr">
        <is>
          <t>বহুনির্বাচনি প্রশ্ন</t>
        </is>
      </c>
      <c r="F154" t="inlineStr">
        <is>
          <t xml:space="preserve">উদ্দীপকটি পড়ো এবং প্রশ্নের উত্তর দাও।
মি. আলীম একটি প্রকল্পে বিনিয়োগ করতে চান যার পরিমাণ ১,০০,০০০ টাকা। উক্ত বিনিয়োগ থেকে আগামী ৫ বছর যাবত বার্ষিক নগদান প্রবাহ পাওয়া যাবে যথাক্রমে ২০,০০০ টাকা, ৩০,০০০ টাকা, ৪০,০০০ টাকা, ৪০,০০০ টাকা এবং ২৪,০০০ টাকা।
প্রকল্পটির PBP কত? </t>
        </is>
      </c>
      <c r="G154" t="inlineStr">
        <is>
          <t>৩ বছর</t>
        </is>
      </c>
      <c r="H154" t="inlineStr">
        <is>
          <t>৩.২৫ বছর</t>
        </is>
      </c>
      <c r="I154" t="inlineStr">
        <is>
          <t>৪ বছর</t>
        </is>
      </c>
      <c r="J154" t="inlineStr">
        <is>
          <t>৪.২৫ বছর</t>
        </is>
      </c>
      <c r="K154" t="inlineStr">
        <is>
          <t>B</t>
        </is>
      </c>
      <c r="L154" t="inlineStr">
        <is>
          <t>৩.২৫ বছর</t>
        </is>
      </c>
      <c r="M154" t="inlineStr"/>
    </row>
    <row r="155">
      <c r="A155" t="inlineStr">
        <is>
          <t>d03aa1b2-d4a0-4955-a8eb-1f9a3b7d4e17</t>
        </is>
      </c>
      <c r="B155" t="inlineStr">
        <is>
          <t>HSC - ফিন্যান্স ব্যাংকিং ও বিমা ১ম পত্র</t>
        </is>
      </c>
      <c r="C155" t="inlineStr">
        <is>
          <t>অধ্যায়-০৮ঃ মূলধন বাজেটিং ও বিনিয়োগ সিদ্ধান্ত</t>
        </is>
      </c>
      <c r="D155" t="inlineStr">
        <is>
          <t>All Topics</t>
        </is>
      </c>
      <c r="E155" t="inlineStr">
        <is>
          <t>বহুনির্বাচনি প্রশ্ন</t>
        </is>
      </c>
      <c r="F155" t="inlineStr">
        <is>
          <t xml:space="preserve">উদ্দীপকটি পড়ো এবং প্রশ্নের উত্তর দাও।
একটি প্রকল্পে ২,০০,০০০ টাকা বিনিয়োগ করে আগামী ৬ বছরে প্রতিবছর ৫০,০০০ টাকা করে পাওয়া যাবে। সুযোগ ব্যয়ের হার ১১%।
উক্ত প্রকল্পের বিনিয়োগ পরিশোধকাল কত বছর? </t>
        </is>
      </c>
      <c r="G155" t="inlineStr">
        <is>
          <t>২</t>
        </is>
      </c>
      <c r="H155" t="inlineStr">
        <is>
          <t>৩</t>
        </is>
      </c>
      <c r="I155" t="inlineStr">
        <is>
          <t>৪</t>
        </is>
      </c>
      <c r="J155" t="inlineStr">
        <is>
          <t>৫</t>
        </is>
      </c>
      <c r="K155" t="inlineStr">
        <is>
          <t>C</t>
        </is>
      </c>
      <c r="L155" t="inlineStr">
        <is>
          <t>৪</t>
        </is>
      </c>
      <c r="M155" t="inlineStr"/>
    </row>
    <row r="156">
      <c r="A156" t="inlineStr">
        <is>
          <t>029ad011-f629-4ca2-865a-0e445a6b0d05</t>
        </is>
      </c>
      <c r="B156" t="inlineStr">
        <is>
          <t>HSC - ফিন্যান্স ব্যাংকিং ও বিমা ১ম পত্র</t>
        </is>
      </c>
      <c r="C156" t="inlineStr">
        <is>
          <t>অধ্যায়-০৮ঃ মূলধন বাজেটিং ও বিনিয়োগ সিদ্ধান্ত</t>
        </is>
      </c>
      <c r="D156" t="inlineStr">
        <is>
          <t>All Topics</t>
        </is>
      </c>
      <c r="E156" t="inlineStr">
        <is>
          <t>বহুনির্বাচনি প্রশ্ন</t>
        </is>
      </c>
      <c r="F156" t="inlineStr">
        <is>
          <t xml:space="preserve">উদ্দীপকটি পড়ো এবং প্রশ্নের উত্তর দাও।
একটি প্রকল্পে ২,০০,০০০ টাকা বিনিয়োগ করে আগামী ৬ বছরে প্রতিবছর ৫০,০০০ টাকা করে পাওয়া যাবে। সুযোগ ব্যয়ের হার ১১%।
উক্ত প্রকল্পের নিট বর্তমান মূল্য কত টাকা? </t>
        </is>
      </c>
      <c r="G156" t="inlineStr">
        <is>
          <t>১০,৫২৭</t>
        </is>
      </c>
      <c r="H156" t="inlineStr">
        <is>
          <t>১১,৫২৭</t>
        </is>
      </c>
      <c r="I156" t="inlineStr">
        <is>
          <t>১২,৫২৭</t>
        </is>
      </c>
      <c r="J156" t="inlineStr">
        <is>
          <t>১৩,৫২৭</t>
        </is>
      </c>
      <c r="K156" t="inlineStr">
        <is>
          <t>B</t>
        </is>
      </c>
      <c r="L156" t="inlineStr">
        <is>
          <t>১১,৫২৭</t>
        </is>
      </c>
      <c r="M156" t="inlineStr"/>
    </row>
    <row r="157">
      <c r="A157" t="inlineStr">
        <is>
          <t>da270c75-f514-4ec1-a8ed-857ca1e19be8</t>
        </is>
      </c>
      <c r="B157" t="inlineStr">
        <is>
          <t>HSC - ফিন্যান্স ব্যাংকিং ও বিমা ১ম পত্র</t>
        </is>
      </c>
      <c r="C157" t="inlineStr">
        <is>
          <t>অধ্যায়-০৮ঃ মূলধন বাজেটিং ও বিনিয়োগ সিদ্ধান্ত</t>
        </is>
      </c>
      <c r="D157" t="inlineStr">
        <is>
          <t>All Topics</t>
        </is>
      </c>
      <c r="E157" t="inlineStr">
        <is>
          <t>বহুনির্বাচনি প্রশ্ন</t>
        </is>
      </c>
      <c r="F157" t="inlineStr">
        <is>
          <t>উদ্দীপকটি পড়ো এবং প্রশ্নের উত্তর দাও।
ACI কোম্পানি ৩,০০,০০০ টাকা ব্যয়ে একটি মেশিন কিনতে চায় মেশিনটির আয়ুষ্কাল ৫ বছর। মেশিনটির ভগ্নাবশেষ মূল্য ৩০,০০০ টাকা সরলরৈখিক পদ্ধতিতে অবচয় ধার্য করা হয়।
মেশিনটির বার্ষিক অবচয়ের পরিমাণ কত?</t>
        </is>
      </c>
      <c r="G157" t="inlineStr">
        <is>
          <t>৫৪,০০০ টাকা</t>
        </is>
      </c>
      <c r="H157" t="inlineStr">
        <is>
          <t>৫৬,০০০ টাকা</t>
        </is>
      </c>
      <c r="I157" t="inlineStr">
        <is>
          <t>৭৬,০০০ টাকা</t>
        </is>
      </c>
      <c r="J157" t="inlineStr">
        <is>
          <t>৬০,০০০ টাকা</t>
        </is>
      </c>
      <c r="K157" t="inlineStr">
        <is>
          <t>A</t>
        </is>
      </c>
      <c r="L157" t="inlineStr">
        <is>
          <t>৫৪,০০০ টাকা</t>
        </is>
      </c>
      <c r="M157" t="inlineStr"/>
    </row>
    <row r="158">
      <c r="A158" t="inlineStr">
        <is>
          <t>0e79e29f-ebac-48f7-be4c-0d1f12d2558c</t>
        </is>
      </c>
      <c r="B158" t="inlineStr">
        <is>
          <t>HSC - ফিন্যান্স ব্যাংকিং ও বিমা ১ম পত্র</t>
        </is>
      </c>
      <c r="C158" t="inlineStr">
        <is>
          <t>অধ্যায়-০৮ঃ মূলধন বাজেটিং ও বিনিয়োগ সিদ্ধান্ত</t>
        </is>
      </c>
      <c r="D158" t="inlineStr">
        <is>
          <t>All Topics</t>
        </is>
      </c>
      <c r="E158" t="inlineStr">
        <is>
          <t>বহুনির্বাচনি প্রশ্ন</t>
        </is>
      </c>
      <c r="F158" t="inlineStr">
        <is>
          <t xml:space="preserve">উদ্দীপকটি পড়ো এবং প্রশ্নের উত্তর দাও।
ACI কোম্পানি ৩,০০,০০০ টাকা ব্যয়ে একটি মেশিন কিনতে চায় মেশিনটির আয়ুষ্কাল ৫ বছর। মেশিনটির ভগ্নাবশেষ মূল্য ৩০,০০০ টাকা সরলরৈখিক পদ্ধতিতে অবচয় ধার্য করা হয়।
প্রকল্পটির গড় বিনিয়োগ কত? </t>
        </is>
      </c>
      <c r="G158" t="inlineStr">
        <is>
          <t>১,৬৫,০০০ টাকা</t>
        </is>
      </c>
      <c r="H158" t="inlineStr">
        <is>
          <t>১,৫০,০০০ টাকা</t>
        </is>
      </c>
      <c r="I158" t="inlineStr">
        <is>
          <t>২,৩৫,০০০ টাকা</t>
        </is>
      </c>
      <c r="J158" t="inlineStr">
        <is>
          <t>২,৪৫,০০০ টাকা</t>
        </is>
      </c>
      <c r="K158" t="inlineStr">
        <is>
          <t>A</t>
        </is>
      </c>
      <c r="L158" t="inlineStr">
        <is>
          <t>১,৬৫,০০০ টাকা</t>
        </is>
      </c>
      <c r="M158" t="inlineStr"/>
    </row>
    <row r="159">
      <c r="A159" t="inlineStr">
        <is>
          <t>b506d590-89bc-4bd5-8278-6f966be27336</t>
        </is>
      </c>
      <c r="B159" t="inlineStr">
        <is>
          <t>HSC - ফিন্যান্স ব্যাংকিং ও বিমা ১ম পত্র</t>
        </is>
      </c>
      <c r="C159" t="inlineStr">
        <is>
          <t>অধ্যায়-০৮ঃ মূলধন বাজেটিং ও বিনিয়োগ সিদ্ধান্ত</t>
        </is>
      </c>
      <c r="D159" t="inlineStr">
        <is>
          <t>All Topics</t>
        </is>
      </c>
      <c r="E159" t="inlineStr">
        <is>
          <t>বহুনির্বাচনি প্রশ্ন</t>
        </is>
      </c>
      <c r="F159" t="inlineStr">
        <is>
          <t xml:space="preserve">উদ্দীপকটি পড়ো এবং প্রশ্নের উত্তর দাও।
মেঘনা কোং লি. ৬০,০০০ টাকার একটি মেশিন ক্রয় করল। মেশিন থেকে আগামী ১ম ও ২য় বছর যথাক্রমে ৪০,০০০ টাকা ও ৫০,০০০ টাকা আন্তঃপ্রবাহ ঘটবে বলে ধারণা করা হয়। ১ম বছর শেষে মেরামত বাবদ খরচ ১০,০০০ টাকা এবং কোম্পানির সুযোগ ব্যয় ১০%।
মেঘনা কোং লি.-এর মোট নগদ বহিঃপ্রবাহ কত? </t>
        </is>
      </c>
      <c r="G159" t="inlineStr">
        <is>
          <t>৫৮,০৯১ টাকা</t>
        </is>
      </c>
      <c r="H159" t="inlineStr">
        <is>
          <t>৬৯,০৯১ টাকা</t>
        </is>
      </c>
      <c r="I159" t="inlineStr">
        <is>
          <t>৭০,০০০ টাকা</t>
        </is>
      </c>
      <c r="J159" t="inlineStr">
        <is>
          <t>৭৮,০৯১ টাকা</t>
        </is>
      </c>
      <c r="K159" t="inlineStr">
        <is>
          <t>C</t>
        </is>
      </c>
      <c r="L159" t="inlineStr">
        <is>
          <t>৭০,০০০ টাকা</t>
        </is>
      </c>
      <c r="M159" t="inlineStr"/>
    </row>
    <row r="160">
      <c r="A160" t="inlineStr">
        <is>
          <t>0103be76-95b5-48a4-8943-2499f6bbb65d</t>
        </is>
      </c>
      <c r="B160" t="inlineStr">
        <is>
          <t>HSC - ফিন্যান্স ব্যাংকিং ও বিমা ১ম পত্র</t>
        </is>
      </c>
      <c r="C160" t="inlineStr">
        <is>
          <t>অধ্যায়-০৮ঃ মূলধন বাজেটিং ও বিনিয়োগ সিদ্ধান্ত</t>
        </is>
      </c>
      <c r="D160" t="inlineStr">
        <is>
          <t>All Topics</t>
        </is>
      </c>
      <c r="E160" t="inlineStr">
        <is>
          <t>বহুনির্বাচনি প্রশ্ন</t>
        </is>
      </c>
      <c r="F160" t="inlineStr">
        <is>
          <t xml:space="preserve">উদ্দীপকটি পড়ো এবং প্রশ্নের উত্তর দাও।
মেঘনা কোং লি. ৬০,০০০ টাকার একটি মেশিন ক্রয় করল। মেশিন থেকে আগামী ১ম ও ২য় বছর যথাক্রমে ৪০,০০০ টাকা ও ৫০,০০০ টাকা আন্তঃপ্রবাহ ঘটবে বলে ধারণা করা হয়। ১ম বছর শেষে মেরামত বাবদ খরচ ১০,০০০ টাকা এবং কোম্পানির সুযোগ ব্যয় ১০%।
প্রকল্পটির নিট বর্তমান মূল্য কত? </t>
        </is>
      </c>
      <c r="G160" t="inlineStr">
        <is>
          <t>৮,৫৮৪ টাকা</t>
        </is>
      </c>
      <c r="H160" t="inlineStr">
        <is>
          <t>৮,৫৯৫ টাকা</t>
        </is>
      </c>
      <c r="I160" t="inlineStr">
        <is>
          <t>১৭,৫০০ টাকা</t>
        </is>
      </c>
      <c r="J160" t="inlineStr">
        <is>
          <t>১৭,৬৮৬ টাকা</t>
        </is>
      </c>
      <c r="K160" t="inlineStr">
        <is>
          <t>B</t>
        </is>
      </c>
      <c r="L160" t="inlineStr">
        <is>
          <t>৮,৫৯৫ টাকা</t>
        </is>
      </c>
      <c r="M160" t="inlineStr"/>
    </row>
    <row r="161">
      <c r="A161" t="inlineStr">
        <is>
          <t>b7c21801-9846-438a-bc16-87cd3cff4e86</t>
        </is>
      </c>
      <c r="B161" t="inlineStr">
        <is>
          <t>HSC - ফিন্যান্স ব্যাংকিং ও বিমা ১ম পত্র</t>
        </is>
      </c>
      <c r="C161" t="inlineStr">
        <is>
          <t>অধ্যায়-০৮ঃ মূলধন বাজেটিং ও বিনিয়োগ সিদ্ধান্ত</t>
        </is>
      </c>
      <c r="D161" t="inlineStr">
        <is>
          <t>All Topics</t>
        </is>
      </c>
      <c r="E161" t="inlineStr">
        <is>
          <t>বহুনির্বাচনি প্রশ্ন</t>
        </is>
      </c>
      <c r="F161" t="inlineStr">
        <is>
          <t xml:space="preserve">উদ্দীপকটি পড়ো এবং প্রশ্নের উত্তর দাও।
একটি প্রকল্পে প্রাথমিক বিনিয়োগ ৬,০০,০০০ টাকা যা হতে নগদ আন্তঃপ্রবাহ ১ম বছর ১,৫০,০০০ টাকা, ২য় বছর ১,৮০,০০০ টাকা, অন্য বছর ২,০০,০০০ টাকা এবং ৪র্থ বছর ১,২০,০০০ টাকা।
৩য় বছর শেষে ক্রমযোজিত নগদ আন্তঃপ্রবাহ কত? </t>
        </is>
      </c>
      <c r="G161" t="inlineStr">
        <is>
          <t>৫,৩০,০০০ টাকা</t>
        </is>
      </c>
      <c r="H161" t="inlineStr">
        <is>
          <t>৫,৪০,০০০ টাকা</t>
        </is>
      </c>
      <c r="I161" t="inlineStr">
        <is>
          <t>৫,৫০,০০০ টাকা</t>
        </is>
      </c>
      <c r="J161" t="inlineStr">
        <is>
          <t>৫,৬০,০০০ টাকা</t>
        </is>
      </c>
      <c r="K161" t="inlineStr">
        <is>
          <t>A</t>
        </is>
      </c>
      <c r="L161" t="inlineStr">
        <is>
          <t>৫,৩০,০০০ টাকা</t>
        </is>
      </c>
      <c r="M161" t="inlineStr"/>
    </row>
    <row r="162">
      <c r="A162" t="inlineStr">
        <is>
          <t>7a12829e-7ccf-4c68-a175-081c966d8380</t>
        </is>
      </c>
      <c r="B162" t="inlineStr">
        <is>
          <t>HSC - ফিন্যান্স ব্যাংকিং ও বিমা ১ম পত্র</t>
        </is>
      </c>
      <c r="C162" t="inlineStr">
        <is>
          <t>অধ্যায়-০৮ঃ মূলধন বাজেটিং ও বিনিয়োগ সিদ্ধান্ত</t>
        </is>
      </c>
      <c r="D162" t="inlineStr">
        <is>
          <t>All Topics</t>
        </is>
      </c>
      <c r="E162" t="inlineStr">
        <is>
          <t>বহুনির্বাচনি প্রশ্ন</t>
        </is>
      </c>
      <c r="F162" t="inlineStr">
        <is>
          <t xml:space="preserve">উদ্দীপকটি পড়ো এবং প্রশ্নের উত্তর দাও।
একটি প্রকল্পে প্রাথমিক বিনিয়োগ ৬,০০,০০০ টাকা যা হতে নগদ আন্তঃপ্রবাহ ১ম বছর ১,৫০,০০০ টাকা, ২য় বছর ১,৮০,০০০ টাকা, অন্য বছর ২,০০,০০০ টাকা এবং ৪র্থ বছর ১,২০,০০০ টাকা।
প্রকল্পটির বিনিয়োগ পরিশোধকাল কত? </t>
        </is>
      </c>
      <c r="G162" t="inlineStr">
        <is>
          <t>৩.১৫ বছর</t>
        </is>
      </c>
      <c r="H162" t="inlineStr">
        <is>
          <t>৩.২৫ বছর</t>
        </is>
      </c>
      <c r="I162" t="inlineStr">
        <is>
          <t>৩.৩৫ বছর</t>
        </is>
      </c>
      <c r="J162" t="inlineStr">
        <is>
          <t>৩.৭০ বছর</t>
        </is>
      </c>
      <c r="K162" t="inlineStr">
        <is>
          <t>D</t>
        </is>
      </c>
      <c r="L162" t="inlineStr">
        <is>
          <t>৩.৭০ বছর</t>
        </is>
      </c>
      <c r="M162" t="inlineStr"/>
    </row>
    <row r="163">
      <c r="A163" t="inlineStr">
        <is>
          <t>0460cd82-93c7-4e6e-812c-e538f8a9f137</t>
        </is>
      </c>
      <c r="B163" t="inlineStr">
        <is>
          <t>HSC - ফিন্যান্স ব্যাংকিং ও বিমা ১ম পত্র</t>
        </is>
      </c>
      <c r="C163" t="inlineStr">
        <is>
          <t>অধ্যায়-০৮ঃ মূলধন বাজেটিং ও বিনিয়োগ সিদ্ধান্ত</t>
        </is>
      </c>
      <c r="D163" t="inlineStr">
        <is>
          <t>All Topics</t>
        </is>
      </c>
      <c r="E163" t="inlineStr">
        <is>
          <t>বহুনির্বাচনি প্রশ্ন</t>
        </is>
      </c>
      <c r="F163" t="inlineStr">
        <is>
          <t xml:space="preserve">উদ্দীপকটি পড়ো এবং প্রশ্নের উত্তর দাও।
জনাব সিরাজ একটি নতুন কারখানা স্থাপনের সিদ্ধান্ত নিয়েছেন। তিনি মূল্যায়ন করে দেখেছেন যে, কারখানাটি স্থাপন করলে আগামী ৫ বছরের . মধ্যে বিনিয়োগকৃত অর্থ ফেরত আসবে।
জনাব সিরাজ কোন পদ্ধতি ব্যবহার করে বিনিয়োগ সিদ্ধান্ত নিয়েছেন? </t>
        </is>
      </c>
      <c r="G163" t="inlineStr">
        <is>
          <t>পে-ব্যাক সময়</t>
        </is>
      </c>
      <c r="H163" t="inlineStr">
        <is>
          <t>গড় মুনাফার হার</t>
        </is>
      </c>
      <c r="I163" t="inlineStr">
        <is>
          <t>নিট বর্তমান মূল্য</t>
        </is>
      </c>
      <c r="J163" t="inlineStr">
        <is>
          <t>আন্তঃআয় হার</t>
        </is>
      </c>
      <c r="K163" t="inlineStr">
        <is>
          <t>A</t>
        </is>
      </c>
      <c r="L163" t="inlineStr">
        <is>
          <t>পে-ব্যাক সময়</t>
        </is>
      </c>
      <c r="M163" t="inlineStr"/>
    </row>
    <row r="164">
      <c r="A164" t="inlineStr">
        <is>
          <t>fe722e12-3678-44e3-b8a1-8da3bf4de5af</t>
        </is>
      </c>
      <c r="B164" t="inlineStr">
        <is>
          <t>HSC - ফিন্যান্স ব্যাংকিং ও বিমা ১ম পত্র</t>
        </is>
      </c>
      <c r="C164" t="inlineStr">
        <is>
          <t>অধ্যায়-০৮ঃ মূলধন বাজেটিং ও বিনিয়োগ সিদ্ধান্ত</t>
        </is>
      </c>
      <c r="D164" t="inlineStr">
        <is>
          <t>All Topics</t>
        </is>
      </c>
      <c r="E164" t="inlineStr">
        <is>
          <t>বহুনির্বাচনি প্রশ্ন</t>
        </is>
      </c>
      <c r="F164" t="inlineStr">
        <is>
          <t>উদ্দীপকটি পড়ো এবং প্রশ্নের উত্তর দাও।
জনাব সিরাজ একটি নতুন কারখানা স্থাপনের সিদ্ধান্ত নিয়েছেন। তিনি মূল্যায়ন করে দেখেছেন যে, কারখানাটি স্থাপন করলে আগামী ৫ বছরের . মধ্যে বিনিয়োগকৃত অর্থ ফেরত আসবে।
উদ্দীপকে জনাব সিরাজের ব্যবহৃত পদ্ধতির সীমাবদ্ধতা হলো-
i. সব নগদ প্রবাহ বিবেচনা করে না
ii. প্রাথমিক বিনিয়োগ বিবেচনা করে না
iii. অর্থের সময়মূল্য বিবেচনা করে না
নিচের কোনটি সঠিক?</t>
        </is>
      </c>
      <c r="G164" t="inlineStr">
        <is>
          <t>i ও ii</t>
        </is>
      </c>
      <c r="H164" t="inlineStr">
        <is>
          <t>i ও iii</t>
        </is>
      </c>
      <c r="I164" t="inlineStr">
        <is>
          <t>ii ও iii</t>
        </is>
      </c>
      <c r="J164" t="inlineStr">
        <is>
          <t>i, ii ও iii</t>
        </is>
      </c>
      <c r="K164" t="inlineStr">
        <is>
          <t>B</t>
        </is>
      </c>
      <c r="L164" t="inlineStr">
        <is>
          <t>i ও iii</t>
        </is>
      </c>
      <c r="M164" t="inlineStr"/>
    </row>
    <row r="165">
      <c r="A165" t="inlineStr">
        <is>
          <t>cc362f6e-ced4-40b1-ad2d-5c915e292c72</t>
        </is>
      </c>
      <c r="B165" t="inlineStr">
        <is>
          <t>HSC - ফিন্যান্স ব্যাংকিং ও বিমা ১ম পত্র</t>
        </is>
      </c>
      <c r="C165" t="inlineStr">
        <is>
          <t>অধ্যায়-০৮ঃ মূলধন বাজেটিং ও বিনিয়োগ সিদ্ধান্ত</t>
        </is>
      </c>
      <c r="D165" t="inlineStr">
        <is>
          <t>All Topics</t>
        </is>
      </c>
      <c r="E165" t="inlineStr">
        <is>
          <t>বহুনির্বাচনি প্রশ্ন</t>
        </is>
      </c>
      <c r="F165" t="inlineStr">
        <is>
          <t>মূলধন বাজেটিং-এর কোন পদ্ধতিতে অর্থের সময়মূল্য বিবেচনা করা হয় না?</t>
        </is>
      </c>
      <c r="G165" t="inlineStr">
        <is>
          <t>নিট বর্তমান মূল্য</t>
        </is>
      </c>
      <c r="H165" t="inlineStr">
        <is>
          <t>আন্তঃআয় হার</t>
        </is>
      </c>
      <c r="I165" t="inlineStr">
        <is>
          <t>মুনাফার্জন সূচক</t>
        </is>
      </c>
      <c r="J165" t="inlineStr">
        <is>
          <t>পে-ব্যাক সময়</t>
        </is>
      </c>
      <c r="K165" t="inlineStr">
        <is>
          <t>D</t>
        </is>
      </c>
      <c r="L165" t="inlineStr">
        <is>
          <t>পে-ব্যাক সময়</t>
        </is>
      </c>
      <c r="M165" t="inlineStr">
        <is>
          <t>• মূলধন বাজেটিং-এর বাট্টাকৃত নগদ প্রবাহ পদ্ধতি হলো- নিট বর্তমান মূল্য এবং অভ্যন্তরীণ আয়ের হার পদ্ধতি।
• প্রকল্পের ভবিষ্যৎ নগদ আন্তঃপ্রবাহকে বর্তমান মূল্যে রূপান্তর করে বিনিয়োগ দ্বারা ভাগ করলে যে অনুপাত পাওয়া যায় তা- মুনাফা অর্জন সূচক।</t>
        </is>
      </c>
    </row>
    <row r="166">
      <c r="A166" t="inlineStr">
        <is>
          <t>88080dc6-a3e0-4fb5-b8fb-ba417749f337</t>
        </is>
      </c>
      <c r="B166" t="inlineStr">
        <is>
          <t>HSC - ফিন্যান্স ব্যাংকিং ও বিমা ১ম পত্র</t>
        </is>
      </c>
      <c r="C166" t="inlineStr">
        <is>
          <t>অধ্যায়-০৮ঃ মূলধন বাজেটিং ও বিনিয়োগ সিদ্ধান্ত</t>
        </is>
      </c>
      <c r="D166" t="inlineStr">
        <is>
          <t>All Topics</t>
        </is>
      </c>
      <c r="E166" t="inlineStr">
        <is>
          <t>বহুনির্বাচনি প্রশ্ন</t>
        </is>
      </c>
      <c r="F166" t="inlineStr">
        <is>
          <t>অর্থের সময়মূল্য নির্ণয়ে বিবেচনা করা হয়-
i. IRR
ii. ARR
iii. NPV
নিচের কোনটি সঠিক?</t>
        </is>
      </c>
      <c r="G166" t="inlineStr">
        <is>
          <t>i ও ii</t>
        </is>
      </c>
      <c r="H166" t="inlineStr">
        <is>
          <t>i ও iii</t>
        </is>
      </c>
      <c r="I166" t="inlineStr">
        <is>
          <t>ii ও iii</t>
        </is>
      </c>
      <c r="J166" t="inlineStr">
        <is>
          <t>i, ii ও iii</t>
        </is>
      </c>
      <c r="K166" t="inlineStr">
        <is>
          <t>B</t>
        </is>
      </c>
      <c r="L166" t="inlineStr">
        <is>
          <t>i ও iii</t>
        </is>
      </c>
      <c r="M166" t="inlineStr">
        <is>
          <t>• অর্থের সময়মূল্যের মূল কারণ- সুদের হার।
• প্রতি বছরের নিট মুনাফাকে একই মূল্যে বিবেচনা করে- গড় মুনাফার হার পদ্ধতি।</t>
        </is>
      </c>
    </row>
    <row r="167">
      <c r="A167" t="inlineStr">
        <is>
          <t>f37622bf-5064-4270-bebe-87457d838ada</t>
        </is>
      </c>
      <c r="B167" t="inlineStr">
        <is>
          <t>HSC - ফিন্যান্স ব্যাংকিং ও বিমা ১ম পত্র</t>
        </is>
      </c>
      <c r="C167" t="inlineStr">
        <is>
          <t>অধ্যায়-০৮ঃ মূলধন বাজেটিং ও বিনিয়োগ সিদ্ধান্ত</t>
        </is>
      </c>
      <c r="D167" t="inlineStr">
        <is>
          <t>All Topics</t>
        </is>
      </c>
      <c r="E167" t="inlineStr">
        <is>
          <t>বহুনির্বাচনি প্রশ্ন</t>
        </is>
      </c>
      <c r="F167" t="inlineStr">
        <is>
          <t xml:space="preserve">SWIFT - কী? </t>
        </is>
      </c>
      <c r="G167" t="inlineStr">
        <is>
          <t xml:space="preserve">চেইন ব্যাংকিং </t>
        </is>
      </c>
      <c r="H167" t="inlineStr">
        <is>
          <t xml:space="preserve">একটি পরিশোধ পদ্ধতি </t>
        </is>
      </c>
      <c r="I167" t="inlineStr">
        <is>
          <t xml:space="preserve">স্টক এক্সচেঞ্জ </t>
        </is>
      </c>
      <c r="J167" t="inlineStr">
        <is>
          <t xml:space="preserve">বিমা প্রতিষ্ঠান </t>
        </is>
      </c>
      <c r="K167" t="inlineStr">
        <is>
          <t>B</t>
        </is>
      </c>
      <c r="L167" t="inlineStr">
        <is>
          <t xml:space="preserve">একটি পরিশোধ পদ্ধতি </t>
        </is>
      </c>
      <c r="M167" t="inlineStr">
        <is>
          <t xml:space="preserve">প্রশ্ন ও উত্তর সম্পর্কিত আরও তথ্য .... 
 বিশ্বব্যাপী আর্থিক প্রতিষ্ঠানকে নিরাপদ ও মানসম্মত আর্থিক লেনদেন সম্পর্কিত তথ্য আদান-প্রদানের সংস্থা বা নেটওয়ার্ক— SWIFT 
যৌথ মালিকানায় গঠিত হয় নিজ নিজ সত্তা অক্ষুণ্ণ রেখে ব্যাংকিং কাজ পরিচালনা করে— চেইন ব্যাংকিং ব্যবস্থায় ।
শেয়ার ক্রয়-বিক্রয় হয়— স্টক এক্সচেঞ্জ-এ ।
মানুষের জীবন ও সম্পত্তিকে ঘিরে বিদ্যমান ঝুঁকির বিপরীতে নিশ্চয়তা দেয়— বিমা প্রতিষ্ঠান
 </t>
        </is>
      </c>
    </row>
    <row r="168">
      <c r="A168" t="inlineStr">
        <is>
          <t>ac4188b0-0cdd-4e85-b729-cafd53bc5304</t>
        </is>
      </c>
      <c r="B168" t="inlineStr">
        <is>
          <t>HSC - ফিন্যান্স ব্যাংকিং ও বিমা ১ম পত্র</t>
        </is>
      </c>
      <c r="C168" t="inlineStr">
        <is>
          <t>অধ্যায়-০৮ঃ মূলধন বাজেটিং ও বিনিয়োগ সিদ্ধান্ত</t>
        </is>
      </c>
      <c r="D168" t="inlineStr">
        <is>
          <t>All Topics</t>
        </is>
      </c>
      <c r="E168" t="inlineStr">
        <is>
          <t>বহুনির্বাচনি প্রশ্ন</t>
        </is>
      </c>
      <c r="F168" t="inlineStr">
        <is>
          <t xml:space="preserve">প্রকল্প মূল্যায়নের সর্বাধিক গ্রহণযোগ্য পদ্ধতি কোনটি? </t>
        </is>
      </c>
      <c r="G168" t="inlineStr">
        <is>
          <t>NPV</t>
        </is>
      </c>
      <c r="H168" t="inlineStr">
        <is>
          <t>IRR</t>
        </is>
      </c>
      <c r="I168" t="inlineStr">
        <is>
          <t>ARR</t>
        </is>
      </c>
      <c r="J168" t="inlineStr">
        <is>
          <t>NBP</t>
        </is>
      </c>
      <c r="K168" t="inlineStr">
        <is>
          <t>A</t>
        </is>
      </c>
      <c r="L168" t="inlineStr">
        <is>
          <t>NPV</t>
        </is>
      </c>
      <c r="M168" t="inlineStr"/>
    </row>
    <row r="169">
      <c r="A169" t="inlineStr">
        <is>
          <t>4d28ef80-6f9b-43cd-b538-20fe2d188424</t>
        </is>
      </c>
      <c r="B169" t="inlineStr">
        <is>
          <t>HSC - ফিন্যান্স ব্যাংকিং ও বিমা ১ম পত্র</t>
        </is>
      </c>
      <c r="C169" t="inlineStr">
        <is>
          <t>অধ্যায়-০৮ঃ মূলধন বাজেটিং ও বিনিয়োগ সিদ্ধান্ত</t>
        </is>
      </c>
      <c r="D169" t="inlineStr">
        <is>
          <t>All Topics</t>
        </is>
      </c>
      <c r="E169" t="inlineStr">
        <is>
          <t>বহুনির্বাচনি প্রশ্ন</t>
        </is>
      </c>
      <c r="F169" t="inlineStr">
        <is>
          <t xml:space="preserve">মূলধন বাজেটিং-এর প্রথম ধাপ কোনটি? </t>
        </is>
      </c>
      <c r="G169" t="inlineStr">
        <is>
          <t>প্রকল্প নিয়ন্ত্রণ</t>
        </is>
      </c>
      <c r="H169" t="inlineStr">
        <is>
          <t>প্রকল্প পুনঃমূল্যায়ন</t>
        </is>
      </c>
      <c r="I169" t="inlineStr">
        <is>
          <t>প্রকল্প প্রণয়ন</t>
        </is>
      </c>
      <c r="J169" t="inlineStr">
        <is>
          <t>প্রকল্প মূল্যায়ন</t>
        </is>
      </c>
      <c r="K169" t="inlineStr">
        <is>
          <t>C</t>
        </is>
      </c>
      <c r="L169" t="inlineStr">
        <is>
          <t>প্রকল্প প্রণয়ন</t>
        </is>
      </c>
      <c r="M169" t="inlineStr"/>
    </row>
    <row r="170">
      <c r="A170" t="inlineStr">
        <is>
          <t>1c960939-ee5e-4f9a-a7cd-b6810bbd0d61</t>
        </is>
      </c>
      <c r="B170" t="inlineStr">
        <is>
          <t>HSC - ফিন্যান্স ব্যাংকিং ও বিমা ১ম পত্র</t>
        </is>
      </c>
      <c r="C170" t="inlineStr">
        <is>
          <t>অধ্যায়-০৮ঃ মূলধন বাজেটিং ও বিনিয়োগ সিদ্ধান্ত</t>
        </is>
      </c>
      <c r="D170" t="inlineStr">
        <is>
          <t>All Topics</t>
        </is>
      </c>
      <c r="E170" t="inlineStr">
        <is>
          <t>বহুনির্বাচনি প্রশ্ন</t>
        </is>
      </c>
      <c r="F170" t="inlineStr">
        <is>
          <t xml:space="preserve">যে বাট্টার হারে বাট্টাকরণ করলে কোনো প্রকল্পের নগদ আন্তঃপ্রবাহ ও নগদ বহিঃপ্রবাহের বর্তমান মূল্য পরস্পর সমান হয় তাকে কী বলে? </t>
        </is>
      </c>
      <c r="G170" t="inlineStr">
        <is>
          <t>গড় আয়ের হার</t>
        </is>
      </c>
      <c r="H170" t="inlineStr">
        <is>
          <t>অভ্যন্তরীণ আয়ের হার</t>
        </is>
      </c>
      <c r="I170" t="inlineStr">
        <is>
          <t>বিনিয়োগের উপর আয়ের হার</t>
        </is>
      </c>
      <c r="J170" t="inlineStr">
        <is>
          <t>কর পরবর্তী আয়ের হার</t>
        </is>
      </c>
      <c r="K170" t="inlineStr">
        <is>
          <t>B</t>
        </is>
      </c>
      <c r="L170" t="inlineStr">
        <is>
          <t>অভ্যন্তরীণ আয়ের হার</t>
        </is>
      </c>
      <c r="M170" t="inlineStr"/>
    </row>
    <row r="171">
      <c r="A171" t="inlineStr">
        <is>
          <t>cd292731-a63c-492c-ae40-705a9dfda5ab</t>
        </is>
      </c>
      <c r="B171" t="inlineStr">
        <is>
          <t>HSC - ফিন্যান্স ব্যাংকিং ও বিমা ১ম পত্র</t>
        </is>
      </c>
      <c r="C171" t="inlineStr">
        <is>
          <t>অধ্যায়-০৮ঃ মূলধন বাজেটিং ও বিনিয়োগ সিদ্ধান্ত</t>
        </is>
      </c>
      <c r="D171" t="inlineStr">
        <is>
          <t>All Topics</t>
        </is>
      </c>
      <c r="E171" t="inlineStr">
        <is>
          <t>বহুনির্বাচনি প্রশ্ন</t>
        </is>
      </c>
      <c r="F171" t="inlineStr">
        <is>
          <t xml:space="preserve">IRR-এর ক্ষেত্রে নিট বর্তমান মূল্যের মান কত হবে? </t>
        </is>
      </c>
      <c r="G171" t="inlineStr">
        <is>
          <t>১</t>
        </is>
      </c>
      <c r="H171" t="inlineStr">
        <is>
          <t>-১</t>
        </is>
      </c>
      <c r="I171" t="inlineStr">
        <is>
          <t>-০</t>
        </is>
      </c>
      <c r="J171" t="inlineStr">
        <is>
          <t>০</t>
        </is>
      </c>
      <c r="K171" t="inlineStr">
        <is>
          <t>D</t>
        </is>
      </c>
      <c r="L171" t="inlineStr">
        <is>
          <t>০</t>
        </is>
      </c>
      <c r="M171" t="inlineStr"/>
    </row>
    <row r="172">
      <c r="A172" t="inlineStr">
        <is>
          <t>0d52e7be-c5dd-495a-9d67-f0b3443cca5e</t>
        </is>
      </c>
      <c r="B172" t="inlineStr">
        <is>
          <t>HSC - ফিন্যান্স ব্যাংকিং ও বিমা ১ম পত্র</t>
        </is>
      </c>
      <c r="C172" t="inlineStr">
        <is>
          <t>অধ্যায়-০৮ঃ মূলধন বাজেটিং ও বিনিয়োগ সিদ্ধান্ত</t>
        </is>
      </c>
      <c r="D172" t="inlineStr">
        <is>
          <t>All Topics</t>
        </is>
      </c>
      <c r="E172" t="inlineStr">
        <is>
          <t>বহুনির্বাচনি প্রশ্ন</t>
        </is>
      </c>
      <c r="F172" t="inlineStr">
        <is>
          <t xml:space="preserve">কোনো প্রতিষ্ঠানের দীর্ঘমেয়াদি বিনিয়োগ সিদ্ধান্তকে কী বলে? </t>
        </is>
      </c>
      <c r="G172" t="inlineStr">
        <is>
          <t>মূলধন কাঠামো</t>
        </is>
      </c>
      <c r="H172" t="inlineStr">
        <is>
          <t>মূলধন বাজেটিং</t>
        </is>
      </c>
      <c r="I172" t="inlineStr">
        <is>
          <t>আর্থিক কাঠামো</t>
        </is>
      </c>
      <c r="J172" t="inlineStr">
        <is>
          <t>লভ্যাংশ সিদ্ধান্ত</t>
        </is>
      </c>
      <c r="K172" t="inlineStr">
        <is>
          <t>B</t>
        </is>
      </c>
      <c r="L172" t="inlineStr">
        <is>
          <t>মূলধন বাজেটিং</t>
        </is>
      </c>
      <c r="M172" t="inlineStr"/>
    </row>
    <row r="173">
      <c r="A173" t="inlineStr">
        <is>
          <t>edbaf6e4-1394-4a30-9d69-929ee8914b39</t>
        </is>
      </c>
      <c r="B173" t="inlineStr">
        <is>
          <t>HSC - ফিন্যান্স ব্যাংকিং ও বিমা ১ম পত্র</t>
        </is>
      </c>
      <c r="C173" t="inlineStr">
        <is>
          <t>অধ্যায়-০৮ঃ মূলধন বাজেটিং ও বিনিয়োগ সিদ্ধান্ত</t>
        </is>
      </c>
      <c r="D173" t="inlineStr">
        <is>
          <t>All Topics</t>
        </is>
      </c>
      <c r="E173" t="inlineStr">
        <is>
          <t>বহুনির্বাচনি প্রশ্ন</t>
        </is>
      </c>
      <c r="F173" t="inlineStr">
        <is>
          <t xml:space="preserve">নিচের কোনটি মূলধন বাজেটিং সিদ্ধান্ত? </t>
        </is>
      </c>
      <c r="G173" t="inlineStr">
        <is>
          <t>মজুদ পণ্য ক্রয়</t>
        </is>
      </c>
      <c r="H173" t="inlineStr">
        <is>
          <t>সরঞ্জাম ক্রয়</t>
        </is>
      </c>
      <c r="I173" t="inlineStr">
        <is>
          <t>কাঁচামাল ক্রয়</t>
        </is>
      </c>
      <c r="J173" t="inlineStr">
        <is>
          <t>জ্বালানি ক্রয়</t>
        </is>
      </c>
      <c r="K173" t="inlineStr">
        <is>
          <t>B</t>
        </is>
      </c>
      <c r="L173" t="inlineStr">
        <is>
          <t>সরঞ্জাম ক্রয়</t>
        </is>
      </c>
      <c r="M173" t="inlineStr"/>
    </row>
    <row r="174">
      <c r="A174" t="inlineStr">
        <is>
          <t>03a9cfe3-ed14-4cd0-ae8d-09267d2671da</t>
        </is>
      </c>
      <c r="B174" t="inlineStr">
        <is>
          <t>HSC - ফিন্যান্স ব্যাংকিং ও বিমা ১ম পত্র</t>
        </is>
      </c>
      <c r="C174" t="inlineStr">
        <is>
          <t>অধ্যায়-০৮ঃ মূলধন বাজেটিং ও বিনিয়োগ সিদ্ধান্ত</t>
        </is>
      </c>
      <c r="D174" t="inlineStr">
        <is>
          <t>All Topics</t>
        </is>
      </c>
      <c r="E174" t="inlineStr">
        <is>
          <t>বহুনির্বাচনি প্রশ্ন</t>
        </is>
      </c>
      <c r="F174" t="inlineStr">
        <is>
          <t xml:space="preserve">নিচের কোন কাজ মূলধন বাজেটিং নয়? </t>
        </is>
      </c>
      <c r="G174" t="inlineStr">
        <is>
          <t>কারবারের জন্য পণ্য ক্রয়</t>
        </is>
      </c>
      <c r="H174" t="inlineStr">
        <is>
          <t>সম্পত্তি পুনঃস্থাপন</t>
        </is>
      </c>
      <c r="I174" t="inlineStr">
        <is>
          <t>সম্পত্তি আধুনিকায়ন</t>
        </is>
      </c>
      <c r="J174" t="inlineStr">
        <is>
          <t>ব্যবসায় সম্প্রসারণ</t>
        </is>
      </c>
      <c r="K174" t="inlineStr">
        <is>
          <t>A</t>
        </is>
      </c>
      <c r="L174" t="inlineStr">
        <is>
          <t>কারবারের জন্য পণ্য ক্রয়</t>
        </is>
      </c>
      <c r="M174" t="inlineStr"/>
    </row>
    <row r="175">
      <c r="A175" t="inlineStr">
        <is>
          <t>774115b5-7aba-4f1e-98fa-b38b182fa99d</t>
        </is>
      </c>
      <c r="B175" t="inlineStr">
        <is>
          <t>HSC - ফিন্যান্স ব্যাংকিং ও বিমা ১ম পত্র</t>
        </is>
      </c>
      <c r="C175" t="inlineStr">
        <is>
          <t>অধ্যায়-০৮ঃ মূলধন বাজেটিং ও বিনিয়োগ সিদ্ধান্ত</t>
        </is>
      </c>
      <c r="D175" t="inlineStr">
        <is>
          <t>All Topics</t>
        </is>
      </c>
      <c r="E175" t="inlineStr">
        <is>
          <t>বহুনির্বাচনি প্রশ্ন</t>
        </is>
      </c>
      <c r="F175" t="inlineStr">
        <is>
          <t xml:space="preserve">মূলধন বাজেটিং কৌশলের সনাতন পদ্ধতি কোনটি? </t>
        </is>
      </c>
      <c r="G175" t="inlineStr">
        <is>
          <t>গড় মুনাফার হার</t>
        </is>
      </c>
      <c r="H175" t="inlineStr">
        <is>
          <t>নিট বর্তমান মূল্য</t>
        </is>
      </c>
      <c r="I175" t="inlineStr">
        <is>
          <t>অভ্যন্তরীণ আয়ের হার</t>
        </is>
      </c>
      <c r="J175" t="inlineStr">
        <is>
          <t>মুনাফালভ্যতা সূচক</t>
        </is>
      </c>
      <c r="K175" t="inlineStr">
        <is>
          <t>A</t>
        </is>
      </c>
      <c r="L175" t="inlineStr">
        <is>
          <t>গড় মুনাফার হার</t>
        </is>
      </c>
      <c r="M175" t="inlineStr"/>
    </row>
    <row r="176">
      <c r="A176" t="inlineStr">
        <is>
          <t>07e865d9-6735-49d6-a70b-55dc3b06f78c</t>
        </is>
      </c>
      <c r="B176" t="inlineStr">
        <is>
          <t>HSC - ফিন্যান্স ব্যাংকিং ও বিমা ১ম পত্র</t>
        </is>
      </c>
      <c r="C176" t="inlineStr">
        <is>
          <t>অধ্যায়-০৮ঃ মূলধন বাজেটিং ও বিনিয়োগ সিদ্ধান্ত</t>
        </is>
      </c>
      <c r="D176" t="inlineStr">
        <is>
          <t>All Topics</t>
        </is>
      </c>
      <c r="E176" t="inlineStr">
        <is>
          <t>বহুনির্বাচনি প্রশ্ন</t>
        </is>
      </c>
      <c r="F176" t="inlineStr">
        <is>
          <t>একটি মেশিনের ক্রয়মূল্য ৯০,০০০ টাকা,সংস্থাপন ব্যয় ৩০,০০০ টাকা এবং ভগ্নাবশেষ মূল্য ২০,০০০ টাকা। মেশিনটির আয়ুষ্কাল ১০ বছর। সরলরৈখিক অবচয়ের পরিমাণ কত?</t>
        </is>
      </c>
      <c r="G176" t="inlineStr">
        <is>
          <t>১০,০০০ টাকা</t>
        </is>
      </c>
      <c r="H176" t="inlineStr">
        <is>
          <t>১৪,০০০ টাকা</t>
        </is>
      </c>
      <c r="I176" t="inlineStr">
        <is>
          <t>১৮,০০০ টাকা</t>
        </is>
      </c>
      <c r="J176" t="inlineStr">
        <is>
          <t>২০,০০০ টাকা</t>
        </is>
      </c>
      <c r="K176" t="inlineStr">
        <is>
          <t>A</t>
        </is>
      </c>
      <c r="L176" t="inlineStr">
        <is>
          <t>১০,০০০ টাকা</t>
        </is>
      </c>
      <c r="M176" t="inlineStr"/>
    </row>
    <row r="177">
      <c r="A177" t="inlineStr">
        <is>
          <t>83433dc2-8c90-4f3d-9bf3-e8b605f85289</t>
        </is>
      </c>
      <c r="B177" t="inlineStr">
        <is>
          <t>HSC - ফিন্যান্স ব্যাংকিং ও বিমা ১ম পত্র</t>
        </is>
      </c>
      <c r="C177" t="inlineStr">
        <is>
          <t>অধ্যায়-০৮ঃ মূলধন বাজেটিং ও বিনিয়োগ সিদ্ধান্ত</t>
        </is>
      </c>
      <c r="D177" t="inlineStr">
        <is>
          <t>All Topics</t>
        </is>
      </c>
      <c r="E177" t="inlineStr">
        <is>
          <t>বহুনির্বাচনি প্রশ্ন</t>
        </is>
      </c>
      <c r="F177" t="inlineStr">
        <is>
          <t xml:space="preserve">কোন পদ্ধতিতে বাট্টাকৃত নগদ প্রবাহ প্রয়োজন হয় না? </t>
        </is>
      </c>
      <c r="G177" t="inlineStr">
        <is>
          <t>গড় মুনাফা হার পদ্ধতি</t>
        </is>
      </c>
      <c r="H177" t="inlineStr">
        <is>
          <t>অভ্যন্তরীণ মুনাফার হার পদ্ধতি</t>
        </is>
      </c>
      <c r="I177" t="inlineStr">
        <is>
          <t>নিট বর্তমান মূল্য পদ্ধতি</t>
        </is>
      </c>
      <c r="J177" t="inlineStr">
        <is>
          <t>মুনাফা অর্জন ক্ষমতার সূচক পদ্ধতি</t>
        </is>
      </c>
      <c r="K177" t="inlineStr">
        <is>
          <t>A</t>
        </is>
      </c>
      <c r="L177" t="inlineStr">
        <is>
          <t>গড় মুনাফা হার পদ্ধতি</t>
        </is>
      </c>
      <c r="M177" t="inlineStr"/>
    </row>
    <row r="178">
      <c r="A178" t="inlineStr">
        <is>
          <t>653f66ec-0631-425b-88cb-a59207532652</t>
        </is>
      </c>
      <c r="B178" t="inlineStr">
        <is>
          <t>HSC - ফিন্যান্স ব্যাংকিং ও বিমা ১ম পত্র</t>
        </is>
      </c>
      <c r="C178" t="inlineStr">
        <is>
          <t>অধ্যায়-০৮ঃ মূলধন বাজেটিং ও বিনিয়োগ সিদ্ধান্ত</t>
        </is>
      </c>
      <c r="D178" t="inlineStr">
        <is>
          <t>All Topics</t>
        </is>
      </c>
      <c r="E178" t="inlineStr">
        <is>
          <t>বহুনির্বাচনি প্রশ্ন</t>
        </is>
      </c>
      <c r="F178" t="inlineStr">
        <is>
          <t xml:space="preserve">একটি মেশিনের ক্রয়মূল্য ৮০,০০০ টাকা। যার পাঁচ বছর আয়ুষ্কাল শেষে ভগ্নাবশেষ মূল্য হবে ১০,০০০ টাকা। গড় মূলধন কত? </t>
        </is>
      </c>
      <c r="G178" t="inlineStr">
        <is>
          <t>৮০,০০০ টাকা</t>
        </is>
      </c>
      <c r="H178" t="inlineStr">
        <is>
          <t>৪৫,০০০ টাকা</t>
        </is>
      </c>
      <c r="I178" t="inlineStr">
        <is>
          <t>৪০,০০০ টাকা</t>
        </is>
      </c>
      <c r="J178" t="inlineStr">
        <is>
          <t>৩৫,০০০ টাকা</t>
        </is>
      </c>
      <c r="K178" t="inlineStr">
        <is>
          <t>B</t>
        </is>
      </c>
      <c r="L178" t="inlineStr">
        <is>
          <t>৪৫,০০০ টাকা</t>
        </is>
      </c>
      <c r="M178" t="inlineStr"/>
    </row>
    <row r="179">
      <c r="A179" t="inlineStr">
        <is>
          <t>6071aa74-f117-4cf9-ab3f-da5138ce6c72</t>
        </is>
      </c>
      <c r="B179" t="inlineStr">
        <is>
          <t>HSC - ফিন্যান্স ব্যাংকিং ও বিমা ১ম পত্র</t>
        </is>
      </c>
      <c r="C179" t="inlineStr">
        <is>
          <t>অধ্যায়-০৮ঃ মূলধন বাজেটিং ও বিনিয়োগ সিদ্ধান্ত</t>
        </is>
      </c>
      <c r="D179" t="inlineStr">
        <is>
          <t>All Topics</t>
        </is>
      </c>
      <c r="E179" t="inlineStr">
        <is>
          <t>বহুনির্বাচনি প্রশ্ন</t>
        </is>
      </c>
      <c r="F179" t="inlineStr">
        <is>
          <t xml:space="preserve">মনে করো কোনো একটি প্রকল্পে ৪,৫০,০০০ টাকা বিনিয়োগ প্রয়োজন। উক্ত প্রকল্প থেকে প্রতি বছর ৫০,০০০ টাকা নগদ আন্তঃপ্রবাহ পাওয়া যায়। এক্ষেত্রে উক্ত প্রকল্পের পে-ব্যাক সময় কত? </t>
        </is>
      </c>
      <c r="G179" t="inlineStr">
        <is>
          <t>৩ বছর</t>
        </is>
      </c>
      <c r="H179" t="inlineStr">
        <is>
          <t>৬ বছর</t>
        </is>
      </c>
      <c r="I179" t="inlineStr">
        <is>
          <t>৯ বছর</t>
        </is>
      </c>
      <c r="J179" t="inlineStr">
        <is>
          <t>১২ বছর</t>
        </is>
      </c>
      <c r="K179" t="inlineStr">
        <is>
          <t>C</t>
        </is>
      </c>
      <c r="L179" t="inlineStr">
        <is>
          <t>৯ বছর</t>
        </is>
      </c>
      <c r="M179" t="inlineStr"/>
    </row>
    <row r="180">
      <c r="A180" t="inlineStr">
        <is>
          <t>5847c642-a057-4a86-b5b7-abdf573fdebb</t>
        </is>
      </c>
      <c r="B180" t="inlineStr">
        <is>
          <t>HSC - ফিন্যান্স ব্যাংকিং ও বিমা ১ম পত্র</t>
        </is>
      </c>
      <c r="C180" t="inlineStr">
        <is>
          <t>অধ্যায়-০৮ঃ মূলধন বাজেটিং ও বিনিয়োগ সিদ্ধান্ত</t>
        </is>
      </c>
      <c r="D180" t="inlineStr">
        <is>
          <t>All Topics</t>
        </is>
      </c>
      <c r="E180" t="inlineStr">
        <is>
          <t>বহুনির্বাচনি প্রশ্ন</t>
        </is>
      </c>
      <c r="F180" t="inlineStr">
        <is>
          <t xml:space="preserve">নগদ আন্তঃপ্রবাহের বর্তমান মূল্য ও নগদ বহিঃপ্রবাহের বর্তমান মূল্যের পার্থক্যকে কী বলা হয়? </t>
        </is>
      </c>
      <c r="G180" t="inlineStr">
        <is>
          <t>পিবিপি (PBP)</t>
        </is>
      </c>
      <c r="H180" t="inlineStr">
        <is>
          <t>এনপিভি (NPV)</t>
        </is>
      </c>
      <c r="I180" t="inlineStr">
        <is>
          <t>এআরআর (ARR)</t>
        </is>
      </c>
      <c r="J180" t="inlineStr">
        <is>
          <t>আইআরআর (IRR)</t>
        </is>
      </c>
      <c r="K180" t="inlineStr">
        <is>
          <t>B</t>
        </is>
      </c>
      <c r="L180" t="inlineStr">
        <is>
          <t>এনপিভি (NPV)</t>
        </is>
      </c>
      <c r="M180" t="inlineStr"/>
    </row>
    <row r="181">
      <c r="A181" t="inlineStr">
        <is>
          <t>235563d4-f134-40cc-b09d-2fe918f4d980</t>
        </is>
      </c>
      <c r="B181" t="inlineStr">
        <is>
          <t>HSC - ফিন্যান্স ব্যাংকিং ও বিমা ১ম পত্র</t>
        </is>
      </c>
      <c r="C181" t="inlineStr">
        <is>
          <t>অধ্যায়-০৮ঃ মূলধন বাজেটিং ও বিনিয়োগ সিদ্ধান্ত</t>
        </is>
      </c>
      <c r="D181" t="inlineStr">
        <is>
          <t>All Topics</t>
        </is>
      </c>
      <c r="E181" t="inlineStr">
        <is>
          <t>বহুনির্বাচনি প্রশ্ন</t>
        </is>
      </c>
      <c r="F181" t="inlineStr">
        <is>
          <t xml:space="preserve">কোন ক্ষেত্রে প্রকল্প গ্রহণযোগ্য হবে? </t>
        </is>
      </c>
      <c r="G181" t="inlineStr">
        <is>
          <t>NPV  ≥ 0</t>
        </is>
      </c>
      <c r="H181" t="inlineStr">
        <is>
          <t>NPV = 0</t>
        </is>
      </c>
      <c r="I181" t="inlineStr">
        <is>
          <t>NPV≤ 0</t>
        </is>
      </c>
      <c r="J181" t="inlineStr">
        <is>
          <t>NPV&lt; - 1</t>
        </is>
      </c>
      <c r="K181" t="inlineStr">
        <is>
          <t>A</t>
        </is>
      </c>
      <c r="L181" t="inlineStr">
        <is>
          <t>NPV  ≥ 0</t>
        </is>
      </c>
      <c r="M181" t="inlineStr"/>
    </row>
    <row r="182">
      <c r="A182" t="inlineStr">
        <is>
          <t>95846306-c5f7-4d8e-a550-275bef0ec7f8</t>
        </is>
      </c>
      <c r="B182" t="inlineStr">
        <is>
          <t>HSC - ফিন্যান্স ব্যাংকিং ও বিমা ১ম পত্র</t>
        </is>
      </c>
      <c r="C182" t="inlineStr">
        <is>
          <t>অধ্যায়-০৮ঃ মূলধন বাজেটিং ও বিনিয়োগ সিদ্ধান্ত</t>
        </is>
      </c>
      <c r="D182" t="inlineStr">
        <is>
          <t>All Topics</t>
        </is>
      </c>
      <c r="E182" t="inlineStr">
        <is>
          <t>বহুনির্বাচনি প্রশ্ন</t>
        </is>
      </c>
      <c r="F182" t="inlineStr">
        <is>
          <t xml:space="preserve">মূলধন বাজেটিং-এ ব্যবহৃত পদ্ধতিগুলোর মধ্যে সবচেয়ে ভালো কোনটি? </t>
        </is>
      </c>
      <c r="G182" t="inlineStr">
        <is>
          <t>ARR</t>
        </is>
      </c>
      <c r="H182" t="inlineStr">
        <is>
          <t>IRR</t>
        </is>
      </c>
      <c r="I182" t="inlineStr">
        <is>
          <t>NPV</t>
        </is>
      </c>
      <c r="J182" t="inlineStr">
        <is>
          <t>Pay Back Period</t>
        </is>
      </c>
      <c r="K182" t="inlineStr">
        <is>
          <t>C</t>
        </is>
      </c>
      <c r="L182" t="inlineStr">
        <is>
          <t>NPV</t>
        </is>
      </c>
      <c r="M182" t="inlineStr"/>
    </row>
    <row r="183">
      <c r="A183" t="inlineStr">
        <is>
          <t>265749fe-e261-4a47-8d1b-066b6bdcdc16</t>
        </is>
      </c>
      <c r="B183" t="inlineStr">
        <is>
          <t>HSC - ফিন্যান্স ব্যাংকিং ও বিমা ১ম পত্র</t>
        </is>
      </c>
      <c r="C183" t="inlineStr">
        <is>
          <t>অধ্যায়-০৮ঃ মূলধন বাজেটিং ও বিনিয়োগ সিদ্ধান্ত</t>
        </is>
      </c>
      <c r="D183" t="inlineStr">
        <is>
          <t>All Topics</t>
        </is>
      </c>
      <c r="E183" t="inlineStr">
        <is>
          <t>বহুনির্বাচনি প্রশ্ন</t>
        </is>
      </c>
      <c r="F183" t="inlineStr">
        <is>
          <t xml:space="preserve">আন্তঃআয়ের হার পদ্ধতির অসুবিধা কোনটি? </t>
        </is>
      </c>
      <c r="G183" t="inlineStr">
        <is>
          <t>সব নগদ প্রবাহ বিবেচনা করে না</t>
        </is>
      </c>
      <c r="H183" t="inlineStr">
        <is>
          <t>অর্থের সময়মূল্য বিবেচনা করে না</t>
        </is>
      </c>
      <c r="I183" t="inlineStr">
        <is>
          <t>একাধিক আন্তঃআয় হারজনিত জটিলতা</t>
        </is>
      </c>
      <c r="J183" t="inlineStr">
        <is>
          <t>মূলধন ব্যয় নির্ণয়ের প্রয়োজন হয়</t>
        </is>
      </c>
      <c r="K183" t="inlineStr">
        <is>
          <t>C</t>
        </is>
      </c>
      <c r="L183" t="inlineStr">
        <is>
          <t>একাধিক আন্তঃআয় হারজনিত জটিলতা</t>
        </is>
      </c>
      <c r="M183" t="inlineStr"/>
    </row>
    <row r="184">
      <c r="A184" t="inlineStr">
        <is>
          <t>b0924e42-d65a-4e95-94b4-b2c2c8c50c80</t>
        </is>
      </c>
      <c r="B184" t="inlineStr">
        <is>
          <t>HSC - ফিন্যান্স ব্যাংকিং ও বিমা ১ম পত্র</t>
        </is>
      </c>
      <c r="C184" t="inlineStr">
        <is>
          <t>অধ্যায়-০৮ঃ মূলধন বাজেটিং ও বিনিয়োগ সিদ্ধান্ত</t>
        </is>
      </c>
      <c r="D184" t="inlineStr">
        <is>
          <t>All Topics</t>
        </is>
      </c>
      <c r="E184" t="inlineStr">
        <is>
          <t>বহুনির্বাচনি প্রশ্ন</t>
        </is>
      </c>
      <c r="F184" t="inlineStr">
        <is>
          <t xml:space="preserve">একটি স্বাধীন প্রকল্প নির্বাচনের ক্ষেত্রে নিচের কোনটি গ্রহণযোগ্য? </t>
        </is>
      </c>
      <c r="G184" t="inlineStr">
        <is>
          <t>IRR = PBP</t>
        </is>
      </c>
      <c r="H184" t="inlineStr">
        <is>
          <t>IRR &lt;K (Cost of Capital)</t>
        </is>
      </c>
      <c r="I184" t="inlineStr">
        <is>
          <t>IRR &gt; K (Cost of Capital)</t>
        </is>
      </c>
      <c r="J184" t="inlineStr">
        <is>
          <t>IRR &gt; NPV</t>
        </is>
      </c>
      <c r="K184" t="inlineStr">
        <is>
          <t>B</t>
        </is>
      </c>
      <c r="L184" t="inlineStr">
        <is>
          <t>IRR &lt;K (Cost of Capital)</t>
        </is>
      </c>
      <c r="M184" t="inlineStr"/>
    </row>
    <row r="185">
      <c r="A185" t="inlineStr">
        <is>
          <t>bb30caea-8135-47c9-8daa-5ef7f3259d5a</t>
        </is>
      </c>
      <c r="B185" t="inlineStr">
        <is>
          <t>HSC - ফিন্যান্স ব্যাংকিং ও বিমা ১ম পত্র</t>
        </is>
      </c>
      <c r="C185" t="inlineStr">
        <is>
          <t>অধ্যায়-০৮ঃ মূলধন বাজেটিং ও বিনিয়োগ সিদ্ধান্ত</t>
        </is>
      </c>
      <c r="D185" t="inlineStr">
        <is>
          <t>All Topics</t>
        </is>
      </c>
      <c r="E185" t="inlineStr">
        <is>
          <t>বহুনির্বাচনি প্রশ্ন</t>
        </is>
      </c>
      <c r="F185" t="inlineStr">
        <is>
          <t>মূলধন বাজেটিং হলো- 
i. বিনিয়োগ সিদ্ধান্ত গ্রহণ প্রক্রিয়া
ii. সর্বোত্তম প্রকল্প নির্বাচন প্রক্রিয়া
iii. কম ঝুঁকিতে বেশি মুনাফা অর্জনকারী প্রকল্প চিহ্নিতকরণ প্রক্রিয়া
নিচের কোনটি সঠিক?</t>
        </is>
      </c>
      <c r="G185" t="inlineStr">
        <is>
          <t>i ও ii</t>
        </is>
      </c>
      <c r="H185" t="inlineStr">
        <is>
          <t>i ও iii</t>
        </is>
      </c>
      <c r="I185" t="inlineStr">
        <is>
          <t>ii ও iii</t>
        </is>
      </c>
      <c r="J185" t="inlineStr">
        <is>
          <t>i, ii ও iii</t>
        </is>
      </c>
      <c r="K185" t="inlineStr">
        <is>
          <t>D</t>
        </is>
      </c>
      <c r="L185" t="inlineStr">
        <is>
          <t>i, ii ও iii</t>
        </is>
      </c>
      <c r="M185" t="inlineStr"/>
    </row>
    <row r="186">
      <c r="A186" t="inlineStr">
        <is>
          <t>cb7e1e62-c01e-4cb3-98c7-b08b10b04515</t>
        </is>
      </c>
      <c r="B186" t="inlineStr">
        <is>
          <t>HSC - ফিন্যান্স ব্যাংকিং ও বিমা ১ম পত্র</t>
        </is>
      </c>
      <c r="C186" t="inlineStr">
        <is>
          <t>অধ্যায়-০৮ঃ মূলধন বাজেটিং ও বিনিয়োগ সিদ্ধান্ত</t>
        </is>
      </c>
      <c r="D186" t="inlineStr">
        <is>
          <t>All Topics</t>
        </is>
      </c>
      <c r="E186" t="inlineStr">
        <is>
          <t>বহুনির্বাচনি প্রশ্ন</t>
        </is>
      </c>
      <c r="F186" t="inlineStr">
        <is>
          <t>মূলধন বাজেটিং-এর গুরুত্ব হলো— 
i. দীর্ঘমেয়াদি সম্পদ সংগ্রহ
ii. সঠিক বিনিয়োগ সিদ্ধান্ত
iii. পর্যাপ্ত মূলধন
নিচের কোনটি সঠিক?</t>
        </is>
      </c>
      <c r="G186" t="inlineStr">
        <is>
          <t>i ও ii</t>
        </is>
      </c>
      <c r="H186" t="inlineStr">
        <is>
          <t>i ও iii</t>
        </is>
      </c>
      <c r="I186" t="inlineStr">
        <is>
          <t>ii ও iii</t>
        </is>
      </c>
      <c r="J186" t="inlineStr">
        <is>
          <t>i, ii ও iii</t>
        </is>
      </c>
      <c r="K186" t="inlineStr">
        <is>
          <t>A</t>
        </is>
      </c>
      <c r="L186" t="inlineStr">
        <is>
          <t>i ও ii</t>
        </is>
      </c>
      <c r="M186" t="inlineStr"/>
    </row>
    <row r="187">
      <c r="A187" t="inlineStr">
        <is>
          <t>d9ecba27-5241-46d8-84b4-c18701cdefc4</t>
        </is>
      </c>
      <c r="B187" t="inlineStr">
        <is>
          <t>HSC - ফিন্যান্স ব্যাংকিং ও বিমা ১ম পত্র</t>
        </is>
      </c>
      <c r="C187" t="inlineStr">
        <is>
          <t>অধ্যায়-০৮ঃ মূলধন বাজেটিং ও বিনিয়োগ সিদ্ধান্ত</t>
        </is>
      </c>
      <c r="D187" t="inlineStr">
        <is>
          <t>All Topics</t>
        </is>
      </c>
      <c r="E187" t="inlineStr">
        <is>
          <t>বহুনির্বাচনি প্রশ্ন</t>
        </is>
      </c>
      <c r="F187" t="inlineStr">
        <is>
          <t>মূলধন বাজেটিং-এর প্রথম ধাপ কোনটি?</t>
        </is>
      </c>
      <c r="G187" t="inlineStr">
        <is>
          <t>প্রকল্প নির্বাচন</t>
        </is>
      </c>
      <c r="H187" t="inlineStr">
        <is>
          <t>প্রকল্প মূল্যায়ন</t>
        </is>
      </c>
      <c r="I187" t="inlineStr">
        <is>
          <t>প্রকল্প প্রণয়ন</t>
        </is>
      </c>
      <c r="J187" t="inlineStr">
        <is>
          <t>প্রকল্প বাস্তবায়ন</t>
        </is>
      </c>
      <c r="K187" t="inlineStr">
        <is>
          <t>C</t>
        </is>
      </c>
      <c r="L187" t="inlineStr">
        <is>
          <t>প্রকল্প প্রণয়ন</t>
        </is>
      </c>
      <c r="M187" t="inlineStr">
        <is>
          <t>• মূলধন বাজেটিং-এর প্রাথমিক ধাপ হলো- প্রকল্প প্রণয়ন বা উদ্ভাবন।
• মূলধন বাজেটিং-এর ধাপসমূহ- প্রকল্প প্রণয়ন, প্রকল্প মূল্যায়ন, প্রকল্প নির্বাচন, প্রকল্প বাস্তবায়ন ও প্রকল্প তদারকি।</t>
        </is>
      </c>
    </row>
    <row r="188">
      <c r="A188" t="inlineStr">
        <is>
          <t>5a3106bf-78fd-43d8-8fcd-787e107d5e25</t>
        </is>
      </c>
      <c r="B188" t="inlineStr">
        <is>
          <t>HSC - ফিন্যান্স ব্যাংকিং ও বিমা ১ম পত্র</t>
        </is>
      </c>
      <c r="C188" t="inlineStr">
        <is>
          <t>অধ্যায়-০৮ঃ মূলধন বাজেটিং ও বিনিয়োগ সিদ্ধান্ত</t>
        </is>
      </c>
      <c r="D188" t="inlineStr">
        <is>
          <t>All Topics</t>
        </is>
      </c>
      <c r="E188" t="inlineStr">
        <is>
          <t>বহুনির্বাচনি প্রশ্ন</t>
        </is>
      </c>
      <c r="F188" t="inlineStr">
        <is>
          <t>IRR-এর ক্ষেত্রে নিট বর্তমান মূল্য কত হবে?</t>
        </is>
      </c>
      <c r="G188" t="inlineStr">
        <is>
          <t>০</t>
        </is>
      </c>
      <c r="H188" t="inlineStr">
        <is>
          <t>-১</t>
        </is>
      </c>
      <c r="I188" t="inlineStr">
        <is>
          <t>১</t>
        </is>
      </c>
      <c r="J188" t="inlineStr">
        <is>
          <t>-০</t>
        </is>
      </c>
      <c r="K188" t="inlineStr">
        <is>
          <t>A</t>
        </is>
      </c>
      <c r="L188" t="inlineStr">
        <is>
          <t>০</t>
        </is>
      </c>
      <c r="M188" t="inlineStr">
        <is>
          <t>• প্রকল্পের সব নগদ আন্তঃপ্রবাহ ও বহিঃপ্রবাহ বিবেচনা করে- IRR।
• বাট্টার হার পূর্বনির্ধারিত থাকে না- IRR পদ্ধতিতে।</t>
        </is>
      </c>
    </row>
    <row r="189">
      <c r="A189" t="inlineStr">
        <is>
          <t>c14dd821-34f7-4cc7-b93f-cffd5fc1a6e9</t>
        </is>
      </c>
      <c r="B189" t="inlineStr">
        <is>
          <t>HSC - ফিন্যান্স ব্যাংকিং ও বিমা ১ম পত্র</t>
        </is>
      </c>
      <c r="C189" t="inlineStr">
        <is>
          <t>অধ্যায়-০৮ঃ মূলধন বাজেটিং ও বিনিয়োগ সিদ্ধান্ত</t>
        </is>
      </c>
      <c r="D189" t="inlineStr">
        <is>
          <t>All Topics</t>
        </is>
      </c>
      <c r="E189" t="inlineStr">
        <is>
          <t>বহুনির্বাচনি প্রশ্ন</t>
        </is>
      </c>
      <c r="F189" t="inlineStr">
        <is>
          <t>একটি প্রকল্প গ্রহণ করা হবে যদি-</t>
        </is>
      </c>
      <c r="G189" t="inlineStr">
        <is>
          <t>আন্তঃআয়ের হার মূলধন ব্যয় থেকে কম হয়</t>
        </is>
      </c>
      <c r="H189" t="inlineStr">
        <is>
          <t>নিট বর্তমান মূল্য ধনাত্মক হয়</t>
        </is>
      </c>
      <c r="I189" t="inlineStr">
        <is>
          <t>গড় আয়ের হার অপেক্ষা মূলধন ব্যয় বেশি হয়</t>
        </is>
      </c>
      <c r="J189" t="inlineStr">
        <is>
          <t>মোট নগদ আন্তঃপ্রবাহ বিনিয়োগের চেয়ে কম হয়</t>
        </is>
      </c>
      <c r="K189" t="inlineStr">
        <is>
          <t>B</t>
        </is>
      </c>
      <c r="L189" t="inlineStr">
        <is>
          <t>নিট বর্তমান মূল্য ধনাত্মক হয়</t>
        </is>
      </c>
      <c r="M189" t="inlineStr">
        <is>
          <t>• নিট বর্তমান মূল্য ০ হলে- প্রকল্প গ্রহণ বা বর্জন সিদ্ধান্ত আর্থিক ব্যবস্থাপক নেয়।
• গড় আয়ের হার মূলধন ব্যয় অপেক্ষা বেশি হলে- প্রকল্প গ্রহণ করা হয়।
• মূলধন ব্যয় আন্তঃআয় হার অপেক্ষা কম হলে- প্রকল্প লাভজনক হয়।
• পে-ব্যাক সময় প্রকল্পের মেয়াদ অপেক্ষা কম হলে- প্রকল্প গ্রহণযোগ্য।</t>
        </is>
      </c>
    </row>
    <row r="190">
      <c r="A190" t="inlineStr">
        <is>
          <t>19ba0d1f-7bde-438c-8c57-690683a3aa62</t>
        </is>
      </c>
      <c r="B190" t="inlineStr">
        <is>
          <t>HSC - ফিন্যান্স ব্যাংকিং ও বিমা ১ম পত্র</t>
        </is>
      </c>
      <c r="C190" t="inlineStr">
        <is>
          <t>অধ্যায়-০৮ঃ মূলধন বাজেটিং ও বিনিয়োগ সিদ্ধান্ত</t>
        </is>
      </c>
      <c r="D190" t="inlineStr">
        <is>
          <t>All Topics</t>
        </is>
      </c>
      <c r="E190" t="inlineStr">
        <is>
          <t>বহুনির্বাচনি প্রশ্ন</t>
        </is>
      </c>
      <c r="F190" t="inlineStr">
        <is>
          <t xml:space="preserve">একটি প্রকল্প গ্রহণযোগ্য হবে যদি — </t>
        </is>
      </c>
      <c r="G190" t="inlineStr">
        <is>
          <t>গড় আয়ের হার মূলধন ব্যয়ের কম হলে</t>
        </is>
      </c>
      <c r="H190" t="inlineStr">
        <is>
          <t>নিট বর্তমান মূল্য ধনাত্মক হলে</t>
        </is>
      </c>
      <c r="I190" t="inlineStr">
        <is>
          <t>মূলধন ব্যয় আন্তঃআয়ের হার থেকে বেশি হলে</t>
        </is>
      </c>
      <c r="J190" t="inlineStr">
        <is>
          <t>পে-ব্যাক সময় প্রকল্পের মেয়াদ অপেক্ষা বেশি হলে</t>
        </is>
      </c>
      <c r="K190" t="inlineStr">
        <is>
          <t>B</t>
        </is>
      </c>
      <c r="L190" t="inlineStr">
        <is>
          <t>নিট বর্তমান মূল্য ধনাত্মক হলে</t>
        </is>
      </c>
      <c r="M190" t="inlineStr"/>
    </row>
    <row r="191">
      <c r="A191" t="inlineStr">
        <is>
          <t>3dad91b3-57c6-4baa-96ba-3a6ba0fb30e6</t>
        </is>
      </c>
      <c r="B191" t="inlineStr">
        <is>
          <t>HSC - ফিন্যান্স ব্যাংকিং ও বিমা ১ম পত্র</t>
        </is>
      </c>
      <c r="C191" t="inlineStr">
        <is>
          <t>অধ্যায়-০৮ঃ মূলধন বাজেটিং ও বিনিয়োগ সিদ্ধান্ত</t>
        </is>
      </c>
      <c r="D191" t="inlineStr">
        <is>
          <t>All Topics</t>
        </is>
      </c>
      <c r="E191" t="inlineStr">
        <is>
          <t>বহুনির্বাচনি প্রশ্ন</t>
        </is>
      </c>
      <c r="F191" t="inlineStr">
        <is>
          <t xml:space="preserve">প্রকল্প মূল্যায়নের গ্রহণযোগ্য মানদণ্ড কোনটি? </t>
        </is>
      </c>
      <c r="G191" t="inlineStr">
        <is>
          <t>PBP</t>
        </is>
      </c>
      <c r="H191" t="inlineStr">
        <is>
          <t>ARR</t>
        </is>
      </c>
      <c r="I191" t="inlineStr">
        <is>
          <t>NPV</t>
        </is>
      </c>
      <c r="J191" t="inlineStr">
        <is>
          <t>IRR</t>
        </is>
      </c>
      <c r="K191" t="inlineStr">
        <is>
          <t>C</t>
        </is>
      </c>
      <c r="L191" t="inlineStr">
        <is>
          <t>NPV</t>
        </is>
      </c>
      <c r="M191" t="inlineStr"/>
    </row>
    <row r="192">
      <c r="A192" t="inlineStr">
        <is>
          <t>a93f3cbd-c6bb-43d1-ae34-6833ba4cedd8</t>
        </is>
      </c>
      <c r="B192" t="inlineStr">
        <is>
          <t>HSC - ফিন্যান্স ব্যাংকিং ও বিমা ১ম পত্র</t>
        </is>
      </c>
      <c r="C192" t="inlineStr">
        <is>
          <t>অধ্যায়-০৮ঃ মূলধন বাজেটিং ও বিনিয়োগ সিদ্ধান্ত</t>
        </is>
      </c>
      <c r="D192" t="inlineStr">
        <is>
          <t>All Topics</t>
        </is>
      </c>
      <c r="E192" t="inlineStr">
        <is>
          <t>বহুনির্বাচনি প্রশ্ন</t>
        </is>
      </c>
      <c r="F192" t="inlineStr">
        <is>
          <t>মূলধন বাজেটিং-এর বাট্টাকৃত কৌশল হলো- 
i. নিট বর্তমান মূল্য পদ্ধতি
ii. পে-ব্যাক সময় পদ্ধতি
iii. অভ্যন্তরীণ আয়ের হার পদ্ধতি
নিচের কোনটি সঠিক?</t>
        </is>
      </c>
      <c r="G192" t="inlineStr">
        <is>
          <t>i ও ii</t>
        </is>
      </c>
      <c r="H192" t="inlineStr">
        <is>
          <t>i ও iii</t>
        </is>
      </c>
      <c r="I192" t="inlineStr">
        <is>
          <t>ii ও iii</t>
        </is>
      </c>
      <c r="J192" t="inlineStr">
        <is>
          <t>i, ii ও iii</t>
        </is>
      </c>
      <c r="K192" t="inlineStr">
        <is>
          <t>B</t>
        </is>
      </c>
      <c r="L192" t="inlineStr">
        <is>
          <t>i ও iii</t>
        </is>
      </c>
      <c r="M192" t="inlineStr"/>
    </row>
    <row r="193">
      <c r="A193" t="inlineStr">
        <is>
          <t>fbbd502f-a1d9-4e80-be34-fbce8035373b</t>
        </is>
      </c>
      <c r="B193" t="inlineStr">
        <is>
          <t>HSC - ফিন্যান্স ব্যাংকিং ও বিমা ১ম পত্র</t>
        </is>
      </c>
      <c r="C193" t="inlineStr">
        <is>
          <t>অধ্যায়-০৮ঃ মূলধন বাজেটিং ও বিনিয়োগ সিদ্ধান্ত</t>
        </is>
      </c>
      <c r="D193" t="inlineStr">
        <is>
          <t>All Topics</t>
        </is>
      </c>
      <c r="E193" t="inlineStr">
        <is>
          <t>বহুনির্বাচনি প্রশ্ন</t>
        </is>
      </c>
      <c r="F193" t="inlineStr">
        <is>
          <t>EAT বলতে বোঝায়— 
i. কর পরবর্তীতে আয়
ii. কর পূর্ববর্তীতে আয়
iii. কর বাদ বার্ষিক আয়
নিচের কোনটি সঠিক?</t>
        </is>
      </c>
      <c r="G193" t="inlineStr">
        <is>
          <t xml:space="preserve">i </t>
        </is>
      </c>
      <c r="H193" t="inlineStr">
        <is>
          <t>i ও ii</t>
        </is>
      </c>
      <c r="I193" t="inlineStr">
        <is>
          <t>i ও iii</t>
        </is>
      </c>
      <c r="J193" t="inlineStr">
        <is>
          <t>i, ii ও iii</t>
        </is>
      </c>
      <c r="K193" t="inlineStr">
        <is>
          <t>C</t>
        </is>
      </c>
      <c r="L193" t="inlineStr">
        <is>
          <t>i ও iii</t>
        </is>
      </c>
      <c r="M193" t="inlineStr"/>
    </row>
    <row r="194">
      <c r="A194" t="inlineStr">
        <is>
          <t>7bb2e481-e686-4610-8b36-857a3c663994</t>
        </is>
      </c>
      <c r="B194" t="inlineStr">
        <is>
          <t>HSC - ফিন্যান্স ব্যাংকিং ও বিমা ১ম পত্র</t>
        </is>
      </c>
      <c r="C194" t="inlineStr">
        <is>
          <t>অধ্যায়-০৮ঃ মূলধন বাজেটিং ও বিনিয়োগ সিদ্ধান্ত</t>
        </is>
      </c>
      <c r="D194" t="inlineStr">
        <is>
          <t>All Topics</t>
        </is>
      </c>
      <c r="E194" t="inlineStr">
        <is>
          <t>বহুনির্বাচনি প্রশ্ন</t>
        </is>
      </c>
      <c r="F194" t="inlineStr">
        <is>
          <t>মূলধন বাজেটিং-এর সীমাবদ্ধতাসমূহ হলো— 
i. অনিশ্চয়তা
ii. মূলধন ব্যয় পরিবর্তন
iii. উৎপাদন ব্যয় পরিবর্তন
নিচের কোনটি সঠিক?</t>
        </is>
      </c>
      <c r="G194" t="inlineStr">
        <is>
          <t>i ও ii</t>
        </is>
      </c>
      <c r="H194" t="inlineStr">
        <is>
          <t>i ও iii</t>
        </is>
      </c>
      <c r="I194" t="inlineStr">
        <is>
          <t>ii ও iii</t>
        </is>
      </c>
      <c r="J194" t="inlineStr">
        <is>
          <t>i, ii ও iii</t>
        </is>
      </c>
      <c r="K194" t="inlineStr">
        <is>
          <t>D</t>
        </is>
      </c>
      <c r="L194" t="inlineStr">
        <is>
          <t>i, ii ও iii</t>
        </is>
      </c>
      <c r="M194" t="inlineStr"/>
    </row>
    <row r="195">
      <c r="A195" t="inlineStr">
        <is>
          <t>dcadaae1-1761-415b-a4fc-d5e4623ad052</t>
        </is>
      </c>
      <c r="B195" t="inlineStr">
        <is>
          <t>HSC - ফিন্যান্স ব্যাংকিং ও বিমা ১ম পত্র</t>
        </is>
      </c>
      <c r="C195" t="inlineStr">
        <is>
          <t>অধ্যায়-০৮ঃ মূলধন বাজেটিং ও বিনিয়োগ সিদ্ধান্ত</t>
        </is>
      </c>
      <c r="D195" t="inlineStr">
        <is>
          <t>All Topics</t>
        </is>
      </c>
      <c r="E195" t="inlineStr">
        <is>
          <t>বহুনির্বাচনি প্রশ্ন</t>
        </is>
      </c>
      <c r="F195" t="inlineStr">
        <is>
          <t xml:space="preserve">উদ্দীপকটি পড়ো এবং প্রশ্নের উত্তর দাও।
A ও B প্রকল্পে বিনিয়োগের জন্য ফ্রেশ লি.-এর তহবিলের পরিমাণ ১,০০,০০০ টাকা। A প্রকল্পের প্রাথমিক বিনিয়োগ ৬০,০০০ টাকা এবং ভগ্নাবশেষ মূল্য ২০,০০০ টাকা। অন্যদিকে, B প্রকল্পের প্রাথমিক বিনিয়োগ ৫০,০০০ টাকা। প্রকল্প দুটির অন্যান্য তথ্যাবলি নিম্নরূপ :
কোম্পানি কর্তৃক গ্রহণযোগ্য সর্বোচ্চ পে-ব্যাক ৪ বছর। 
A প্রকল্পের গড় বিনিয়োগ কত? </t>
        </is>
      </c>
      <c r="G195" t="inlineStr">
        <is>
          <t>৩০,০০০ টাকা</t>
        </is>
      </c>
      <c r="H195" t="inlineStr">
        <is>
          <t>৪০,০০০ টাকা</t>
        </is>
      </c>
      <c r="I195" t="inlineStr">
        <is>
          <t>৫৫,০০০ টাকা</t>
        </is>
      </c>
      <c r="J195" t="inlineStr">
        <is>
          <t>৬৫,০০০ টাকা</t>
        </is>
      </c>
      <c r="K195" t="inlineStr">
        <is>
          <t>B</t>
        </is>
      </c>
      <c r="L195" t="inlineStr">
        <is>
          <t>৪০,০০০ টাকা</t>
        </is>
      </c>
      <c r="M195" t="inlineStr"/>
    </row>
    <row r="196">
      <c r="A196" t="inlineStr">
        <is>
          <t>10640380-d947-4ab5-ad44-39da4bc5e406</t>
        </is>
      </c>
      <c r="B196" t="inlineStr">
        <is>
          <t>HSC - ফিন্যান্স ব্যাংকিং ও বিমা ১ম পত্র</t>
        </is>
      </c>
      <c r="C196" t="inlineStr">
        <is>
          <t>অধ্যায়-০৮ঃ মূলধন বাজেটিং ও বিনিয়োগ সিদ্ধান্ত</t>
        </is>
      </c>
      <c r="D196" t="inlineStr">
        <is>
          <t>All Topics</t>
        </is>
      </c>
      <c r="E196" t="inlineStr">
        <is>
          <t>বহুনির্বাচনি প্রশ্ন</t>
        </is>
      </c>
      <c r="F196" t="inlineStr">
        <is>
          <t xml:space="preserve">উদ্দীপকটি পড়ো এবং প্রশ্নের উত্তর দাও।
A ও B প্রকল্পে বিনিয়োগের জন্য ফ্রেশ লি.-এর তহবিলের পরিমাণ ১,০০,০০০ টাকা। A প্রকল্পের প্রাথমিক বিনিয়োগ ৬০,০০০ টাকা এবং ভগ্নাবশেষ মূল্য ২০,০০০ টাকা। অন্যদিকে, B প্রকল্পের প্রাথমিক বিনিয়োগ ৫০,০০০ টাকা। প্রকল্প দুটির অন্যান্য তথ্যাবলি নিম্নরূপ:
ফ্রেশ লি. এর— </t>
        </is>
      </c>
      <c r="G196" t="inlineStr">
        <is>
          <t>A প্রকল্প গ্রহণ করা উচিত কারণ এর পে-ব্যাক সময় বেশি</t>
        </is>
      </c>
      <c r="H196" t="inlineStr">
        <is>
          <t>B প্রকল্প গ্রহণ করা উচিত কারণ এর নিট বর্তমান মূল্য বেশি</t>
        </is>
      </c>
      <c r="I196" t="inlineStr">
        <is>
          <t>A ও B উভয় প্রকল্প গ্রহণ করা উচিত</t>
        </is>
      </c>
      <c r="J196" t="inlineStr">
        <is>
          <t>পর্যাপ্ত মূলধন না থাকায় কোনো প্রকল্পই গ্রহণ করা উচিত না</t>
        </is>
      </c>
      <c r="K196" t="inlineStr">
        <is>
          <t>B</t>
        </is>
      </c>
      <c r="L196" t="inlineStr">
        <is>
          <t>B প্রকল্প গ্রহণ করা উচিত কারণ এর নিট বর্তমান মূল্য বেশি</t>
        </is>
      </c>
      <c r="M196" t="inlineStr"/>
    </row>
    <row r="197">
      <c r="A197" t="inlineStr">
        <is>
          <t>d6901a93-a7ed-4f53-b06e-48804fdaa263</t>
        </is>
      </c>
      <c r="B197" t="inlineStr">
        <is>
          <t>HSC - ফিন্যান্স ব্যাংকিং ও বিমা ১ম পত্র</t>
        </is>
      </c>
      <c r="C197" t="inlineStr">
        <is>
          <t>অধ্যায়-০৮ঃ মূলধন বাজেটিং ও বিনিয়োগ সিদ্ধান্ত</t>
        </is>
      </c>
      <c r="D197" t="inlineStr">
        <is>
          <t>All Topics</t>
        </is>
      </c>
      <c r="E197" t="inlineStr">
        <is>
          <t>বহুনির্বাচনি প্রশ্ন</t>
        </is>
      </c>
      <c r="F197" t="inlineStr">
        <is>
          <t xml:space="preserve">উদ্দীপকটি পড়ো এবং প্রশ্নের উত্তর দাও।
ঐশী লি.-এর একটি প্রকল্পে বিনিয়োগের সুযোগ আছে । প্রকল্পের প্রাথমিক ব্যয় ৮০,০০০ টাকা। প্রকল্পের মেয়াদ ৪ বছর। প্রকল্প থেকে প্রথম তিন বছরের প্রতি বছর নগদ আন্তঃপ্রবাহ ৪০,০০০ টাকা এবং ৪র্থ বছর শেষে ক্রমযোজিত নগদ আন্তঃপ্রবাহ ২,০০,০০০ টাকা। চার বছরের মোট কর পরবর্তী নিট আয় ৮০,০০০ টাকা।
প্রকল্পটির ৪র্থ বছরের নগদ আন্তঃপ্রবাহ কত? </t>
        </is>
      </c>
      <c r="G197" t="inlineStr">
        <is>
          <t>২০,০০০ টাকা</t>
        </is>
      </c>
      <c r="H197" t="inlineStr">
        <is>
          <t>৪০,০০০ টাকা</t>
        </is>
      </c>
      <c r="I197" t="inlineStr">
        <is>
          <t>৮০,০০০ টাকা</t>
        </is>
      </c>
      <c r="J197" t="inlineStr">
        <is>
          <t>১,২০,০০০ টাকা</t>
        </is>
      </c>
      <c r="K197" t="inlineStr">
        <is>
          <t>C</t>
        </is>
      </c>
      <c r="L197" t="inlineStr">
        <is>
          <t>৮০,০০০ টাকা</t>
        </is>
      </c>
      <c r="M197" t="inlineStr"/>
    </row>
    <row r="198">
      <c r="A198" t="inlineStr">
        <is>
          <t>582d535a-aaeb-4405-b5f9-a5e194d44032</t>
        </is>
      </c>
      <c r="B198" t="inlineStr">
        <is>
          <t>HSC - ফিন্যান্স ব্যাংকিং ও বিমা ১ম পত্র</t>
        </is>
      </c>
      <c r="C198" t="inlineStr">
        <is>
          <t>অধ্যায়-০৮ঃ মূলধন বাজেটিং ও বিনিয়োগ সিদ্ধান্ত</t>
        </is>
      </c>
      <c r="D198" t="inlineStr">
        <is>
          <t>All Topics</t>
        </is>
      </c>
      <c r="E198" t="inlineStr">
        <is>
          <t>বহুনির্বাচনি প্রশ্ন</t>
        </is>
      </c>
      <c r="F198" t="inlineStr">
        <is>
          <t>উদ্দীপকটি পড়ো এবং প্রশ্নের উত্তর দাও।
ঐশী লি.-এর একটি প্রকল্পে বিনিয়োগের সুযোগ আছে । প্রকল্পের প্রাথমিক ব্যয় ৮০,০০০ টাকা। প্রকল্পের মেয়াদ ৪ বছর। প্রকল্প থেকে প্রথম তিন বছরের প্রতি বছর নগদ আন্তঃপ্রবাহ ৪০,০০০ টাকা এবং ৪র্থ বছর শেষে ক্রমযোজিত নগদ আন্তঃপ্রবাহ ২,০০,০০০ টাকা। চার বছরের মোট কর পরবর্তী নিট আয় ৮০,০০০ টাকা।
প্রকল্পটির গড় উপার্জন হার কত?</t>
        </is>
      </c>
      <c r="G198" t="inlineStr">
        <is>
          <t>২০%</t>
        </is>
      </c>
      <c r="H198" t="inlineStr">
        <is>
          <t>২৫%</t>
        </is>
      </c>
      <c r="I198" t="inlineStr">
        <is>
          <t>৪০%</t>
        </is>
      </c>
      <c r="J198" t="inlineStr">
        <is>
          <t>৫০%</t>
        </is>
      </c>
      <c r="K198" t="inlineStr">
        <is>
          <t>D</t>
        </is>
      </c>
      <c r="L198" t="inlineStr">
        <is>
          <t>৫০%</t>
        </is>
      </c>
      <c r="M198" t="inlineStr"/>
    </row>
    <row r="199">
      <c r="A199" t="inlineStr">
        <is>
          <t>15c59dec-2d1c-4403-928e-e399961f1e28</t>
        </is>
      </c>
      <c r="B199" t="inlineStr">
        <is>
          <t>HSC - ফিন্যান্স ব্যাংকিং ও বিমা ১ম পত্র</t>
        </is>
      </c>
      <c r="C199" t="inlineStr">
        <is>
          <t>অধ্যায়-০৮ঃ মূলধন বাজেটিং ও বিনিয়োগ সিদ্ধান্ত</t>
        </is>
      </c>
      <c r="D199" t="inlineStr">
        <is>
          <t>All Topics</t>
        </is>
      </c>
      <c r="E199" t="inlineStr">
        <is>
          <t>বহুনির্বাচনি প্রশ্ন</t>
        </is>
      </c>
      <c r="F199" t="inlineStr">
        <is>
          <t xml:space="preserve">উদ্দীপকটি পড়ো এবং প্রশ্নের উত্তর দাও।
আজাদ ট্রেডার্স তার কারখানার জন্য একটি আধুনিক মেশিন স্থাপনের সিদ্ধান্ত নিলেন। তিনি এই মেশিন থেকে আগামী ১০ বছর ধরে আয় পাবেন। মেশিনের বর্তমান মূল্যের সাথে ভবিষ্যৎ নগদ আন্তঃপ্রবাহ তুলনা করে প্রকল্পটি লাভজনক মনে করলেন।
আজাদ ট্রেডার্সের মেশিন স্থাপনের সিদ্ধান্তটি কোন ধরনের? </t>
        </is>
      </c>
      <c r="G199" t="inlineStr">
        <is>
          <t>ক্রয় বাজেটিং</t>
        </is>
      </c>
      <c r="H199" t="inlineStr">
        <is>
          <t>বিক্রয় বাজেটিং</t>
        </is>
      </c>
      <c r="I199" t="inlineStr">
        <is>
          <t>মূলধন বাজেটিং</t>
        </is>
      </c>
      <c r="J199" t="inlineStr">
        <is>
          <t>নগদ বাজেটিং</t>
        </is>
      </c>
      <c r="K199" t="inlineStr">
        <is>
          <t>C</t>
        </is>
      </c>
      <c r="L199" t="inlineStr">
        <is>
          <t>মূলধন বাজেটিং</t>
        </is>
      </c>
      <c r="M199" t="inlineStr"/>
    </row>
    <row r="200">
      <c r="A200" t="inlineStr">
        <is>
          <t>576e805f-f268-4e0a-8863-7d588a3234c5</t>
        </is>
      </c>
      <c r="B200" t="inlineStr">
        <is>
          <t>HSC - ফিন্যান্স ব্যাংকিং ও বিমা ১ম পত্র</t>
        </is>
      </c>
      <c r="C200" t="inlineStr">
        <is>
          <t>অধ্যায়-০৮ঃ মূলধন বাজেটিং ও বিনিয়োগ সিদ্ধান্ত</t>
        </is>
      </c>
      <c r="D200" t="inlineStr">
        <is>
          <t>All Topics</t>
        </is>
      </c>
      <c r="E200" t="inlineStr">
        <is>
          <t>বহুনির্বাচনি প্রশ্ন</t>
        </is>
      </c>
      <c r="F200" t="inlineStr">
        <is>
          <t xml:space="preserve">উদ্দীপকটি পড়ো এবং প্রশ্নের উত্তর দাও।
আজাদ ট্রেডার্স তার কারখানার জন্য একটি আধুনিক মেশিন স্থাপনের সিদ্ধান্ত নিলেন। তিনি এই মেশিন থেকে আগামী ১০ বছর ধরে আয় পাবেন। মেশিনের বর্তমান মূল্যের সাথে ভবিষ্যৎ নগদ আন্তঃপ্রবাহ তুলনা করে প্রকল্পটি লাভজনক মনে করলেন।
আজাদ ট্রেডার্স প্রকল্পটি লাভজনক মনে করার কারণ কী? </t>
        </is>
      </c>
      <c r="G200" t="inlineStr">
        <is>
          <t>বর্তমান মূল্য ধনাত্মক</t>
        </is>
      </c>
      <c r="H200" t="inlineStr">
        <is>
          <t>বর্তমান মূল্য ঋণাত্মক</t>
        </is>
      </c>
      <c r="I200" t="inlineStr">
        <is>
          <t>ভবিষ্যৎ মূল্য ধনাত্মক</t>
        </is>
      </c>
      <c r="J200" t="inlineStr">
        <is>
          <t>ভবিষ্যৎ মূল্য ঋণাত্মক</t>
        </is>
      </c>
      <c r="K200" t="inlineStr">
        <is>
          <t>A</t>
        </is>
      </c>
      <c r="L200" t="inlineStr">
        <is>
          <t>বর্তমান মূল্য ধনাত্মক</t>
        </is>
      </c>
      <c r="M200" t="inlineStr"/>
    </row>
    <row r="201">
      <c r="A201" t="inlineStr">
        <is>
          <t>453e70f0-2776-4eea-85a5-b7d8c421110a</t>
        </is>
      </c>
      <c r="B201" t="inlineStr">
        <is>
          <t>HSC - ফিন্যান্স ব্যাংকিং ও বিমা ১ম পত্র</t>
        </is>
      </c>
      <c r="C201" t="inlineStr">
        <is>
          <t>অধ্যায়-০৮ঃ মূলধন বাজেটিং ও বিনিয়োগ সিদ্ধান্ত</t>
        </is>
      </c>
      <c r="D201" t="inlineStr">
        <is>
          <t>All Topics</t>
        </is>
      </c>
      <c r="E201" t="inlineStr">
        <is>
          <t>বহুনির্বাচনি প্রশ্ন</t>
        </is>
      </c>
      <c r="F201" t="inlineStr">
        <is>
          <t xml:space="preserve">উদ্দীপকটি পড়ো এবং প্রশ্নের উত্তর দাও।
একটি প্রকল্পে ৫০,০০০ টাকা বিনিয়োগ করলে আগামী ৪ বছরব্যাপী প্রতি বছর ২০,০০০ টাকা করে পাওয়া যাবে। প্রকল্পটির বাট্টার হার ১২%।
উদ্দীপকে উল্লিখিত প্রকল্পটির নিট বর্তমান মূল্য কত টাকা? </t>
        </is>
      </c>
      <c r="G201" t="inlineStr">
        <is>
          <t>১০,৭৪৬</t>
        </is>
      </c>
      <c r="H201" t="inlineStr">
        <is>
          <t>২০,৭৪৬</t>
        </is>
      </c>
      <c r="I201" t="inlineStr">
        <is>
          <t>৫০, ৭৪৬</t>
        </is>
      </c>
      <c r="J201" t="inlineStr">
        <is>
          <t>৬০,৭৪৬</t>
        </is>
      </c>
      <c r="K201" t="inlineStr">
        <is>
          <t>A</t>
        </is>
      </c>
      <c r="L201" t="inlineStr">
        <is>
          <t>১০,৭৪৬</t>
        </is>
      </c>
      <c r="M201" t="inlineStr"/>
    </row>
    <row r="202">
      <c r="A202" t="inlineStr">
        <is>
          <t>2dea9599-7a5f-4dc4-82c7-0263b9c3918e</t>
        </is>
      </c>
      <c r="B202" t="inlineStr">
        <is>
          <t>HSC - ফিন্যান্স ব্যাংকিং ও বিমা ১ম পত্র</t>
        </is>
      </c>
      <c r="C202" t="inlineStr">
        <is>
          <t>অধ্যায়-০৮ঃ মূলধন বাজেটিং ও বিনিয়োগ সিদ্ধান্ত</t>
        </is>
      </c>
      <c r="D202" t="inlineStr">
        <is>
          <t>All Topics</t>
        </is>
      </c>
      <c r="E202" t="inlineStr">
        <is>
          <t>বহুনির্বাচনি প্রশ্ন</t>
        </is>
      </c>
      <c r="F202" t="inlineStr">
        <is>
          <t xml:space="preserve">উদ্দীপকটি পড়ো এবং প্রশ্নের উত্তর দাও।
তাসফি কসমেটিক্স একটি নতুন মেশিন ক্রয় করতে চায়। মেশিনটির ব্যয় ৫০,০০০ টাকা, প্রত্যাশিত আয়ুষ্কাল ৫ বছর এবং ভগ্নাবশেষ মূল্য নেই। প্রত্যেক বছর শেষে কর-পরবর্তী নগদ প্রবাহ ১৪,০০০ টাকা। মূলধন ব্যয় ১০%।
তাসফি কসমেটিক্স-এর NPY কত হবে? </t>
        </is>
      </c>
      <c r="G202" t="inlineStr">
        <is>
          <t>৩,০৭১ টাকা</t>
        </is>
      </c>
      <c r="H202" t="inlineStr">
        <is>
          <t>৩,১৭১ টাকা</t>
        </is>
      </c>
      <c r="I202" t="inlineStr">
        <is>
          <t>৩,৫৭১ টাকা</t>
        </is>
      </c>
      <c r="J202" t="inlineStr">
        <is>
          <t>৩,২৭১ টাকা</t>
        </is>
      </c>
      <c r="K202" t="inlineStr">
        <is>
          <t>A</t>
        </is>
      </c>
      <c r="L202" t="inlineStr">
        <is>
          <t>৩,০৭১ টাকা</t>
        </is>
      </c>
      <c r="M202" t="inlineStr"/>
    </row>
    <row r="203">
      <c r="A203" t="inlineStr">
        <is>
          <t>5712dfd6-ef40-4ebc-9fd2-f5b4f032c12b</t>
        </is>
      </c>
      <c r="B203" t="inlineStr">
        <is>
          <t>HSC - ফিন্যান্স ব্যাংকিং ও বিমা ১ম পত্র</t>
        </is>
      </c>
      <c r="C203" t="inlineStr">
        <is>
          <t>অধ্যায়-০৮ঃ মূলধন বাজেটিং ও বিনিয়োগ সিদ্ধান্ত</t>
        </is>
      </c>
      <c r="D203" t="inlineStr">
        <is>
          <t>All Topics</t>
        </is>
      </c>
      <c r="E203" t="inlineStr">
        <is>
          <t>বহুনির্বাচনি প্রশ্ন</t>
        </is>
      </c>
      <c r="F203" t="inlineStr">
        <is>
          <t>উদ্দীপকটি পড়ো এবং প্রশ্নের উত্তর দাও।
তাসফি কসমেটিক্স একটি নতুন মেশিন ক্রয় করতে চায়। মেশিনটির ব্যয় ৫০,০০০ টাকা, প্রত্যাশিত আয়ুষ্কাল ৫ বছর এবং ভগ্নাবশেষ মূল্য নেই। প্রত্যেক বছর শেষে কর-পরবর্তী নগদ প্রবাহ ১৪,০০০ টাকা। মূলধন ব্যয় ১০%।
উদ্দীপকে তাসফি কসমেটিক্স-এর কাছে বাট্টার হার বেড়ে যদি ১২% হয় তাহলে NPV- তে কী ঘটবে?</t>
        </is>
      </c>
      <c r="G203" t="inlineStr">
        <is>
          <t>বৃদ্ধি</t>
        </is>
      </c>
      <c r="H203" t="inlineStr">
        <is>
          <t>হ্রাস</t>
        </is>
      </c>
      <c r="I203" t="inlineStr">
        <is>
          <t>সমান</t>
        </is>
      </c>
      <c r="J203" t="inlineStr">
        <is>
          <t>স্থির</t>
        </is>
      </c>
      <c r="K203" t="inlineStr">
        <is>
          <t>B</t>
        </is>
      </c>
      <c r="L203" t="inlineStr">
        <is>
          <t>হ্রাস</t>
        </is>
      </c>
      <c r="M203" t="inlineStr"/>
    </row>
    <row r="204">
      <c r="A204" t="inlineStr">
        <is>
          <t>36c37d87-500f-482a-a7cd-e3195c61e5e4</t>
        </is>
      </c>
      <c r="B204" t="inlineStr">
        <is>
          <t>HSC - ফিন্যান্স ব্যাংকিং ও বিমা ১ম পত্র</t>
        </is>
      </c>
      <c r="C204" t="inlineStr">
        <is>
          <t>অধ্যায়-০৮ঃ মূলধন বাজেটিং ও বিনিয়োগ সিদ্ধান্ত</t>
        </is>
      </c>
      <c r="D204" t="inlineStr">
        <is>
          <t>All Topics</t>
        </is>
      </c>
      <c r="E204" t="inlineStr">
        <is>
          <t>বহুনির্বাচনি প্রশ্ন</t>
        </is>
      </c>
      <c r="F204" t="inlineStr">
        <is>
          <t xml:space="preserve"> বৈদেশিক বাণিজ্যে বহুল ব্যবহৃত দলিল নিচের কোনটি? </t>
        </is>
      </c>
      <c r="G204" t="inlineStr">
        <is>
          <t xml:space="preserve">ব্যাংক ড্রাফ্ট  </t>
        </is>
      </c>
      <c r="H204" t="inlineStr">
        <is>
          <t xml:space="preserve">প্রত্যয়পত্র </t>
        </is>
      </c>
      <c r="I204" t="inlineStr">
        <is>
          <t xml:space="preserve">হুন্ডি  </t>
        </is>
      </c>
      <c r="J204" t="inlineStr">
        <is>
          <t xml:space="preserve">ভ্রমণকারীর চেক </t>
        </is>
      </c>
      <c r="K204" t="inlineStr">
        <is>
          <t>B</t>
        </is>
      </c>
      <c r="L204" t="inlineStr">
        <is>
          <t xml:space="preserve">প্রত্যয়পত্র </t>
        </is>
      </c>
      <c r="M204" t="inlineStr"/>
    </row>
    <row r="205">
      <c r="A205" t="inlineStr">
        <is>
          <t>ff0b4140-edbf-4745-b5c9-edabd480b769</t>
        </is>
      </c>
      <c r="B205" t="inlineStr">
        <is>
          <t>HSC - ফিন্যান্স ব্যাংকিং ও বিমা ১ম পত্র</t>
        </is>
      </c>
      <c r="C205" t="inlineStr">
        <is>
          <t>অধ্যায়-০৮ঃ মূলধন বাজেটিং ও বিনিয়োগ সিদ্ধান্ত</t>
        </is>
      </c>
      <c r="D205" t="inlineStr">
        <is>
          <t>All Topics</t>
        </is>
      </c>
      <c r="E205" t="inlineStr">
        <is>
          <t>বহুনির্বাচনি প্রশ্ন</t>
        </is>
      </c>
      <c r="F205" t="inlineStr">
        <is>
          <t xml:space="preserve">প্রত্যয়পত্র কার পক্ষে ইস্যু করা হয়? </t>
        </is>
      </c>
      <c r="G205" t="inlineStr">
        <is>
          <t xml:space="preserve">আমদানিকারক  </t>
        </is>
      </c>
      <c r="H205" t="inlineStr">
        <is>
          <t xml:space="preserve">রপ্তানিকারক  </t>
        </is>
      </c>
      <c r="I205" t="inlineStr">
        <is>
          <t xml:space="preserve">ফরফেইটার </t>
        </is>
      </c>
      <c r="J205" t="inlineStr">
        <is>
          <t xml:space="preserve">ব্যাংক </t>
        </is>
      </c>
      <c r="K205" t="inlineStr">
        <is>
          <t>A</t>
        </is>
      </c>
      <c r="L205" t="inlineStr">
        <is>
          <t xml:space="preserve">আমদানিকারক  </t>
        </is>
      </c>
      <c r="M205" t="inlineStr"/>
    </row>
    <row r="206">
      <c r="A206" t="inlineStr">
        <is>
          <t>86c14a00-84ff-4a1a-acda-7d14882489eb</t>
        </is>
      </c>
      <c r="B206" t="inlineStr">
        <is>
          <t>HSC - ফিন্যান্স ব্যাংকিং ও বিমা ১ম পত্র</t>
        </is>
      </c>
      <c r="C206" t="inlineStr">
        <is>
          <t>অধ্যায়-০৮ঃ মূলধন বাজেটিং ও বিনিয়োগ সিদ্ধান্ত</t>
        </is>
      </c>
      <c r="D206" t="inlineStr">
        <is>
          <t>All Topics</t>
        </is>
      </c>
      <c r="E206" t="inlineStr">
        <is>
          <t>বহুনির্বাচনি প্রশ্ন</t>
        </is>
      </c>
      <c r="F206" t="inlineStr">
        <is>
          <t xml:space="preserve">প্রত্যয়পত্র ইস্যু করে কে?  </t>
        </is>
      </c>
      <c r="G206" t="inlineStr">
        <is>
          <t xml:space="preserve">আমদানিকারক </t>
        </is>
      </c>
      <c r="H206" t="inlineStr">
        <is>
          <t xml:space="preserve">রপ্তানিকারক </t>
        </is>
      </c>
      <c r="I206" t="inlineStr">
        <is>
          <t xml:space="preserve">ব্যাংক </t>
        </is>
      </c>
      <c r="J206" t="inlineStr">
        <is>
          <t xml:space="preserve">প্ৰতিনিধি </t>
        </is>
      </c>
      <c r="K206" t="inlineStr">
        <is>
          <t>C</t>
        </is>
      </c>
      <c r="L206" t="inlineStr">
        <is>
          <t xml:space="preserve">ব্যাংক </t>
        </is>
      </c>
      <c r="M206" t="inlineStr"/>
    </row>
    <row r="207">
      <c r="A207" t="inlineStr">
        <is>
          <t>a9d84400-7bbd-4a65-a40f-c97ea36f8ce8</t>
        </is>
      </c>
      <c r="B207" t="inlineStr">
        <is>
          <t>HSC - ফিন্যান্স ব্যাংকিং ও বিমা ১ম পত্র</t>
        </is>
      </c>
      <c r="C207" t="inlineStr">
        <is>
          <t>অধ্যায়-০৮ঃ মূলধন বাজেটিং ও বিনিয়োগ সিদ্ধান্ত</t>
        </is>
      </c>
      <c r="D207" t="inlineStr">
        <is>
          <t>All Topics</t>
        </is>
      </c>
      <c r="E207" t="inlineStr">
        <is>
          <t>বহুনির্বাচনি প্রশ্ন</t>
        </is>
      </c>
      <c r="F207" t="inlineStr">
        <is>
          <t>ব্যবসা বাণিজ্যে বিদেশে অর্থ প্রেরণের সবচেয়ে দ্রুততম উপায় কোনটি?</t>
        </is>
      </c>
      <c r="G207" t="inlineStr">
        <is>
          <t xml:space="preserve">ডাকযোগে অর্থ প্রেরণ </t>
        </is>
      </c>
      <c r="H207" t="inlineStr">
        <is>
          <t xml:space="preserve">ব্যাংকের আজ্ঞাপত্ৰ </t>
        </is>
      </c>
      <c r="I207" t="inlineStr">
        <is>
          <t xml:space="preserve">তারযোগে অর্থ প্রেরণ </t>
        </is>
      </c>
      <c r="J207" t="inlineStr">
        <is>
          <t xml:space="preserve">বৈদেশিক বিনিময় বিল </t>
        </is>
      </c>
      <c r="K207" t="inlineStr">
        <is>
          <t>C</t>
        </is>
      </c>
      <c r="L207" t="inlineStr">
        <is>
          <t xml:space="preserve">তারযোগে অর্থ প্রেরণ </t>
        </is>
      </c>
      <c r="M207" t="inlineStr"/>
    </row>
    <row r="208">
      <c r="A208" t="inlineStr">
        <is>
          <t>e179bd8b-7f46-4a76-b1d0-8ff81043fb74</t>
        </is>
      </c>
      <c r="B208" t="inlineStr">
        <is>
          <t>HSC - ফিন্যান্স ব্যাংকিং ও বিমা ১ম পত্র</t>
        </is>
      </c>
      <c r="C208" t="inlineStr">
        <is>
          <t>অধ্যায়-০৮ঃ মূলধন বাজেটিং ও বিনিয়োগ সিদ্ধান্ত</t>
        </is>
      </c>
      <c r="D208" t="inlineStr">
        <is>
          <t>All Topics</t>
        </is>
      </c>
      <c r="E208" t="inlineStr">
        <is>
          <t>বহুনির্বাচনি প্রশ্ন</t>
        </is>
      </c>
      <c r="F208" t="inlineStr">
        <is>
          <t xml:space="preserve">রেমিটেন্স বলতে বোঝায়— 
i. কারও পাঠানো অর্থ অন্য কাউকে পরিশোধ করা
 ii. প্রবাসী অধিবাসী কর্তৃক অর্জিত অর্থ দেশে পাঠানো
iii. কাগজী মুদ্রার ব্যবহার নিচের কোনটি সঠিক?
 </t>
        </is>
      </c>
      <c r="G208" t="inlineStr">
        <is>
          <t xml:space="preserve">i ও ii  </t>
        </is>
      </c>
      <c r="H208" t="inlineStr">
        <is>
          <t xml:space="preserve"> i ও iii </t>
        </is>
      </c>
      <c r="I208" t="inlineStr">
        <is>
          <t xml:space="preserve"> ii ও iii  </t>
        </is>
      </c>
      <c r="J208" t="inlineStr">
        <is>
          <t>i, ii ও iii</t>
        </is>
      </c>
      <c r="K208" t="inlineStr">
        <is>
          <t>A</t>
        </is>
      </c>
      <c r="L208" t="inlineStr">
        <is>
          <t xml:space="preserve">i ও ii  </t>
        </is>
      </c>
      <c r="M208" t="inlineStr"/>
    </row>
    <row r="209">
      <c r="A209" t="inlineStr">
        <is>
          <t>a15a106e-ca6f-4c44-a643-2709e28e4267</t>
        </is>
      </c>
      <c r="B209" t="inlineStr">
        <is>
          <t>HSC - ফিন্যান্স ব্যাংকিং ও বিমা ১ম পত্র</t>
        </is>
      </c>
      <c r="C209" t="inlineStr">
        <is>
          <t>অধ্যায়-০৮ঃ মূলধন বাজেটিং ও বিনিয়োগ সিদ্ধান্ত</t>
        </is>
      </c>
      <c r="D209" t="inlineStr">
        <is>
          <t>All Topics</t>
        </is>
      </c>
      <c r="E209" t="inlineStr">
        <is>
          <t>বহুনির্বাচনি প্রশ্ন</t>
        </is>
      </c>
      <c r="F209" t="inlineStr">
        <is>
          <t xml:space="preserve">মিজান সাহেব একজন আমদানিকারক । তিনি চীন থেকে ১০০ কোটি টাকার যন্ত্রাংশ আমদানি করতে চান । মিজান সাহেব ব্যাংকের একটি প্রত্যয়পত্র চেয়েছেন, যাতে নিয়ন্ত্রণকারী ব্যাংকের অনুমোদন প্রয়োজন হবে।    
প্রত্যয়পত্র কার অনুকূলে ইস্যু করা হয়? </t>
        </is>
      </c>
      <c r="G209" t="inlineStr">
        <is>
          <t xml:space="preserve">রপ্তানিকারক </t>
        </is>
      </c>
      <c r="H209" t="inlineStr">
        <is>
          <t xml:space="preserve">আমদানিকারক </t>
        </is>
      </c>
      <c r="I209" t="inlineStr">
        <is>
          <t xml:space="preserve">উৎপাদনকারী </t>
        </is>
      </c>
      <c r="J209" t="inlineStr">
        <is>
          <t xml:space="preserve">সরকার  </t>
        </is>
      </c>
      <c r="K209" t="inlineStr">
        <is>
          <t>A</t>
        </is>
      </c>
      <c r="L209" t="inlineStr">
        <is>
          <t xml:space="preserve">রপ্তানিকারক </t>
        </is>
      </c>
      <c r="M209" t="inlineStr"/>
    </row>
    <row r="210">
      <c r="A210" t="inlineStr">
        <is>
          <t>e92b1415-193c-428b-9fb6-2def3db13abd</t>
        </is>
      </c>
      <c r="B210" t="inlineStr">
        <is>
          <t>HSC - ফিন্যান্স ব্যাংকিং ও বিমা ১ম পত্র</t>
        </is>
      </c>
      <c r="C210" t="inlineStr">
        <is>
          <t>অধ্যায়-০৮ঃ মূলধন বাজেটিং ও বিনিয়োগ সিদ্ধান্ত</t>
        </is>
      </c>
      <c r="D210" t="inlineStr">
        <is>
          <t>All Topics</t>
        </is>
      </c>
      <c r="E210" t="inlineStr">
        <is>
          <t>বহুনির্বাচনি প্রশ্ন</t>
        </is>
      </c>
      <c r="F210" t="inlineStr">
        <is>
          <t xml:space="preserve">মিজান সাহেব একজন আমদানিকারক । তিনি চীন থেকে ১০০ কোটি টাকার যন্ত্রাংশ আমদানি করতে চান । মিজান সাহেব ব্যাংকের একটি প্রত্যয়পত্র চেয়েছেন, যাতে নিয়ন্ত্রণকারী ব্যাংকের অনুমোদন প্রয়োজন হবে। 
প্রত্যয়পত্র খোলার ক্ষেত্রে কোন ব্যাংকের অনুমোদন প্রয়োজন?  </t>
        </is>
      </c>
      <c r="G210" t="inlineStr">
        <is>
          <t xml:space="preserve">বিদেশি ব্যাংক </t>
        </is>
      </c>
      <c r="H210" t="inlineStr">
        <is>
          <t xml:space="preserve">বাণিজ্যিক ব্যাংক </t>
        </is>
      </c>
      <c r="I210" t="inlineStr">
        <is>
          <t xml:space="preserve">কেন্দ্রীয় ব্যাংক </t>
        </is>
      </c>
      <c r="J210" t="inlineStr">
        <is>
          <t xml:space="preserve">বিশেষায়িত ব্যাংক </t>
        </is>
      </c>
      <c r="K210" t="inlineStr">
        <is>
          <t>C</t>
        </is>
      </c>
      <c r="L210" t="inlineStr">
        <is>
          <t xml:space="preserve">কেন্দ্রীয় ব্যাংক </t>
        </is>
      </c>
      <c r="M210" t="inlineStr"/>
    </row>
    <row r="211">
      <c r="A211" t="inlineStr">
        <is>
          <t>c3314892-0614-49f6-8042-dfae32561dde</t>
        </is>
      </c>
      <c r="B211" t="inlineStr">
        <is>
          <t>HSC - ফিন্যান্স ব্যাংকিং ও বিমা ১ম পত্র</t>
        </is>
      </c>
      <c r="C211" t="inlineStr">
        <is>
          <t>অধ্যায়-০৮ঃ মূলধন বাজেটিং ও বিনিয়োগ সিদ্ধান্ত</t>
        </is>
      </c>
      <c r="D211" t="inlineStr">
        <is>
          <t>All Topics</t>
        </is>
      </c>
      <c r="E211" t="inlineStr">
        <is>
          <t>বহুনির্বাচনি প্রশ্ন</t>
        </is>
      </c>
      <c r="F211" t="inlineStr">
        <is>
          <t>মূলধন বাজেটিং-এর সনাতন পদ্ধতি কোনটি?</t>
        </is>
      </c>
      <c r="G211" t="inlineStr">
        <is>
          <t>NPV</t>
        </is>
      </c>
      <c r="H211" t="inlineStr">
        <is>
          <t>IRR</t>
        </is>
      </c>
      <c r="I211" t="inlineStr">
        <is>
          <t>ARR</t>
        </is>
      </c>
      <c r="J211" t="inlineStr">
        <is>
          <t>PI</t>
        </is>
      </c>
      <c r="K211" t="inlineStr">
        <is>
          <t>C</t>
        </is>
      </c>
      <c r="L211" t="inlineStr">
        <is>
          <t>ARR</t>
        </is>
      </c>
      <c r="M211" t="inlineStr">
        <is>
          <t>• মূলধন বাজেটিং-এর সনাতন পদ্ধতি- ARR ও PBP।
• মূলধন বাজেটিং-এর আধুনিক পদ্ধতি- NPV, DPBP, IRR ও PI।
• NPI-এর পূর্ণরূপ- Net Profitablility Index।</t>
        </is>
      </c>
    </row>
    <row r="212">
      <c r="A212" t="inlineStr">
        <is>
          <t>ac4188b0-0cdd-4e85-b729-cafd53bc5304</t>
        </is>
      </c>
      <c r="B212" t="inlineStr">
        <is>
          <t>HSC - ফিন্যান্স ব্যাংকিং ও বিমা ১ম পত্র</t>
        </is>
      </c>
      <c r="C212" t="inlineStr">
        <is>
          <t>অধ্যায়-০৮ঃ মূলধন বাজেটিং ও বিনিয়োগ সিদ্ধান্ত</t>
        </is>
      </c>
      <c r="D212" t="inlineStr">
        <is>
          <t>All Topics</t>
        </is>
      </c>
      <c r="E212" t="inlineStr">
        <is>
          <t>বহুনির্বাচনি প্রশ্ন</t>
        </is>
      </c>
      <c r="F212" t="inlineStr">
        <is>
          <t xml:space="preserve">প্রকল্প মূল্যায়নের সর্বাধিক গ্রহণযোগ্য পদ্ধতি কোনটি? </t>
        </is>
      </c>
      <c r="G212" t="inlineStr">
        <is>
          <t>NPV</t>
        </is>
      </c>
      <c r="H212" t="inlineStr">
        <is>
          <t>IRR</t>
        </is>
      </c>
      <c r="I212" t="inlineStr">
        <is>
          <t>ARR</t>
        </is>
      </c>
      <c r="J212" t="inlineStr">
        <is>
          <t>NBP</t>
        </is>
      </c>
      <c r="K212" t="inlineStr">
        <is>
          <t>A</t>
        </is>
      </c>
      <c r="L212" t="inlineStr">
        <is>
          <t>NPV</t>
        </is>
      </c>
      <c r="M212" t="inlineStr"/>
    </row>
    <row r="213">
      <c r="A213" t="inlineStr">
        <is>
          <t>ed45105d-8a90-429e-8a1d-6e3cfd259379</t>
        </is>
      </c>
      <c r="B213" t="inlineStr">
        <is>
          <t>HSC - ফিন্যান্স ব্যাংকিং ও বিমা ১ম পত্র</t>
        </is>
      </c>
      <c r="C213" t="inlineStr">
        <is>
          <t>অধ্যায়-০৮ঃ মূলধন বাজেটিং ও বিনিয়োগ সিদ্ধান্ত</t>
        </is>
      </c>
      <c r="D213" t="inlineStr">
        <is>
          <t>All Topics</t>
        </is>
      </c>
      <c r="E213" t="inlineStr">
        <is>
          <t>বহুনির্বাচনি প্রশ্ন</t>
        </is>
      </c>
      <c r="F213" t="inlineStr">
        <is>
          <t xml:space="preserve">মূলধন বাজেটিং সিদ্ধান্ত কোনটি? </t>
        </is>
      </c>
      <c r="G213" t="inlineStr">
        <is>
          <t>পণ্য ক্রয়</t>
        </is>
      </c>
      <c r="H213" t="inlineStr">
        <is>
          <t>কাঁচামাল ক্রয়</t>
        </is>
      </c>
      <c r="I213" t="inlineStr">
        <is>
          <t>যন্ত্রপাতি ক্রয়</t>
        </is>
      </c>
      <c r="J213" t="inlineStr">
        <is>
          <t>জ্বালানি ক্রয়</t>
        </is>
      </c>
      <c r="K213" t="inlineStr">
        <is>
          <t>C</t>
        </is>
      </c>
      <c r="L213" t="inlineStr">
        <is>
          <t>যন্ত্রপাতি ক্রয়</t>
        </is>
      </c>
      <c r="M213" t="inlineStr"/>
    </row>
    <row r="214">
      <c r="A214" t="inlineStr">
        <is>
          <t>93e019e7-1d45-45a6-97cd-5003609a42e9</t>
        </is>
      </c>
      <c r="B214" t="inlineStr">
        <is>
          <t>HSC - ফিন্যান্স ব্যাংকিং ও বিমা ১ম পত্র</t>
        </is>
      </c>
      <c r="C214" t="inlineStr">
        <is>
          <t>অধ্যায়-০৮ঃ মূলধন বাজেটিং ও বিনিয়োগ সিদ্ধান্ত</t>
        </is>
      </c>
      <c r="D214" t="inlineStr">
        <is>
          <t>All Topics</t>
        </is>
      </c>
      <c r="E214" t="inlineStr">
        <is>
          <t>বহুনির্বাচনি প্রশ্ন</t>
        </is>
      </c>
      <c r="F214" t="inlineStr">
        <is>
          <t xml:space="preserve">নিচের কোনটি মূলধন বাজেটিং-এর সনাতন পদ্ধতি? </t>
        </is>
      </c>
      <c r="G214" t="inlineStr">
        <is>
          <t>NPV</t>
        </is>
      </c>
      <c r="H214" t="inlineStr">
        <is>
          <t>ARR</t>
        </is>
      </c>
      <c r="I214" t="inlineStr">
        <is>
          <t>IRR</t>
        </is>
      </c>
      <c r="J214" t="inlineStr">
        <is>
          <t>NPI</t>
        </is>
      </c>
      <c r="K214" t="inlineStr">
        <is>
          <t>B</t>
        </is>
      </c>
      <c r="L214" t="inlineStr">
        <is>
          <t>ARR</t>
        </is>
      </c>
      <c r="M214" t="inlineStr"/>
    </row>
    <row r="215">
      <c r="A215" t="inlineStr">
        <is>
          <t>4d28ef80-6f9b-43cd-b538-20fe2d188424</t>
        </is>
      </c>
      <c r="B215" t="inlineStr">
        <is>
          <t>HSC - ফিন্যান্স ব্যাংকিং ও বিমা ১ম পত্র</t>
        </is>
      </c>
      <c r="C215" t="inlineStr">
        <is>
          <t>অধ্যায়-০৮ঃ মূলধন বাজেটিং ও বিনিয়োগ সিদ্ধান্ত</t>
        </is>
      </c>
      <c r="D215" t="inlineStr">
        <is>
          <t>All Topics</t>
        </is>
      </c>
      <c r="E215" t="inlineStr">
        <is>
          <t>বহুনির্বাচনি প্রশ্ন</t>
        </is>
      </c>
      <c r="F215" t="inlineStr">
        <is>
          <t xml:space="preserve">মূলধন বাজেটিং-এর প্রথম ধাপ কোনটি? </t>
        </is>
      </c>
      <c r="G215" t="inlineStr">
        <is>
          <t>প্রকল্প নিয়ন্ত্রণ</t>
        </is>
      </c>
      <c r="H215" t="inlineStr">
        <is>
          <t>প্রকল্প পুনঃমূল্যায়ন</t>
        </is>
      </c>
      <c r="I215" t="inlineStr">
        <is>
          <t>প্রকল্প প্রণয়ন</t>
        </is>
      </c>
      <c r="J215" t="inlineStr">
        <is>
          <t>প্রকল্প মূল্যায়ন</t>
        </is>
      </c>
      <c r="K215" t="inlineStr">
        <is>
          <t>C</t>
        </is>
      </c>
      <c r="L215" t="inlineStr">
        <is>
          <t>প্রকল্প প্রণয়ন</t>
        </is>
      </c>
      <c r="M215" t="inlineStr"/>
    </row>
    <row r="216">
      <c r="A216" t="inlineStr">
        <is>
          <t>711611d0-4ef2-4749-991e-9e6ad78b865b</t>
        </is>
      </c>
      <c r="B216" t="inlineStr">
        <is>
          <t>HSC - ফিন্যান্স ব্যাংকিং ও বিমা ১ম পত্র</t>
        </is>
      </c>
      <c r="C216" t="inlineStr">
        <is>
          <t>অধ্যায়-০৮ঃ মূলধন বাজেটিং ও বিনিয়োগ সিদ্ধান্ত</t>
        </is>
      </c>
      <c r="D216" t="inlineStr">
        <is>
          <t>All Topics</t>
        </is>
      </c>
      <c r="E216" t="inlineStr">
        <is>
          <t>বহুনির্বাচনি প্রশ্ন</t>
        </is>
      </c>
      <c r="F216" t="inlineStr">
        <is>
          <t xml:space="preserve">একটি প্রকল্পের প্রাথমিক বিনিয়োগ ৪,০০,০০০ টাকা। প্রকল্পের আগামী পাঁচ বছরের নগদ আন্তঃপ্রবাহ ১,০০,০০০ টাকা পাওয়া যাবে। পে-ব্যাক সময় কত বছর?  </t>
        </is>
      </c>
      <c r="G216" t="inlineStr">
        <is>
          <t>৩.৫ বছর</t>
        </is>
      </c>
      <c r="H216" t="inlineStr">
        <is>
          <t>৩.৮ বছর</t>
        </is>
      </c>
      <c r="I216" t="inlineStr">
        <is>
          <t>৪ বছর</t>
        </is>
      </c>
      <c r="J216" t="inlineStr">
        <is>
          <t>৪.৫ বছর</t>
        </is>
      </c>
      <c r="K216" t="inlineStr">
        <is>
          <t>C</t>
        </is>
      </c>
      <c r="L216" t="inlineStr">
        <is>
          <t>৪ বছর</t>
        </is>
      </c>
      <c r="M216" t="inlineStr"/>
    </row>
    <row r="217">
      <c r="A217" t="inlineStr">
        <is>
          <t>3e74f004-0d8c-4b48-b434-5f5e3491e9d0</t>
        </is>
      </c>
      <c r="B217" t="inlineStr">
        <is>
          <t>HSC - ফিন্যান্স ব্যাংকিং ও বিমা ১ম পত্র</t>
        </is>
      </c>
      <c r="C217" t="inlineStr">
        <is>
          <t>অধ্যায়-০৮ঃ মূলধন বাজেটিং ও বিনিয়োগ সিদ্ধান্ত</t>
        </is>
      </c>
      <c r="D217" t="inlineStr">
        <is>
          <t>All Topics</t>
        </is>
      </c>
      <c r="E217" t="inlineStr">
        <is>
          <t>বহুনির্বাচনি প্রশ্ন</t>
        </is>
      </c>
      <c r="F217" t="inlineStr">
        <is>
          <t xml:space="preserve">মূলধন বাজেটিং কোন ধরনের বিনিয়োগ সিদ্ধান্তের সাথে জড়িত </t>
        </is>
      </c>
      <c r="G217" t="inlineStr">
        <is>
          <t>স্বল্পমেয়াদি</t>
        </is>
      </c>
      <c r="H217" t="inlineStr">
        <is>
          <t>দীর্ঘমেয়াদি</t>
        </is>
      </c>
      <c r="I217" t="inlineStr">
        <is>
          <t>মধ্যমেয়াদি</t>
        </is>
      </c>
      <c r="J217" t="inlineStr">
        <is>
          <t>স্বল্প ও মধ্যমেয়াদি</t>
        </is>
      </c>
      <c r="K217" t="inlineStr">
        <is>
          <t>B</t>
        </is>
      </c>
      <c r="L217" t="inlineStr">
        <is>
          <t>দীর্ঘমেয়াদি</t>
        </is>
      </c>
      <c r="M217" t="inlineStr"/>
    </row>
    <row r="218">
      <c r="A218" t="inlineStr">
        <is>
          <t>fcb3cce1-de57-47f6-ba23-4a499fce1d12</t>
        </is>
      </c>
      <c r="B218" t="inlineStr">
        <is>
          <t>HSC - ফিন্যান্স ব্যাংকিং ও বিমা ১ম পত্র</t>
        </is>
      </c>
      <c r="C218" t="inlineStr">
        <is>
          <t>অধ্যায়-০৮ঃ মূলধন বাজেটিং ও বিনিয়োগ সিদ্ধান্ত</t>
        </is>
      </c>
      <c r="D218" t="inlineStr">
        <is>
          <t>All Topics</t>
        </is>
      </c>
      <c r="E218" t="inlineStr">
        <is>
          <t>বহুনির্বাচনি প্রশ্ন</t>
        </is>
      </c>
      <c r="F218" t="inlineStr">
        <is>
          <t xml:space="preserve">সুদ ও কর পূর্ববর্তী মুনাফা থেকে সুদ ও কর বাদ দিলে কী পাওয়া যায়? </t>
        </is>
      </c>
      <c r="G218" t="inlineStr">
        <is>
          <t>নগদ আন্তঃপ্রবাহ</t>
        </is>
      </c>
      <c r="H218" t="inlineStr">
        <is>
          <t>আন্তঃ আয়ের হার</t>
        </is>
      </c>
      <c r="I218" t="inlineStr">
        <is>
          <t>নিট মুনাফা</t>
        </is>
      </c>
      <c r="J218" t="inlineStr">
        <is>
          <t>নিট নগদ প্রবাহ</t>
        </is>
      </c>
      <c r="K218" t="inlineStr">
        <is>
          <t>C</t>
        </is>
      </c>
      <c r="L218" t="inlineStr">
        <is>
          <t>নিট মুনাফা</t>
        </is>
      </c>
      <c r="M218" t="inlineStr"/>
    </row>
    <row r="219">
      <c r="A219" t="inlineStr">
        <is>
          <t>3954cea0-f74f-447b-8fb6-5266c25218e0</t>
        </is>
      </c>
      <c r="B219" t="inlineStr">
        <is>
          <t>HSC - ফিন্যান্স ব্যাংকিং ও বিমা ১ম পত্র</t>
        </is>
      </c>
      <c r="C219" t="inlineStr">
        <is>
          <t>অধ্যায়-০৮ঃ মূলধন বাজেটিং ও বিনিয়োগ সিদ্ধান্ত</t>
        </is>
      </c>
      <c r="D219" t="inlineStr">
        <is>
          <t>All Topics</t>
        </is>
      </c>
      <c r="E219" t="inlineStr">
        <is>
          <t>বহুনির্বাচনি প্রশ্ন</t>
        </is>
      </c>
      <c r="F219" t="inlineStr">
        <is>
          <t>মূলধন বাজেটিং প্রয়োগ করা হয়--
i. সম্পদ প্রতিস্থাপনের ক্ষেত্রে
ii. তারল্য বৃদ্ধির ক্ষেত্রে
iii. স্থায়ী সম্পদ ক্রয়ের ক্ষেত্রে
নিচের কোনটি সঠিক?</t>
        </is>
      </c>
      <c r="G219" t="inlineStr">
        <is>
          <t>i ও ii</t>
        </is>
      </c>
      <c r="H219" t="inlineStr">
        <is>
          <t>i ও iii</t>
        </is>
      </c>
      <c r="I219" t="inlineStr">
        <is>
          <t>ii ও iii</t>
        </is>
      </c>
      <c r="J219" t="inlineStr">
        <is>
          <t>i, ii ও iii</t>
        </is>
      </c>
      <c r="K219" t="inlineStr">
        <is>
          <t>B</t>
        </is>
      </c>
      <c r="L219" t="inlineStr">
        <is>
          <t>i ও iii</t>
        </is>
      </c>
      <c r="M219" t="inlineStr"/>
    </row>
    <row r="220">
      <c r="A220" t="inlineStr">
        <is>
          <t>d7b51dd9-6c62-4d30-8680-24ef63de5862</t>
        </is>
      </c>
      <c r="B220" t="inlineStr">
        <is>
          <t>HSC - ফিন্যান্স ব্যাংকিং ও বিমা ১ম পত্র</t>
        </is>
      </c>
      <c r="C220" t="inlineStr">
        <is>
          <t>অধ্যায়-০৮ঃ মূলধন বাজেটিং ও বিনিয়োগ সিদ্ধান্ত</t>
        </is>
      </c>
      <c r="D220" t="inlineStr">
        <is>
          <t>All Topics</t>
        </is>
      </c>
      <c r="E220" t="inlineStr">
        <is>
          <t>বহুনির্বাচনি প্রশ্ন</t>
        </is>
      </c>
      <c r="F220" t="inlineStr">
        <is>
          <t xml:space="preserve">মূলধন বাজেটিং-এর কোন কৌশলটি অর্থের সময়মূল্য বিবেচনা করে না? </t>
        </is>
      </c>
      <c r="G220" t="inlineStr">
        <is>
          <t>পে-ব্যাক সময়</t>
        </is>
      </c>
      <c r="H220" t="inlineStr">
        <is>
          <t>নিট বর্তমান মূল্য</t>
        </is>
      </c>
      <c r="I220" t="inlineStr">
        <is>
          <t>অভ্যন্তরীণ আয়ের হার</t>
        </is>
      </c>
      <c r="J220" t="inlineStr">
        <is>
          <t>মুনাফা অর্জন সূচক</t>
        </is>
      </c>
      <c r="K220" t="inlineStr">
        <is>
          <t>A</t>
        </is>
      </c>
      <c r="L220" t="inlineStr">
        <is>
          <t>পে-ব্যাক সময়</t>
        </is>
      </c>
      <c r="M220" t="inlineStr"/>
    </row>
    <row r="221">
      <c r="A221" t="inlineStr">
        <is>
          <t>a93f3cbd-c6bb-43d1-ae34-6833ba4cedd8</t>
        </is>
      </c>
      <c r="B221" t="inlineStr">
        <is>
          <t>HSC - ফিন্যান্স ব্যাংকিং ও বিমা ১ম পত্র</t>
        </is>
      </c>
      <c r="C221" t="inlineStr">
        <is>
          <t>অধ্যায়-০৮ঃ মূলধন বাজেটিং ও বিনিয়োগ সিদ্ধান্ত</t>
        </is>
      </c>
      <c r="D221" t="inlineStr">
        <is>
          <t>All Topics</t>
        </is>
      </c>
      <c r="E221" t="inlineStr">
        <is>
          <t>বহুনির্বাচনি প্রশ্ন</t>
        </is>
      </c>
      <c r="F221" t="inlineStr">
        <is>
          <t>মূলধন বাজেটিং-এর বাট্টাকৃত কৌশল হলো- 
i. নিট বর্তমান মূল্য পদ্ধতি
ii. পে-ব্যাক সময় পদ্ধতি
iii. অভ্যন্তরীণ আয়ের হার পদ্ধতি
নিচের কোনটি সঠিক?</t>
        </is>
      </c>
      <c r="G221" t="inlineStr">
        <is>
          <t>i ও ii</t>
        </is>
      </c>
      <c r="H221" t="inlineStr">
        <is>
          <t>i ও iii</t>
        </is>
      </c>
      <c r="I221" t="inlineStr">
        <is>
          <t>ii ও iii</t>
        </is>
      </c>
      <c r="J221" t="inlineStr">
        <is>
          <t>i, ii ও iii</t>
        </is>
      </c>
      <c r="K221" t="inlineStr">
        <is>
          <t>B</t>
        </is>
      </c>
      <c r="L221" t="inlineStr">
        <is>
          <t>i ও iii</t>
        </is>
      </c>
      <c r="M221" t="inlineStr"/>
    </row>
    <row r="222">
      <c r="A222" t="inlineStr">
        <is>
          <t>9ba69cc5-3e84-4c3d-9333-1c1ed0c758c8</t>
        </is>
      </c>
      <c r="B222" t="inlineStr">
        <is>
          <t>HSC - ফিন্যান্স ব্যাংকিং ও বিমা ১ম পত্র</t>
        </is>
      </c>
      <c r="C222" t="inlineStr">
        <is>
          <t>অধ্যায়-০৮ঃ মূলধন বাজেটিং ও বিনিয়োগ সিদ্ধান্ত</t>
        </is>
      </c>
      <c r="D222" t="inlineStr">
        <is>
          <t>All Topics</t>
        </is>
      </c>
      <c r="E222" t="inlineStr">
        <is>
          <t>বহুনির্বাচনি প্রশ্ন</t>
        </is>
      </c>
      <c r="F222" t="inlineStr">
        <is>
          <t xml:space="preserve">মমিন সাহেব ভারত থেকে ১০ লক্ষ ডলারের পণ্য আমদানি করবেন । তিনি এই বিপুল পরিমাণ অর্থ বিদেশে কিভাবে পাঠাবেন তা নিয়ে চিন্তিত । পরবর্তীতে তার এক বন্ধু ব্যাংকিং চ্যানেলের মাধ্যমে টাকা পাঠানোর পরামর্শ দেন।  
জনাব মমিন কীভাবে বিদেশে অর্থ পাঠাবেন? </t>
        </is>
      </c>
      <c r="G222" t="inlineStr">
        <is>
          <t xml:space="preserve">ফ্যাক্স যোগে </t>
        </is>
      </c>
      <c r="H222" t="inlineStr">
        <is>
          <t xml:space="preserve">ব্যাংক ড্রাফটের মাধ্যমে </t>
        </is>
      </c>
      <c r="I222" t="inlineStr">
        <is>
          <t xml:space="preserve">বিনিময় বিলের মাধ্যমে </t>
        </is>
      </c>
      <c r="J222" t="inlineStr">
        <is>
          <t xml:space="preserve">সুইফটের মাধ্যমে </t>
        </is>
      </c>
      <c r="K222" t="inlineStr">
        <is>
          <t>A</t>
        </is>
      </c>
      <c r="L222" t="inlineStr">
        <is>
          <t xml:space="preserve">ফ্যাক্স যোগে </t>
        </is>
      </c>
      <c r="M222" t="inlineStr"/>
    </row>
    <row r="223">
      <c r="A223" t="inlineStr">
        <is>
          <t>815610f6-cbfb-488e-b625-78dd690fb83a</t>
        </is>
      </c>
      <c r="B223" t="inlineStr">
        <is>
          <t>HSC - ফিন্যান্স ব্যাংকিং ও বিমা ১ম পত্র</t>
        </is>
      </c>
      <c r="C223" t="inlineStr">
        <is>
          <t>অধ্যায়-০৮ঃ মূলধন বাজেটিং ও বিনিয়োগ সিদ্ধান্ত</t>
        </is>
      </c>
      <c r="D223" t="inlineStr">
        <is>
          <t>All Topics</t>
        </is>
      </c>
      <c r="E223" t="inlineStr">
        <is>
          <t>বহুনির্বাচনি প্রশ্ন</t>
        </is>
      </c>
      <c r="F223" t="inlineStr">
        <is>
          <t xml:space="preserve">মার্কিন যুক্তরাষ্ট্রের একজন আমদানিকারক মি. রডেক্স বাংলাদেশের রপ্তানিকারক মি. রবিন এর কাছ থেকে ১০,০০,০০০ টাকার পণ্য আমদানির . চুক্তি করলেন এবং মি. রবিনের অনুকূলে ১০,০০,০০০ টাকার একটি প্রত্যয়পত্র ইস্যু করলেন। প্রত্যয়পত্রটি ব্যাংকে জামানত হিসেবে রেখে মি. রবিন ভারতের রপ্তানিকারক মিস রেনুকা দেবীর অনুকূলে ৮,০০,০০০ টাকার একটি প্রত্যয়পত্র ইস্যুর আবেদন জানালে ব্যাংক তার আবেদন অনুযায়ী একটি প্রত্যয়পত্র ইস্যু করলো ।  
উদ্দীপকের প্রত্যয়পত্রটি নাম কী? </t>
        </is>
      </c>
      <c r="G223" t="inlineStr">
        <is>
          <t xml:space="preserve">ঘূর্ণায়মান প্রত্যয়পত্র  </t>
        </is>
      </c>
      <c r="H223" t="inlineStr">
        <is>
          <t xml:space="preserve">ব্যাক-টু-ব্যাক প্ৰত্যয়পত্র </t>
        </is>
      </c>
      <c r="I223" t="inlineStr">
        <is>
          <t xml:space="preserve">কোলা প্রত্যয়পত্র </t>
        </is>
      </c>
      <c r="J223" t="inlineStr">
        <is>
          <t>নিশ্চিত প্রত্যয়পত্র</t>
        </is>
      </c>
      <c r="K223" t="inlineStr">
        <is>
          <t>B</t>
        </is>
      </c>
      <c r="L223" t="inlineStr">
        <is>
          <t xml:space="preserve">ব্যাক-টু-ব্যাক প্ৰত্যয়পত্র </t>
        </is>
      </c>
      <c r="M223" t="inlineStr"/>
    </row>
    <row r="224">
      <c r="A224" t="inlineStr">
        <is>
          <t>ad35095b-9e0d-44ba-bc0f-4ce153422def</t>
        </is>
      </c>
      <c r="B224" t="inlineStr">
        <is>
          <t>HSC - ফিন্যান্স ব্যাংকিং ও বিমা ১ম পত্র</t>
        </is>
      </c>
      <c r="C224" t="inlineStr">
        <is>
          <t>অধ্যায়-০৮ঃ মূলধন বাজেটিং ও বিনিয়োগ সিদ্ধান্ত</t>
        </is>
      </c>
      <c r="D224" t="inlineStr">
        <is>
          <t>All Topics</t>
        </is>
      </c>
      <c r="E224" t="inlineStr">
        <is>
          <t>বহুনির্বাচনি প্রশ্ন</t>
        </is>
      </c>
      <c r="F224" t="inlineStr">
        <is>
          <t xml:space="preserve">সনাতন পদ্ধতিতে মূলধন বাজেটিং-এর ক্ষেত্রে নিচের কোনটি বিবেচনা করা হয়? </t>
        </is>
      </c>
      <c r="G224" t="inlineStr">
        <is>
          <t>নগদ প্রবাহ</t>
        </is>
      </c>
      <c r="H224" t="inlineStr">
        <is>
          <t>অর্থের সময়মূল্য</t>
        </is>
      </c>
      <c r="I224" t="inlineStr">
        <is>
          <t>ঝুঁকি</t>
        </is>
      </c>
      <c r="J224" t="inlineStr">
        <is>
          <t>পোর্টফোলিও ঝুঁকি</t>
        </is>
      </c>
      <c r="K224" t="inlineStr">
        <is>
          <t>A</t>
        </is>
      </c>
      <c r="L224" t="inlineStr">
        <is>
          <t>নগদ প্রবাহ</t>
        </is>
      </c>
      <c r="M224" t="inlineStr"/>
    </row>
    <row r="225">
      <c r="A225" t="inlineStr">
        <is>
          <t>fa722405-8b85-41e6-bf6d-a93d6a142039</t>
        </is>
      </c>
      <c r="B225" t="inlineStr">
        <is>
          <t>HSC - ফিন্যান্স ব্যাংকিং ও বিমা ১ম পত্র</t>
        </is>
      </c>
      <c r="C225" t="inlineStr">
        <is>
          <t>অধ্যায়-০৮ঃ মূলধন বাজেটিং ও বিনিয়োগ সিদ্ধান্ত</t>
        </is>
      </c>
      <c r="D225" t="inlineStr">
        <is>
          <t>All Topics</t>
        </is>
      </c>
      <c r="E225" t="inlineStr">
        <is>
          <t>বহুনির্বাচনি প্রশ্ন</t>
        </is>
      </c>
      <c r="F225" t="inlineStr">
        <is>
          <t xml:space="preserve">গড় মুনাফার হার নির্ণয়ের সূত্র কোনটি? </t>
        </is>
      </c>
      <c r="G225" t="inlineStr">
        <is>
          <t>\(A R R=\frac{\text { Average EAT }}{\text { Average Investment }}\)</t>
        </is>
      </c>
      <c r="H225" t="inlineStr">
        <is>
          <t>\(A R R=\frac{\text { Average EBIT }}{\text { Average Investunent }}\)</t>
        </is>
      </c>
      <c r="I225" t="inlineStr">
        <is>
          <t>\(A R R=\frac{\text { Average EAT }}{\text { Average Investment }} \times ১০০\)</t>
        </is>
      </c>
      <c r="J225" t="inlineStr">
        <is>
          <t>\(A R R=\frac{\text { Average EBIT }}{\text { Average Investment }} \times \text { ১০০ }\)</t>
        </is>
      </c>
      <c r="K225" t="inlineStr">
        <is>
          <t>C</t>
        </is>
      </c>
      <c r="L225" t="inlineStr">
        <is>
          <t>\(A R R=\frac{\text { Average EAT }}{\text { Average Investment }} \times ১০০\)</t>
        </is>
      </c>
      <c r="M225" t="inlineStr"/>
    </row>
    <row r="226">
      <c r="A226" t="inlineStr">
        <is>
          <t>1f956d95-f19c-44e5-89f6-38a59af34a8e</t>
        </is>
      </c>
      <c r="B226" t="inlineStr">
        <is>
          <t>HSC - ফিন্যান্স ব্যাংকিং ও বিমা ১ম পত্র</t>
        </is>
      </c>
      <c r="C226" t="inlineStr">
        <is>
          <t>অধ্যায়-০৮ঃ মূলধন বাজেটিং ও বিনিয়োগ সিদ্ধান্ত</t>
        </is>
      </c>
      <c r="D226" t="inlineStr">
        <is>
          <t>All Topics</t>
        </is>
      </c>
      <c r="E226" t="inlineStr">
        <is>
          <t>বহুনির্বাচনি প্রশ্ন</t>
        </is>
      </c>
      <c r="F226" t="inlineStr">
        <is>
          <t xml:space="preserve">জনাব কবির ৫ বছরের জন্য ৮০ লক্ষ টাকা একটি প্রকল্পে বিনিয়োগ করলেন। তার গড় বিনিয়োগ কত লক্ষ টাকা হবে? </t>
        </is>
      </c>
      <c r="G226" t="inlineStr">
        <is>
          <t>৮০</t>
        </is>
      </c>
      <c r="H226" t="inlineStr">
        <is>
          <t>৬০</t>
        </is>
      </c>
      <c r="I226" t="inlineStr">
        <is>
          <t>৫০</t>
        </is>
      </c>
      <c r="J226" t="inlineStr">
        <is>
          <t>৪০</t>
        </is>
      </c>
      <c r="K226" t="inlineStr">
        <is>
          <t>D</t>
        </is>
      </c>
      <c r="L226" t="inlineStr">
        <is>
          <t>৪০</t>
        </is>
      </c>
      <c r="M226" t="inlineStr"/>
    </row>
    <row r="227">
      <c r="A227" t="inlineStr">
        <is>
          <t>31172855-355a-48fe-9822-f39299e2b319</t>
        </is>
      </c>
      <c r="B227" t="inlineStr">
        <is>
          <t>HSC - ফিন্যান্স ব্যাংকিং ও বিমা ১ম পত্র</t>
        </is>
      </c>
      <c r="C227" t="inlineStr">
        <is>
          <t>অধ্যায়-০৮ঃ মূলধন বাজেটিং ও বিনিয়োগ সিদ্ধান্ত</t>
        </is>
      </c>
      <c r="D227" t="inlineStr">
        <is>
          <t>All Topics</t>
        </is>
      </c>
      <c r="E227" t="inlineStr">
        <is>
          <t>বহুনির্বাচনি প্রশ্ন</t>
        </is>
      </c>
      <c r="F227" t="inlineStr">
        <is>
          <t xml:space="preserve">যখন মূলধন ব্যয়ের হার ১০% এবং নিট বর্তমান মূল্যের পরিমাণ ০ (শূণ্য) হয়, তখন অভ্যন্তরীণ আয়ের হার কত হবে? </t>
        </is>
      </c>
      <c r="G227" t="inlineStr">
        <is>
          <t>৫%</t>
        </is>
      </c>
      <c r="H227" t="inlineStr">
        <is>
          <t>১০%</t>
        </is>
      </c>
      <c r="I227" t="inlineStr">
        <is>
          <t>১৫%</t>
        </is>
      </c>
      <c r="J227" t="inlineStr">
        <is>
          <t>২০%</t>
        </is>
      </c>
      <c r="K227" t="inlineStr">
        <is>
          <t>B</t>
        </is>
      </c>
      <c r="L227" t="inlineStr">
        <is>
          <t>১০%</t>
        </is>
      </c>
      <c r="M227" t="inlineStr"/>
    </row>
    <row r="228">
      <c r="A228" t="inlineStr">
        <is>
          <t>5958f819-792b-470a-a9f6-591b34ea9646</t>
        </is>
      </c>
      <c r="B228" t="inlineStr">
        <is>
          <t>HSC - ফিন্যান্স ব্যাংকিং ও বিমা ১ম পত্র</t>
        </is>
      </c>
      <c r="C228" t="inlineStr">
        <is>
          <t>অধ্যায়-০৮ঃ মূলধন বাজেটিং ও বিনিয়োগ সিদ্ধান্ত</t>
        </is>
      </c>
      <c r="D228" t="inlineStr">
        <is>
          <t>All Topics</t>
        </is>
      </c>
      <c r="E228" t="inlineStr">
        <is>
          <t>বহুনির্বাচনি প্রশ্ন</t>
        </is>
      </c>
      <c r="F228" t="inlineStr">
        <is>
          <t xml:space="preserve">বাট্টাকৃত নগদ প্রবাহ পদ্ধতির প্রথম কৌশল কোনটি?  </t>
        </is>
      </c>
      <c r="G228" t="inlineStr">
        <is>
          <t>ARR</t>
        </is>
      </c>
      <c r="H228" t="inlineStr">
        <is>
          <t>NPV</t>
        </is>
      </c>
      <c r="I228" t="inlineStr">
        <is>
          <t>IRR</t>
        </is>
      </c>
      <c r="J228" t="inlineStr">
        <is>
          <t>PBP</t>
        </is>
      </c>
      <c r="K228" t="inlineStr">
        <is>
          <t>B</t>
        </is>
      </c>
      <c r="L228" t="inlineStr">
        <is>
          <t>NPV</t>
        </is>
      </c>
      <c r="M228" t="inlineStr"/>
    </row>
    <row r="229">
      <c r="A229" t="inlineStr">
        <is>
          <t>3fb8d91e-5a07-463b-b8c5-69beea15de4b</t>
        </is>
      </c>
      <c r="B229" t="inlineStr">
        <is>
          <t>HSC - ফিন্যান্স ব্যাংকিং ও বিমা ১ম পত্র</t>
        </is>
      </c>
      <c r="C229" t="inlineStr">
        <is>
          <t>অধ্যায়-০৮ঃ মূলধন বাজেটিং ও বিনিয়োগ সিদ্ধান্ত</t>
        </is>
      </c>
      <c r="D229" t="inlineStr">
        <is>
          <t>All Topics</t>
        </is>
      </c>
      <c r="E229" t="inlineStr">
        <is>
          <t>বহুনির্বাচনি প্রশ্ন</t>
        </is>
      </c>
      <c r="F229" t="inlineStr">
        <is>
          <t xml:space="preserve">কোনটিতে মূলধন ফেরতের সময়কাল বিবেচনা করা হয়? </t>
        </is>
      </c>
      <c r="G229" t="inlineStr">
        <is>
          <t>IRR</t>
        </is>
      </c>
      <c r="H229" t="inlineStr">
        <is>
          <t>NPV</t>
        </is>
      </c>
      <c r="I229" t="inlineStr">
        <is>
          <t>ARR</t>
        </is>
      </c>
      <c r="J229" t="inlineStr">
        <is>
          <t>PBP</t>
        </is>
      </c>
      <c r="K229" t="inlineStr">
        <is>
          <t>D</t>
        </is>
      </c>
      <c r="L229" t="inlineStr">
        <is>
          <t>PBP</t>
        </is>
      </c>
      <c r="M229" t="inlineStr"/>
    </row>
    <row r="230">
      <c r="A230" t="inlineStr">
        <is>
          <t>2c5a05ef-116c-4fde-96fc-f509cc921e71</t>
        </is>
      </c>
      <c r="B230" t="inlineStr">
        <is>
          <t>HSC - ফিন্যান্স ব্যাংকিং ও বিমা ১ম পত্র</t>
        </is>
      </c>
      <c r="C230" t="inlineStr">
        <is>
          <t>অধ্যায়-০৮ঃ মূলধন বাজেটিং ও বিনিয়োগ সিদ্ধান্ত</t>
        </is>
      </c>
      <c r="D230" t="inlineStr">
        <is>
          <t>All Topics</t>
        </is>
      </c>
      <c r="E230" t="inlineStr">
        <is>
          <t>বহুনির্বাচনি প্রশ্ন</t>
        </is>
      </c>
      <c r="F230" t="inlineStr">
        <is>
          <t>গড় মুনাফার হার নির্ণয়ে প্রয়োজন হয়— 
i. বছরের সংখ্যা
ii. নিট মুনাফা
iii. গড় বিনিয়োগ
নিচের কোনটি সঠিক?</t>
        </is>
      </c>
      <c r="G230" t="inlineStr">
        <is>
          <t>i ও ii</t>
        </is>
      </c>
      <c r="H230" t="inlineStr">
        <is>
          <t>i ও iii</t>
        </is>
      </c>
      <c r="I230" t="inlineStr">
        <is>
          <t>ii ও iii</t>
        </is>
      </c>
      <c r="J230" t="inlineStr">
        <is>
          <t>i, ii ও iii</t>
        </is>
      </c>
      <c r="K230" t="inlineStr">
        <is>
          <t>D</t>
        </is>
      </c>
      <c r="L230" t="inlineStr">
        <is>
          <t>i, ii ও iii</t>
        </is>
      </c>
      <c r="M230" t="inlineStr"/>
    </row>
    <row r="231">
      <c r="A231" t="inlineStr">
        <is>
          <t>44fcfbc1-58d9-4dd5-9ff7-3ee3502b0b7d</t>
        </is>
      </c>
      <c r="B231" t="inlineStr">
        <is>
          <t>HSC - ফিন্যান্স ব্যাংকিং ও বিমা ১ম পত্র</t>
        </is>
      </c>
      <c r="C231" t="inlineStr">
        <is>
          <t>অধ্যায়-০৮ঃ মূলধন বাজেটিং ও বিনিয়োগ সিদ্ধান্ত</t>
        </is>
      </c>
      <c r="D231" t="inlineStr">
        <is>
          <t>All Topics</t>
        </is>
      </c>
      <c r="E231" t="inlineStr">
        <is>
          <t>বহুনির্বাচনি প্রশ্ন</t>
        </is>
      </c>
      <c r="F231" t="inlineStr">
        <is>
          <t>অর্থের সময়মূল্য বিবেচনা করে— 
i. নিট বর্তমান মূল্য
ii. গড় আয়ের হার
iii. আন্তঃআয় হার
নিচের কোনটি সঠিক?</t>
        </is>
      </c>
      <c r="G231" t="inlineStr">
        <is>
          <t>i ও ii</t>
        </is>
      </c>
      <c r="H231" t="inlineStr">
        <is>
          <t>i ও iii</t>
        </is>
      </c>
      <c r="I231" t="inlineStr">
        <is>
          <t>ii ও iii</t>
        </is>
      </c>
      <c r="J231" t="inlineStr">
        <is>
          <t>i, ii ও iii</t>
        </is>
      </c>
      <c r="K231" t="inlineStr">
        <is>
          <t>B</t>
        </is>
      </c>
      <c r="L231" t="inlineStr">
        <is>
          <t>i ও iii</t>
        </is>
      </c>
      <c r="M231" t="inlineStr"/>
    </row>
    <row r="232">
      <c r="A232" t="inlineStr">
        <is>
          <t>38d65588-65ac-4af2-a97e-a5bdea744dc9</t>
        </is>
      </c>
      <c r="B232" t="inlineStr">
        <is>
          <t>HSC - ফিন্যান্স ব্যাংকিং ও বিমা ১ম পত্র</t>
        </is>
      </c>
      <c r="C232" t="inlineStr">
        <is>
          <t>অধ্যায়-০৮ঃ মূলধন বাজেটিং ও বিনিয়োগ সিদ্ধান্ত</t>
        </is>
      </c>
      <c r="D232" t="inlineStr">
        <is>
          <t>All Topics</t>
        </is>
      </c>
      <c r="E232" t="inlineStr">
        <is>
          <t>বহুনির্বাচনি প্রশ্ন</t>
        </is>
      </c>
      <c r="F232" t="inlineStr">
        <is>
          <t xml:space="preserve">উদ্দীপকটি পড়ো এবং প্রশ্নের উত্তর দাও।
সাবিত এন্ড কোং লিমিটেড ২,০০,০০০ টাকা ব্যয়ে একটি মেশিন কিনতে চায় ৷ মেশিনটির আয়ুষ্কাল ৫ বছর। মেশিনটির ভগ্নাবশেষ মূল্য হবে ২০,০০০ টাকা (বিশ হাজার)। সরলরৈখিক পদ্ধতিতে অবচয় ধার্য করা হয়।
মেশিনটির বার্ষিক অবচয়ের পরিমাণ কত? </t>
        </is>
      </c>
      <c r="G232" t="inlineStr">
        <is>
          <t>২০,০০০ টাকা</t>
        </is>
      </c>
      <c r="H232" t="inlineStr">
        <is>
          <t>২৬,০০০ টাকা</t>
        </is>
      </c>
      <c r="I232" t="inlineStr">
        <is>
          <t>৩০,০০০ টাকা</t>
        </is>
      </c>
      <c r="J232" t="inlineStr">
        <is>
          <t>৩৬,০০০ টাকা</t>
        </is>
      </c>
      <c r="K232" t="inlineStr">
        <is>
          <t>D</t>
        </is>
      </c>
      <c r="L232" t="inlineStr">
        <is>
          <t>৩৬,০০০ টাকা</t>
        </is>
      </c>
      <c r="M232" t="inlineStr"/>
    </row>
    <row r="233">
      <c r="A233" t="inlineStr">
        <is>
          <t>ec936af8-c884-4f4a-b99c-76fdd379d167</t>
        </is>
      </c>
      <c r="B233" t="inlineStr">
        <is>
          <t>HSC - ফিন্যান্স ব্যাংকিং ও বিমা ১ম পত্র</t>
        </is>
      </c>
      <c r="C233" t="inlineStr">
        <is>
          <t>অধ্যায়-০৮ঃ মূলধন বাজেটিং ও বিনিয়োগ সিদ্ধান্ত</t>
        </is>
      </c>
      <c r="D233" t="inlineStr">
        <is>
          <t>All Topics</t>
        </is>
      </c>
      <c r="E233" t="inlineStr">
        <is>
          <t>বহুনির্বাচনি প্রশ্ন</t>
        </is>
      </c>
      <c r="F233" t="inlineStr">
        <is>
          <t xml:space="preserve">উদ্দীপকটি পড়ো এবং প্রশ্নের উত্তর দাও।
সাবিত এন্ড কোং লিমিটেড ২,০০,০০০ টাকা ব্যয়ে একটি মেশিন কিনতে চায় ৷ মেশিনটির আয়ুষ্কাল ৫ বছর। মেশিনটির ভগ্নাবশেষ মূল্য হবে ২০,০০০ টাকা (বিশ হাজার)। সরলরৈখিক পদ্ধতিতে অবচয় ধার্য করা হয়।
প্রকল্পটির গড় বিনিয়োগ কত? </t>
        </is>
      </c>
      <c r="G233" t="inlineStr">
        <is>
          <t>১,১০,০০০ টাকা</t>
        </is>
      </c>
      <c r="H233" t="inlineStr">
        <is>
          <t>১,২০,০০০ টাকা</t>
        </is>
      </c>
      <c r="I233" t="inlineStr">
        <is>
          <t>১,৩০,০০০ টাকা</t>
        </is>
      </c>
      <c r="J233" t="inlineStr">
        <is>
          <t>১,৪০,০০০ টাকা</t>
        </is>
      </c>
      <c r="K233" t="inlineStr">
        <is>
          <t>A</t>
        </is>
      </c>
      <c r="L233" t="inlineStr">
        <is>
          <t>১,১০,০০০ টাকা</t>
        </is>
      </c>
      <c r="M233" t="inlineStr"/>
    </row>
    <row r="234">
      <c r="A234" t="inlineStr">
        <is>
          <t>b0eaa5ba-529e-41ac-87ff-7feb1e70a3a6</t>
        </is>
      </c>
      <c r="B234" t="inlineStr">
        <is>
          <t>HSC - ফিন্যান্স ব্যাংকিং ও বিমা ১ম পত্র</t>
        </is>
      </c>
      <c r="C234" t="inlineStr">
        <is>
          <t>অধ্যায়-০৮ঃ মূলধন বাজেটিং ও বিনিয়োগ সিদ্ধান্ত</t>
        </is>
      </c>
      <c r="D234" t="inlineStr">
        <is>
          <t>All Topics</t>
        </is>
      </c>
      <c r="E234" t="inlineStr">
        <is>
          <t>বহুনির্বাচনি প্রশ্ন</t>
        </is>
      </c>
      <c r="F234" t="inlineStr">
        <is>
          <t xml:space="preserve">উদ্দীপকটি পড়ো এবং প্রশ্নের উত্তর দাও।
অগ্রণী লি. একটি প্রকল্পে ১,১২,০০০ টাকা বিনিয়োগ করে। আগামী ৫ বছর যাবত উক্ত বিনিয়োগ থেকে বার্ষিক নগদ আন্তঃপ্রবাহ পাওয়া যাবে যথাক্রমে ২৮,০০০ টাকা, ৩২,০০০ টাকা, ৩৬,০০০ টাকা, ৪০,০০০ টাকা।
তৃতীয় বছরে প্রকল্পটির ক্রমযোজিত নগদ প্রবাহ কত হবে? </t>
        </is>
      </c>
      <c r="G234" t="inlineStr">
        <is>
          <t>১,৩৬,০০০ টাকা</t>
        </is>
      </c>
      <c r="H234" t="inlineStr">
        <is>
          <t>৯৬,০০০ টাকা</t>
        </is>
      </c>
      <c r="I234" t="inlineStr">
        <is>
          <t>৬০,০০০ টাকা</t>
        </is>
      </c>
      <c r="J234" t="inlineStr">
        <is>
          <t>৩৬,০০০ টাকা</t>
        </is>
      </c>
      <c r="K234" t="inlineStr">
        <is>
          <t>B</t>
        </is>
      </c>
      <c r="L234" t="inlineStr">
        <is>
          <t>৯৬,০০০ টাকা</t>
        </is>
      </c>
      <c r="M234" t="inlineStr"/>
    </row>
    <row r="235">
      <c r="A235" t="inlineStr">
        <is>
          <t>b3571086-339a-4c0d-b515-9e727a91875a</t>
        </is>
      </c>
      <c r="B235" t="inlineStr">
        <is>
          <t>HSC - ফিন্যান্স ব্যাংকিং ও বিমা ১ম পত্র</t>
        </is>
      </c>
      <c r="C235" t="inlineStr">
        <is>
          <t>অধ্যায়-০৮ঃ মূলধন বাজেটিং ও বিনিয়োগ সিদ্ধান্ত</t>
        </is>
      </c>
      <c r="D235" t="inlineStr">
        <is>
          <t>All Topics</t>
        </is>
      </c>
      <c r="E235" t="inlineStr">
        <is>
          <t>বহুনির্বাচনি প্রশ্ন</t>
        </is>
      </c>
      <c r="F235" t="inlineStr">
        <is>
          <t xml:space="preserve">উদ্দীপকটি পড়ো এবং প্রশ্নের উত্তর দাও।
অগ্রণী লি. একটি প্রকল্পে ১,১২,০০০ টাকা বিনিয়োগ করে। আগামী ৫ বছর যাবত উক্ত বিনিয়োগ থেকে বার্ষিক নগদ আন্তঃপ্রবাহ পাওয়া যাবে যথাক্রমে ২৮,০০০ টাকা, ৩২,০০০ টাকা, ৩৬,০০০ টাকা, ৪০,০০০ টাকা।
প্রকল্পটির পে-ব্যাক সময় কত? </t>
        </is>
      </c>
      <c r="G235" t="inlineStr">
        <is>
          <t>৪.৪০ বছর</t>
        </is>
      </c>
      <c r="H235" t="inlineStr">
        <is>
          <t>৪.১০ বছর</t>
        </is>
      </c>
      <c r="I235" t="inlineStr">
        <is>
          <t>৪ বছর</t>
        </is>
      </c>
      <c r="J235" t="inlineStr">
        <is>
          <t>৩.৪০ বছর</t>
        </is>
      </c>
      <c r="K235" t="inlineStr">
        <is>
          <t>D</t>
        </is>
      </c>
      <c r="L235" t="inlineStr">
        <is>
          <t>৩.৪০ বছর</t>
        </is>
      </c>
      <c r="M235" t="inlineStr"/>
    </row>
    <row r="236">
      <c r="A236" t="inlineStr">
        <is>
          <t>e25c5cf1-e677-49a0-bad9-c99afe1d1401</t>
        </is>
      </c>
      <c r="B236" t="inlineStr">
        <is>
          <t>HSC - ফিন্যান্স ব্যাংকিং ও বিমা ১ম পত্র</t>
        </is>
      </c>
      <c r="C236" t="inlineStr">
        <is>
          <t>অধ্যায়-০৮ঃ মূলধন বাজেটিং ও বিনিয়োগ সিদ্ধান্ত</t>
        </is>
      </c>
      <c r="D236" t="inlineStr">
        <is>
          <t>All Topics</t>
        </is>
      </c>
      <c r="E236" t="inlineStr">
        <is>
          <t>বহুনির্বাচনি প্রশ্ন</t>
        </is>
      </c>
      <c r="F236" t="inlineStr">
        <is>
          <t>নিচের কোনটি মূলধন বাজেটিং সিদ্ধান্ত?</t>
        </is>
      </c>
      <c r="G236" t="inlineStr">
        <is>
          <t>কাঁচামাল ক্রয়</t>
        </is>
      </c>
      <c r="H236" t="inlineStr">
        <is>
          <t>যন্ত্রপাতি ক্রয়</t>
        </is>
      </c>
      <c r="I236" t="inlineStr">
        <is>
          <t>মজুদ পণ্য ক্রয়</t>
        </is>
      </c>
      <c r="J236" t="inlineStr">
        <is>
          <t>জ্বালানি ক্রয়</t>
        </is>
      </c>
      <c r="K236" t="inlineStr">
        <is>
          <t>B</t>
        </is>
      </c>
      <c r="L236" t="inlineStr">
        <is>
          <t>যন্ত্রপাতি ক্রয়</t>
        </is>
      </c>
      <c r="M236" t="inlineStr">
        <is>
          <t>• যন্ত্রপাতিতে বিনিয়োগের সাথে- দীর্ঘমেয়াদি অর্থ প্রবাহ জড়িত।
• মূলধন বাজেটিং এর অধিকাংশ অনুমানই- ভবিষ্যতের ওপর নির্ভর করে।
• পণ্য ক্রয়, কাঁচামাল ক্রয়, জ্বালানি ক্রয় ইত্যাদি- স্বল্পমেয়াদি বিনিয়োগ।</t>
        </is>
      </c>
    </row>
    <row r="237">
      <c r="A237" t="inlineStr">
        <is>
          <t>d9ecba27-5241-46d8-84b4-c18701cdefc4</t>
        </is>
      </c>
      <c r="B237" t="inlineStr">
        <is>
          <t>HSC - ফিন্যান্স ব্যাংকিং ও বিমা ১ম পত্র</t>
        </is>
      </c>
      <c r="C237" t="inlineStr">
        <is>
          <t>অধ্যায়-০৮ঃ মূলধন বাজেটিং ও বিনিয়োগ সিদ্ধান্ত</t>
        </is>
      </c>
      <c r="D237" t="inlineStr">
        <is>
          <t>All Topics</t>
        </is>
      </c>
      <c r="E237" t="inlineStr">
        <is>
          <t>বহুনির্বাচনি প্রশ্ন</t>
        </is>
      </c>
      <c r="F237" t="inlineStr">
        <is>
          <t>মূলধন বাজেটিং-এর প্রথম ধাপ কোনটি?</t>
        </is>
      </c>
      <c r="G237" t="inlineStr">
        <is>
          <t>প্রকল্প নির্বাচন</t>
        </is>
      </c>
      <c r="H237" t="inlineStr">
        <is>
          <t>প্রকল্প মূল্যায়ন</t>
        </is>
      </c>
      <c r="I237" t="inlineStr">
        <is>
          <t>প্রকল্প প্রণয়ন</t>
        </is>
      </c>
      <c r="J237" t="inlineStr">
        <is>
          <t>প্রকল্প বাস্তবায়ন</t>
        </is>
      </c>
      <c r="K237" t="inlineStr">
        <is>
          <t>C</t>
        </is>
      </c>
      <c r="L237" t="inlineStr">
        <is>
          <t>প্রকল্প প্রণয়ন</t>
        </is>
      </c>
      <c r="M237" t="inlineStr">
        <is>
          <t>• মূলধন বাজেটিং-এর প্রাথমিক ধাপ হলো- প্রকল্প প্রণয়ন বা উদ্ভাবন।
• মূলধন বাজেটিং-এর ধাপসমূহ- প্রকল্প প্রণয়ন, প্রকল্প মূল্যায়ন, প্রকল্প নির্বাচন, প্রকল্প বাস্তবায়ন ও প্রকল্প তদারকি।</t>
        </is>
      </c>
    </row>
    <row r="238">
      <c r="A238" t="inlineStr">
        <is>
          <t>cc362f6e-ced4-40b1-ad2d-5c915e292c72</t>
        </is>
      </c>
      <c r="B238" t="inlineStr">
        <is>
          <t>HSC - ফিন্যান্স ব্যাংকিং ও বিমা ১ম পত্র</t>
        </is>
      </c>
      <c r="C238" t="inlineStr">
        <is>
          <t>অধ্যায়-০৮ঃ মূলধন বাজেটিং ও বিনিয়োগ সিদ্ধান্ত</t>
        </is>
      </c>
      <c r="D238" t="inlineStr">
        <is>
          <t>All Topics</t>
        </is>
      </c>
      <c r="E238" t="inlineStr">
        <is>
          <t>বহুনির্বাচনি প্রশ্ন</t>
        </is>
      </c>
      <c r="F238" t="inlineStr">
        <is>
          <t>মূলধন বাজেটিং-এর কোন পদ্ধতিতে অর্থের সময়মূল্য বিবেচনা করা হয় না?</t>
        </is>
      </c>
      <c r="G238" t="inlineStr">
        <is>
          <t>নিট বর্তমান মূল্য</t>
        </is>
      </c>
      <c r="H238" t="inlineStr">
        <is>
          <t>আন্তঃআয় হার</t>
        </is>
      </c>
      <c r="I238" t="inlineStr">
        <is>
          <t>মুনাফার্জন সূচক</t>
        </is>
      </c>
      <c r="J238" t="inlineStr">
        <is>
          <t>পে-ব্যাক সময়</t>
        </is>
      </c>
      <c r="K238" t="inlineStr">
        <is>
          <t>D</t>
        </is>
      </c>
      <c r="L238" t="inlineStr">
        <is>
          <t>পে-ব্যাক সময়</t>
        </is>
      </c>
      <c r="M238" t="inlineStr">
        <is>
          <t>• মূলধন বাজেটিং-এর বাট্টাকৃত নগদ প্রবাহ পদ্ধতি হলো- নিট বর্তমান মূল্য এবং অভ্যন্তরীণ আয়ের হার পদ্ধতি।
• প্রকল্পের ভবিষ্যৎ নগদ আন্তঃপ্রবাহকে বর্তমান মূল্যে রূপান্তর করে বিনিয়োগ দ্বারা ভাগ করলে যে অনুপাত পাওয়া যায় তা- মুনাফা অর্জন সূচক।</t>
        </is>
      </c>
    </row>
    <row r="239">
      <c r="A239" t="inlineStr">
        <is>
          <t>ed45105d-8a90-429e-8a1d-6e3cfd259379</t>
        </is>
      </c>
      <c r="B239" t="inlineStr">
        <is>
          <t>HSC - ফিন্যান্স ব্যাংকিং ও বিমা ১ম পত্র</t>
        </is>
      </c>
      <c r="C239" t="inlineStr">
        <is>
          <t>অধ্যায়-০৮ঃ মূলধন বাজেটিং ও বিনিয়োগ সিদ্ধান্ত</t>
        </is>
      </c>
      <c r="D239" t="inlineStr">
        <is>
          <t>All Topics</t>
        </is>
      </c>
      <c r="E239" t="inlineStr">
        <is>
          <t>বহুনির্বাচনি প্রশ্ন</t>
        </is>
      </c>
      <c r="F239" t="inlineStr">
        <is>
          <t xml:space="preserve">মূলধন বাজেটিং সিদ্ধান্ত কোনটি? </t>
        </is>
      </c>
      <c r="G239" t="inlineStr">
        <is>
          <t>পণ্য ক্রয়</t>
        </is>
      </c>
      <c r="H239" t="inlineStr">
        <is>
          <t>কাঁচামাল ক্রয়</t>
        </is>
      </c>
      <c r="I239" t="inlineStr">
        <is>
          <t>যন্ত্রপাতি ক্রয়</t>
        </is>
      </c>
      <c r="J239" t="inlineStr">
        <is>
          <t>জ্বালানি ক্রয়</t>
        </is>
      </c>
      <c r="K239" t="inlineStr">
        <is>
          <t>C</t>
        </is>
      </c>
      <c r="L239" t="inlineStr">
        <is>
          <t>যন্ত্রপাতি ক্রয়</t>
        </is>
      </c>
      <c r="M239" t="inlineStr"/>
    </row>
    <row r="240">
      <c r="A240" t="inlineStr">
        <is>
          <t>4bd67840-a532-47ef-b731-1caabc1224c0</t>
        </is>
      </c>
      <c r="B240" t="inlineStr">
        <is>
          <t>HSC - ফিন্যান্স ব্যাংকিং ও বিমা ১ম পত্র</t>
        </is>
      </c>
      <c r="C240" t="inlineStr">
        <is>
          <t>অধ্যায়-০৮ঃ মূলধন বাজেটিং ও বিনিয়োগ সিদ্ধান্ত</t>
        </is>
      </c>
      <c r="D240" t="inlineStr">
        <is>
          <t>All Topics</t>
        </is>
      </c>
      <c r="E240" t="inlineStr">
        <is>
          <t>বহুনির্বাচনি প্রশ্ন</t>
        </is>
      </c>
      <c r="F240" t="inlineStr">
        <is>
          <t xml:space="preserve">একটি প্রকল্পের গ্রহণ অন্য প্রকল্পগুলোকে বর্জন করে, এমন প্রকল্পগুলোকে কী বলা হয়? </t>
        </is>
      </c>
      <c r="G240" t="inlineStr">
        <is>
          <t>পারস্পরিক বর্জনশীল প্রকল্প</t>
        </is>
      </c>
      <c r="H240" t="inlineStr">
        <is>
          <t>মূলধন রেশনিং প্রকল্প</t>
        </is>
      </c>
      <c r="I240" t="inlineStr">
        <is>
          <t>স্বাধীন প্রকল্প</t>
        </is>
      </c>
      <c r="J240" t="inlineStr">
        <is>
          <t>নির্ভরশীল প্রকল্প</t>
        </is>
      </c>
      <c r="K240" t="inlineStr">
        <is>
          <t>A</t>
        </is>
      </c>
      <c r="L240" t="inlineStr">
        <is>
          <t>পারস্পরিক বর্জনশীল প্রকল্প</t>
        </is>
      </c>
      <c r="M240" t="inlineStr"/>
    </row>
    <row r="241">
      <c r="A241" t="inlineStr">
        <is>
          <t>4d28ef80-6f9b-43cd-b538-20fe2d188424</t>
        </is>
      </c>
      <c r="B241" t="inlineStr">
        <is>
          <t>HSC - ফিন্যান্স ব্যাংকিং ও বিমা ১ম পত্র</t>
        </is>
      </c>
      <c r="C241" t="inlineStr">
        <is>
          <t>অধ্যায়-০৮ঃ মূলধন বাজেটিং ও বিনিয়োগ সিদ্ধান্ত</t>
        </is>
      </c>
      <c r="D241" t="inlineStr">
        <is>
          <t>All Topics</t>
        </is>
      </c>
      <c r="E241" t="inlineStr">
        <is>
          <t>বহুনির্বাচনি প্রশ্ন</t>
        </is>
      </c>
      <c r="F241" t="inlineStr">
        <is>
          <t xml:space="preserve">মূলধন বাজেটিং-এর প্রথম ধাপ কোনটি? </t>
        </is>
      </c>
      <c r="G241" t="inlineStr">
        <is>
          <t>প্রকল্প নিয়ন্ত্রণ</t>
        </is>
      </c>
      <c r="H241" t="inlineStr">
        <is>
          <t>প্রকল্প পুনঃমূল্যায়ন</t>
        </is>
      </c>
      <c r="I241" t="inlineStr">
        <is>
          <t>প্রকল্প প্রণয়ন</t>
        </is>
      </c>
      <c r="J241" t="inlineStr">
        <is>
          <t>প্রকল্প মূল্যায়ন</t>
        </is>
      </c>
      <c r="K241" t="inlineStr">
        <is>
          <t>C</t>
        </is>
      </c>
      <c r="L241" t="inlineStr">
        <is>
          <t>প্রকল্প প্রণয়ন</t>
        </is>
      </c>
      <c r="M241" t="inlineStr"/>
    </row>
    <row r="242">
      <c r="A242" t="inlineStr">
        <is>
          <t>3e74f004-0d8c-4b48-b434-5f5e3491e9d0</t>
        </is>
      </c>
      <c r="B242" t="inlineStr">
        <is>
          <t>HSC - ফিন্যান্স ব্যাংকিং ও বিমা ১ম পত্র</t>
        </is>
      </c>
      <c r="C242" t="inlineStr">
        <is>
          <t>অধ্যায়-০৮ঃ মূলধন বাজেটিং ও বিনিয়োগ সিদ্ধান্ত</t>
        </is>
      </c>
      <c r="D242" t="inlineStr">
        <is>
          <t>All Topics</t>
        </is>
      </c>
      <c r="E242" t="inlineStr">
        <is>
          <t>বহুনির্বাচনি প্রশ্ন</t>
        </is>
      </c>
      <c r="F242" t="inlineStr">
        <is>
          <t xml:space="preserve">মূলধন বাজেটিং কোন ধরনের বিনিয়োগ সিদ্ধান্তের সাথে জড়িত </t>
        </is>
      </c>
      <c r="G242" t="inlineStr">
        <is>
          <t>স্বল্পমেয়াদি</t>
        </is>
      </c>
      <c r="H242" t="inlineStr">
        <is>
          <t>দীর্ঘমেয়াদি</t>
        </is>
      </c>
      <c r="I242" t="inlineStr">
        <is>
          <t>মধ্যমেয়াদি</t>
        </is>
      </c>
      <c r="J242" t="inlineStr">
        <is>
          <t>স্বল্প ও মধ্যমেয়াদি</t>
        </is>
      </c>
      <c r="K242" t="inlineStr">
        <is>
          <t>B</t>
        </is>
      </c>
      <c r="L242" t="inlineStr">
        <is>
          <t>দীর্ঘমেয়াদি</t>
        </is>
      </c>
      <c r="M242" t="inlineStr"/>
    </row>
    <row r="243">
      <c r="A243" t="inlineStr">
        <is>
          <t>19ba0d1f-7bde-438c-8c57-690683a3aa62</t>
        </is>
      </c>
      <c r="B243" t="inlineStr">
        <is>
          <t>HSC - ফিন্যান্স ব্যাংকিং ও বিমা ১ম পত্র</t>
        </is>
      </c>
      <c r="C243" t="inlineStr">
        <is>
          <t>অধ্যায়-০৮ঃ মূলধন বাজেটিং ও বিনিয়োগ সিদ্ধান্ত</t>
        </is>
      </c>
      <c r="D243" t="inlineStr">
        <is>
          <t>All Topics</t>
        </is>
      </c>
      <c r="E243" t="inlineStr">
        <is>
          <t>বহুনির্বাচনি প্রশ্ন</t>
        </is>
      </c>
      <c r="F243" t="inlineStr">
        <is>
          <t xml:space="preserve">একটি প্রকল্প গ্রহণযোগ্য হবে যদি — </t>
        </is>
      </c>
      <c r="G243" t="inlineStr">
        <is>
          <t>গড় আয়ের হার মূলধন ব্যয়ের কম হলে</t>
        </is>
      </c>
      <c r="H243" t="inlineStr">
        <is>
          <t>নিট বর্তমান মূল্য ধনাত্মক হলে</t>
        </is>
      </c>
      <c r="I243" t="inlineStr">
        <is>
          <t>মূলধন ব্যয় আন্তঃআয়ের হার থেকে বেশি হলে</t>
        </is>
      </c>
      <c r="J243" t="inlineStr">
        <is>
          <t>পে-ব্যাক সময় প্রকল্পের মেয়াদ অপেক্ষা বেশি হলে</t>
        </is>
      </c>
      <c r="K243" t="inlineStr">
        <is>
          <t>B</t>
        </is>
      </c>
      <c r="L243" t="inlineStr">
        <is>
          <t>নিট বর্তমান মূল্য ধনাত্মক হলে</t>
        </is>
      </c>
      <c r="M243" t="inlineStr"/>
    </row>
    <row r="244">
      <c r="A244" t="inlineStr">
        <is>
          <t>5e46c58a-c314-4a3e-9edb-d6b343f1decd</t>
        </is>
      </c>
      <c r="B244" t="inlineStr">
        <is>
          <t>HSC - ফিন্যান্স ব্যাংকিং ও বিমা ১ম পত্র</t>
        </is>
      </c>
      <c r="C244" t="inlineStr">
        <is>
          <t>অধ্যায়-০৮ঃ মূলধন বাজেটিং ও বিনিয়োগ সিদ্ধান্ত</t>
        </is>
      </c>
      <c r="D244" t="inlineStr">
        <is>
          <t>All Topics</t>
        </is>
      </c>
      <c r="E244" t="inlineStr">
        <is>
          <t>বহুনির্বাচনি প্রশ্ন</t>
        </is>
      </c>
      <c r="F244" t="inlineStr">
        <is>
          <t xml:space="preserve">উদ্দীপকটি পড়ো এবং প্রশ্নের উত্তর দাও :
ফ্লোরা কোং ১,০০,০০০ টাকায় একটি মেশিন ক্রয় করে যার সংস্থাপন ব্যয় ২০,০০০ টাকা। মেশিনটির আয়ুষ্কাল ৫ বছর এবং ভগ্নাবশেষ মূল্য ১০,০০০ টাকা। মেশিনটি ব্যবহারের ফলে প্রতিবছর নিট মুনাফা পাওয়া যাবে যথাক্রমে ২২,০০০ টাকা, ২০,০০০ টাকা, ১৫,০০০ টাকা, ১০,০০০ টাকা ও ১৭,০০০ টাকা। 
সরলরৈখিক পদ্ধতিতে মেশিনটির বাৎসরিক অবচয় কত টাকা? </t>
        </is>
      </c>
      <c r="G244" t="inlineStr">
        <is>
          <t>২০,০০০</t>
        </is>
      </c>
      <c r="H244" t="inlineStr">
        <is>
          <t>২২,০০০</t>
        </is>
      </c>
      <c r="I244" t="inlineStr">
        <is>
          <t>২৪,০০০</t>
        </is>
      </c>
      <c r="J244" t="inlineStr">
        <is>
          <t>২৫,০০০</t>
        </is>
      </c>
      <c r="K244" t="inlineStr">
        <is>
          <t>B</t>
        </is>
      </c>
      <c r="L244" t="inlineStr">
        <is>
          <t>২২,০০০</t>
        </is>
      </c>
      <c r="M244" t="inlineStr"/>
    </row>
    <row r="245">
      <c r="A245" t="inlineStr">
        <is>
          <t>2ab70777-e1a2-4ffe-afb3-e1066e39a9f9</t>
        </is>
      </c>
      <c r="B245" t="inlineStr">
        <is>
          <t>HSC - ফিন্যান্স ব্যাংকিং ও বিমা ১ম পত্র</t>
        </is>
      </c>
      <c r="C245" t="inlineStr">
        <is>
          <t>অধ্যায়-০৮ঃ মূলধন বাজেটিং ও বিনিয়োগ সিদ্ধান্ত</t>
        </is>
      </c>
      <c r="D245" t="inlineStr">
        <is>
          <t>All Topics</t>
        </is>
      </c>
      <c r="E245" t="inlineStr">
        <is>
          <t>বহুনির্বাচনি প্রশ্ন</t>
        </is>
      </c>
      <c r="F245" t="inlineStr">
        <is>
          <t xml:space="preserve">উদ্দীপকটি পড়ো এবং প্রশ্নের উত্তর দাও :
ফ্লোরা কোং ১,০০,০০০ টাকায় একটি মেশিন ক্রয় করে যার সংস্থাপন ব্যয় ২০,০০০ টাকা। মেশিনটির আয়ুষ্কাল ৫ বছর এবং ভগ্নাবশেষ মূল্য ১০,০০০ টাকা। মেশিনটি ব্যবহারের ফলে প্রতিবছর নিট মুনাফা পাওয়া যাবে যথাক্রমে ২২,০০০ টাকা, ২০,০০০ টাকা, ১৫,০০০ টাকা, ১০,০০০ টাকা ও ১৭,০০০ টাকা।
মেশিনটির গড় বিনিয়োগ উপার্জন হার কত? </t>
        </is>
      </c>
      <c r="G245" t="inlineStr">
        <is>
          <t>২০.৮৪%</t>
        </is>
      </c>
      <c r="H245" t="inlineStr">
        <is>
          <t>২৫.৮৪%</t>
        </is>
      </c>
      <c r="I245" t="inlineStr">
        <is>
          <t>২৮.০০%</t>
        </is>
      </c>
      <c r="J245" t="inlineStr">
        <is>
          <t>৩৩.৬০%</t>
        </is>
      </c>
      <c r="K245" t="inlineStr">
        <is>
          <t>B</t>
        </is>
      </c>
      <c r="L245" t="inlineStr">
        <is>
          <t>২৫.৮৪%</t>
        </is>
      </c>
      <c r="M245" t="inlineStr"/>
    </row>
    <row r="246">
      <c r="A246" t="inlineStr">
        <is>
          <t>429a0c25-69fd-4ed3-994c-2a46a0714aa8</t>
        </is>
      </c>
      <c r="B246" t="inlineStr">
        <is>
          <t>HSC - ফিন্যান্স ব্যাংকিং ও বিমা ১ম পত্র</t>
        </is>
      </c>
      <c r="C246" t="inlineStr">
        <is>
          <t>অধ্যায়-০৮ঃ মূলধন বাজেটিং ও বিনিয়োগ সিদ্ধান্ত</t>
        </is>
      </c>
      <c r="D246" t="inlineStr">
        <is>
          <t>All Topics</t>
        </is>
      </c>
      <c r="E246" t="inlineStr">
        <is>
          <t>বহুনির্বাচনি প্রশ্ন</t>
        </is>
      </c>
      <c r="F246" t="inlineStr">
        <is>
          <t xml:space="preserve">উদ্দীপকটি পড়ো এবং প্রশ্নের উত্তর দাও: 
বিনিয়োগের পরিমাণ কত টাকা? </t>
        </is>
      </c>
      <c r="G246" t="inlineStr">
        <is>
          <t>১০,০০০ টাকা</t>
        </is>
      </c>
      <c r="H246" t="inlineStr">
        <is>
          <t>৬০,০০০ টাকা</t>
        </is>
      </c>
      <c r="I246" t="inlineStr">
        <is>
          <t>৮০,০০০ টাকা</t>
        </is>
      </c>
      <c r="J246" t="inlineStr">
        <is>
          <t>১,৪০,০০০ টাকা</t>
        </is>
      </c>
      <c r="K246" t="inlineStr">
        <is>
          <t>B</t>
        </is>
      </c>
      <c r="L246" t="inlineStr">
        <is>
          <t>৬০,০০০ টাকা</t>
        </is>
      </c>
      <c r="M246" t="inlineStr"/>
    </row>
    <row r="247">
      <c r="A247" t="inlineStr">
        <is>
          <t>690a0c6f-85ca-4325-8ba9-4f876cd42418</t>
        </is>
      </c>
      <c r="B247" t="inlineStr">
        <is>
          <t>HSC - ফিন্যান্স ব্যাংকিং ও বিমা ১ম পত্র</t>
        </is>
      </c>
      <c r="C247" t="inlineStr">
        <is>
          <t>অধ্যায়-০৮ঃ মূলধন বাজেটিং ও বিনিয়োগ সিদ্ধান্ত</t>
        </is>
      </c>
      <c r="D247" t="inlineStr">
        <is>
          <t>All Topics</t>
        </is>
      </c>
      <c r="E247" t="inlineStr">
        <is>
          <t>বহুনির্বাচনি প্রশ্ন</t>
        </is>
      </c>
      <c r="F247" t="inlineStr">
        <is>
          <t xml:space="preserve">উদ্দীপকটি পড়ো এবং প্রশ্নের উত্তর দাও: 
বিনিয়োগ পরিশোধকাল কত বছর? </t>
        </is>
      </c>
      <c r="G247" t="inlineStr">
        <is>
          <t>৪</t>
        </is>
      </c>
      <c r="H247" t="inlineStr">
        <is>
          <t>৫</t>
        </is>
      </c>
      <c r="I247" t="inlineStr">
        <is>
          <t>৬</t>
        </is>
      </c>
      <c r="J247" t="inlineStr">
        <is>
          <t>৮</t>
        </is>
      </c>
      <c r="K247" t="inlineStr">
        <is>
          <t>C</t>
        </is>
      </c>
      <c r="L247" t="inlineStr">
        <is>
          <t>৬</t>
        </is>
      </c>
      <c r="M247" t="inlineStr"/>
    </row>
    <row r="248">
      <c r="A248" t="inlineStr">
        <is>
          <t>a53b9c6b-f336-4cd1-b1e8-94887f1cddac</t>
        </is>
      </c>
      <c r="B248" t="inlineStr">
        <is>
          <t>HSC - ফিন্যান্স ব্যাংকিং ও বিমা ১ম পত্র</t>
        </is>
      </c>
      <c r="C248" t="inlineStr">
        <is>
          <t>অধ্যায়-০৮ঃ মূলধন বাজেটিং ও বিনিয়োগ সিদ্ধান্ত</t>
        </is>
      </c>
      <c r="D248" t="inlineStr">
        <is>
          <t>All Topics</t>
        </is>
      </c>
      <c r="E248" t="inlineStr">
        <is>
          <t>বহুনির্বাচনি প্রশ্ন</t>
        </is>
      </c>
      <c r="F248" t="inlineStr">
        <is>
          <t>উদ্দীপকটি পড়ো এবং প্রশ্নের উত্তর দাও।
মি. আলীম একটি প্রকল্পে বিনিয়োগ করতে চান যার পরিমাণ ১,০০,০০০ টাকা। উক্ত বিনিয়োগ থেকে আগামী ৫ বছর যাবত বার্ষিক নগদান প্রবাহ পাওয়া যাবে যথাক্রমে ২০,০০০ টাকা, ৩০,০০০ টাকা, ৪০,০০০ টাকা, ৪০,০০০ টাকা এবং ২৪,০০০ টাকা।
তৃতীয় বছরে প্রকল্পটির ক্রমযোজিত নগদান প্রবাহ কত?</t>
        </is>
      </c>
      <c r="G248" t="inlineStr">
        <is>
          <t>৪০,০০০ টাকা</t>
        </is>
      </c>
      <c r="H248" t="inlineStr">
        <is>
          <t>৮০,০০০ টাকা</t>
        </is>
      </c>
      <c r="I248" t="inlineStr">
        <is>
          <t>৯০,০০০ টাকা</t>
        </is>
      </c>
      <c r="J248" t="inlineStr">
        <is>
          <t>৯৩,০০০ টাকা</t>
        </is>
      </c>
      <c r="K248" t="inlineStr">
        <is>
          <t>C</t>
        </is>
      </c>
      <c r="L248" t="inlineStr">
        <is>
          <t>৯০,০০০ টাকা</t>
        </is>
      </c>
      <c r="M248" t="inlineStr"/>
    </row>
    <row r="249">
      <c r="A249" t="inlineStr">
        <is>
          <t>c77364b4-647a-44f3-a0fb-ec8831f8e5a0</t>
        </is>
      </c>
      <c r="B249" t="inlineStr">
        <is>
          <t>HSC - ফিন্যান্স ব্যাংকিং ও বিমা ১ম পত্র</t>
        </is>
      </c>
      <c r="C249" t="inlineStr">
        <is>
          <t>অধ্যায়-০৮ঃ মূলধন বাজেটিং ও বিনিয়োগ সিদ্ধান্ত</t>
        </is>
      </c>
      <c r="D249" t="inlineStr">
        <is>
          <t>All Topics</t>
        </is>
      </c>
      <c r="E249" t="inlineStr">
        <is>
          <t>বহুনির্বাচনি প্রশ্ন</t>
        </is>
      </c>
      <c r="F249" t="inlineStr">
        <is>
          <t xml:space="preserve">উদ্দীপকটি পড়ো এবং প্রশ্নের উত্তর দাও।
মি. আলীম একটি প্রকল্পে বিনিয়োগ করতে চান যার পরিমাণ ১,০০,০০০ টাকা। উক্ত বিনিয়োগ থেকে আগামী ৫ বছর যাবত বার্ষিক নগদান প্রবাহ পাওয়া যাবে যথাক্রমে ২০,০০০ টাকা, ৩০,০০০ টাকা, ৪০,০০০ টাকা, ৪০,০০০ টাকা এবং ২৪,০০০ টাকা।
প্রকল্পটির PBP কত? </t>
        </is>
      </c>
      <c r="G249" t="inlineStr">
        <is>
          <t>৩ বছর</t>
        </is>
      </c>
      <c r="H249" t="inlineStr">
        <is>
          <t>৩.২৫ বছর</t>
        </is>
      </c>
      <c r="I249" t="inlineStr">
        <is>
          <t>৪ বছর</t>
        </is>
      </c>
      <c r="J249" t="inlineStr">
        <is>
          <t>৪.২৫ বছর</t>
        </is>
      </c>
      <c r="K249" t="inlineStr">
        <is>
          <t>B</t>
        </is>
      </c>
      <c r="L249" t="inlineStr">
        <is>
          <t>৩.২৫ বছর</t>
        </is>
      </c>
      <c r="M249" t="inlineStr"/>
    </row>
    <row r="250">
      <c r="A250" t="inlineStr">
        <is>
          <t>0d52e7be-c5dd-495a-9d67-f0b3443cca5e</t>
        </is>
      </c>
      <c r="B250" t="inlineStr">
        <is>
          <t>HSC - ফিন্যান্স ব্যাংকিং ও বিমা ১ম পত্র</t>
        </is>
      </c>
      <c r="C250" t="inlineStr">
        <is>
          <t>অধ্যায়-০৮ঃ মূলধন বাজেটিং ও বিনিয়োগ সিদ্ধান্ত</t>
        </is>
      </c>
      <c r="D250" t="inlineStr">
        <is>
          <t>All Topics</t>
        </is>
      </c>
      <c r="E250" t="inlineStr">
        <is>
          <t>বহুনির্বাচনি প্রশ্ন</t>
        </is>
      </c>
      <c r="F250" t="inlineStr">
        <is>
          <t xml:space="preserve">কোনো প্রতিষ্ঠানের দীর্ঘমেয়াদি বিনিয়োগ সিদ্ধান্তকে কী বলে? </t>
        </is>
      </c>
      <c r="G250" t="inlineStr">
        <is>
          <t>মূলধন কাঠামো</t>
        </is>
      </c>
      <c r="H250" t="inlineStr">
        <is>
          <t>মূলধন বাজেটিং</t>
        </is>
      </c>
      <c r="I250" t="inlineStr">
        <is>
          <t>আর্থিক কাঠামো</t>
        </is>
      </c>
      <c r="J250" t="inlineStr">
        <is>
          <t>লভ্যাংশ সিদ্ধান্ত</t>
        </is>
      </c>
      <c r="K250" t="inlineStr">
        <is>
          <t>B</t>
        </is>
      </c>
      <c r="L250" t="inlineStr">
        <is>
          <t>মূলধন বাজেটিং</t>
        </is>
      </c>
      <c r="M250" t="inlineStr"/>
    </row>
    <row r="251">
      <c r="A251" t="inlineStr">
        <is>
          <t>95846306-c5f7-4d8e-a550-275bef0ec7f8</t>
        </is>
      </c>
      <c r="B251" t="inlineStr">
        <is>
          <t>HSC - ফিন্যান্স ব্যাংকিং ও বিমা ১ম পত্র</t>
        </is>
      </c>
      <c r="C251" t="inlineStr">
        <is>
          <t>অধ্যায়-০৮ঃ মূলধন বাজেটিং ও বিনিয়োগ সিদ্ধান্ত</t>
        </is>
      </c>
      <c r="D251" t="inlineStr">
        <is>
          <t>All Topics</t>
        </is>
      </c>
      <c r="E251" t="inlineStr">
        <is>
          <t>বহুনির্বাচনি প্রশ্ন</t>
        </is>
      </c>
      <c r="F251" t="inlineStr">
        <is>
          <t xml:space="preserve">মূলধন বাজেটিং-এ ব্যবহৃত পদ্ধতিগুলোর মধ্যে সবচেয়ে ভালো কোনটি? </t>
        </is>
      </c>
      <c r="G251" t="inlineStr">
        <is>
          <t>ARR</t>
        </is>
      </c>
      <c r="H251" t="inlineStr">
        <is>
          <t>IRR</t>
        </is>
      </c>
      <c r="I251" t="inlineStr">
        <is>
          <t>NPV</t>
        </is>
      </c>
      <c r="J251" t="inlineStr">
        <is>
          <t>Pay Back Period</t>
        </is>
      </c>
      <c r="K251" t="inlineStr">
        <is>
          <t>C</t>
        </is>
      </c>
      <c r="L251" t="inlineStr">
        <is>
          <t>NPV</t>
        </is>
      </c>
      <c r="M251" t="inlineStr"/>
    </row>
    <row r="252">
      <c r="A252" t="inlineStr">
        <is>
          <t>ff0b4140-edbf-4745-b5c9-edabd480b769</t>
        </is>
      </c>
      <c r="B252" t="inlineStr">
        <is>
          <t>HSC - ফিন্যান্স ব্যাংকিং ও বিমা ১ম পত্র</t>
        </is>
      </c>
      <c r="C252" t="inlineStr">
        <is>
          <t>অধ্যায়-০৮ঃ মূলধন বাজেটিং ও বিনিয়োগ সিদ্ধান্ত</t>
        </is>
      </c>
      <c r="D252" t="inlineStr">
        <is>
          <t>All Topics</t>
        </is>
      </c>
      <c r="E252" t="inlineStr">
        <is>
          <t>বহুনির্বাচনি প্রশ্ন</t>
        </is>
      </c>
      <c r="F252" t="inlineStr">
        <is>
          <t xml:space="preserve">প্রত্যয়পত্র কার পক্ষে ইস্যু করা হয়? </t>
        </is>
      </c>
      <c r="G252" t="inlineStr">
        <is>
          <t xml:space="preserve">আমদানিকারক  </t>
        </is>
      </c>
      <c r="H252" t="inlineStr">
        <is>
          <t xml:space="preserve">রপ্তানিকারক  </t>
        </is>
      </c>
      <c r="I252" t="inlineStr">
        <is>
          <t xml:space="preserve">ফরফেইটার </t>
        </is>
      </c>
      <c r="J252" t="inlineStr">
        <is>
          <t xml:space="preserve">ব্যাংক </t>
        </is>
      </c>
      <c r="K252" t="inlineStr">
        <is>
          <t>A</t>
        </is>
      </c>
      <c r="L252" t="inlineStr">
        <is>
          <t xml:space="preserve">আমদানিকারক  </t>
        </is>
      </c>
      <c r="M252" t="inlineStr"/>
    </row>
    <row r="253">
      <c r="A253" t="inlineStr">
        <is>
          <t>a4330ef5-7800-45b7-b5a8-fd3dae7cb270</t>
        </is>
      </c>
      <c r="B253" t="inlineStr">
        <is>
          <t>HSC - ফিন্যান্স ব্যাংকিং ও বিমা ১ম পত্র</t>
        </is>
      </c>
      <c r="C253" t="inlineStr">
        <is>
          <t>অধ্যায়-০৮ঃ মূলধন বাজেটিং ও বিনিয়োগ সিদ্ধান্ত</t>
        </is>
      </c>
      <c r="D253" t="inlineStr">
        <is>
          <t>All Topics</t>
        </is>
      </c>
      <c r="E253" t="inlineStr">
        <is>
          <t>বহুনির্বাচনি প্রশ্ন</t>
        </is>
      </c>
      <c r="F253" t="inlineStr">
        <is>
          <t xml:space="preserve">ডাকযোগে অর্থ প্রেরণের নির্দেশনামা কয়টি প্রস্থে তৈরি হয়? </t>
        </is>
      </c>
      <c r="G253" t="inlineStr">
        <is>
          <t xml:space="preserve">২টি </t>
        </is>
      </c>
      <c r="H253" t="inlineStr">
        <is>
          <t xml:space="preserve">৩টি </t>
        </is>
      </c>
      <c r="I253" t="inlineStr">
        <is>
          <t xml:space="preserve">৪টি </t>
        </is>
      </c>
      <c r="J253" t="inlineStr">
        <is>
          <t xml:space="preserve">৫টি </t>
        </is>
      </c>
      <c r="K253" t="inlineStr">
        <is>
          <t>B</t>
        </is>
      </c>
      <c r="L253" t="inlineStr">
        <is>
          <t xml:space="preserve">৩টি </t>
        </is>
      </c>
      <c r="M253" t="inlineStr"/>
    </row>
    <row r="254">
      <c r="A254" t="inlineStr">
        <is>
          <t>bc466c11-f7d2-43b6-ab7c-d7793f41f701</t>
        </is>
      </c>
      <c r="B254" t="inlineStr">
        <is>
          <t>HSC - ফিন্যান্স ব্যাংকিং ও বিমা ১ম পত্র</t>
        </is>
      </c>
      <c r="C254" t="inlineStr">
        <is>
          <t>অধ্যায়-০৮ঃ মূলধন বাজেটিং ও বিনিয়োগ সিদ্ধান্ত</t>
        </is>
      </c>
      <c r="D254" t="inlineStr">
        <is>
          <t>All Topics</t>
        </is>
      </c>
      <c r="E254" t="inlineStr">
        <is>
          <t>বহুনির্বাচনি প্রশ্ন</t>
        </is>
      </c>
      <c r="F254" t="inlineStr">
        <is>
          <t xml:space="preserve"> কাগজি মুদ্রামান ব্যবস্থায় বৈদেশিক বিনিময় হার নির্ধারিত হয়—
i. ক্রয় ক্ষমতার সমতা তত্ত্ব
 ii. চাহিদা ও যোগান তত্ত্ব
iii. স্বর্ণমান পদ্ধতি 
নিচের কোনটি সঠিক? </t>
        </is>
      </c>
      <c r="G254" t="inlineStr">
        <is>
          <t xml:space="preserve">i ও ii  </t>
        </is>
      </c>
      <c r="H254" t="inlineStr">
        <is>
          <t xml:space="preserve">i ও iii </t>
        </is>
      </c>
      <c r="I254" t="inlineStr">
        <is>
          <t xml:space="preserve">ii ও iii  </t>
        </is>
      </c>
      <c r="J254" t="inlineStr">
        <is>
          <t xml:space="preserve">i, ii ও iii </t>
        </is>
      </c>
      <c r="K254" t="inlineStr">
        <is>
          <t>A</t>
        </is>
      </c>
      <c r="L254" t="inlineStr">
        <is>
          <t xml:space="preserve">i ও ii  </t>
        </is>
      </c>
      <c r="M254" t="inlineStr"/>
    </row>
    <row r="255">
      <c r="A255" t="inlineStr">
        <is>
          <t>8e8266d0-faf0-4dd0-9036-ec4f937631af</t>
        </is>
      </c>
      <c r="B255" t="inlineStr">
        <is>
          <t>HSC - ফিন্যান্স ব্যাংকিং ও বিমা ১ম পত্র</t>
        </is>
      </c>
      <c r="C255" t="inlineStr">
        <is>
          <t>অধ্যায়-০৮ঃ মূলধন বাজেটিং ও বিনিয়োগ সিদ্ধান্ত</t>
        </is>
      </c>
      <c r="D255" t="inlineStr">
        <is>
          <t>All Topics</t>
        </is>
      </c>
      <c r="E255" t="inlineStr">
        <is>
          <t>বহুনির্বাচনি প্রশ্ন</t>
        </is>
      </c>
      <c r="F255" t="inlineStr">
        <is>
          <t xml:space="preserve">প্রত্যয়পত্র হলো—
i. একক প্রকার ঋণের দলিল
ii. ব্যাংক কর্তৃক ইস্যুকৃত দলিল
iii. হস্তান্তরযোগ্য ঋণের দলিল
নিচের কোনটি সঠিক? 
 </t>
        </is>
      </c>
      <c r="G255" t="inlineStr">
        <is>
          <t xml:space="preserve">i ও ii  </t>
        </is>
      </c>
      <c r="H255" t="inlineStr">
        <is>
          <t xml:space="preserve">i ও iii </t>
        </is>
      </c>
      <c r="I255" t="inlineStr">
        <is>
          <t xml:space="preserve">ii ও iii  </t>
        </is>
      </c>
      <c r="J255" t="inlineStr">
        <is>
          <t xml:space="preserve"> i, ii ও iii</t>
        </is>
      </c>
      <c r="K255" t="inlineStr">
        <is>
          <t>A</t>
        </is>
      </c>
      <c r="L255" t="inlineStr">
        <is>
          <t xml:space="preserve">i ও ii  </t>
        </is>
      </c>
      <c r="M255" t="inlineStr"/>
    </row>
    <row r="256">
      <c r="A256" t="inlineStr">
        <is>
          <t>e25c5cf1-e677-49a0-bad9-c99afe1d1401</t>
        </is>
      </c>
      <c r="B256" t="inlineStr">
        <is>
          <t>HSC - ফিন্যান্স ব্যাংকিং ও বিমা ১ম পত্র</t>
        </is>
      </c>
      <c r="C256" t="inlineStr">
        <is>
          <t>অধ্যায়-০৮ঃ মূলধন বাজেটিং ও বিনিয়োগ সিদ্ধান্ত</t>
        </is>
      </c>
      <c r="D256" t="inlineStr">
        <is>
          <t>All Topics</t>
        </is>
      </c>
      <c r="E256" t="inlineStr">
        <is>
          <t>বহুনির্বাচনি প্রশ্ন</t>
        </is>
      </c>
      <c r="F256" t="inlineStr">
        <is>
          <t>নিচের কোনটি মূলধন বাজেটিং সিদ্ধান্ত?</t>
        </is>
      </c>
      <c r="G256" t="inlineStr">
        <is>
          <t>কাঁচামাল ক্রয়</t>
        </is>
      </c>
      <c r="H256" t="inlineStr">
        <is>
          <t>যন্ত্রপাতি ক্রয়</t>
        </is>
      </c>
      <c r="I256" t="inlineStr">
        <is>
          <t>মজুদ পণ্য ক্রয়</t>
        </is>
      </c>
      <c r="J256" t="inlineStr">
        <is>
          <t>জ্বালানি ক্রয়</t>
        </is>
      </c>
      <c r="K256" t="inlineStr">
        <is>
          <t>B</t>
        </is>
      </c>
      <c r="L256" t="inlineStr">
        <is>
          <t>যন্ত্রপাতি ক্রয়</t>
        </is>
      </c>
      <c r="M256" t="inlineStr">
        <is>
          <t>• যন্ত্রপাতিতে বিনিয়োগের সাথে- দীর্ঘমেয়াদি অর্থ প্রবাহ জড়িত।
• মূলধন বাজেটিং এর অধিকাংশ অনুমানই- ভবিষ্যতের ওপর নির্ভর করে।
• পণ্য ক্রয়, কাঁচামাল ক্রয়, জ্বালানি ক্রয় ইত্যাদি- স্বল্পমেয়াদি বিনিয়োগ।</t>
        </is>
      </c>
    </row>
    <row r="257">
      <c r="A257" t="inlineStr">
        <is>
          <t>d9ecba27-5241-46d8-84b4-c18701cdefc4</t>
        </is>
      </c>
      <c r="B257" t="inlineStr">
        <is>
          <t>HSC - ফিন্যান্স ব্যাংকিং ও বিমা ১ম পত্র</t>
        </is>
      </c>
      <c r="C257" t="inlineStr">
        <is>
          <t>অধ্যায়-০৮ঃ মূলধন বাজেটিং ও বিনিয়োগ সিদ্ধান্ত</t>
        </is>
      </c>
      <c r="D257" t="inlineStr">
        <is>
          <t>All Topics</t>
        </is>
      </c>
      <c r="E257" t="inlineStr">
        <is>
          <t>বহুনির্বাচনি প্রশ্ন</t>
        </is>
      </c>
      <c r="F257" t="inlineStr">
        <is>
          <t>মূলধন বাজেটিং-এর প্রথম ধাপ কোনটি?</t>
        </is>
      </c>
      <c r="G257" t="inlineStr">
        <is>
          <t>প্রকল্প নির্বাচন</t>
        </is>
      </c>
      <c r="H257" t="inlineStr">
        <is>
          <t>প্রকল্প মূল্যায়ন</t>
        </is>
      </c>
      <c r="I257" t="inlineStr">
        <is>
          <t>প্রকল্প প্রণয়ন</t>
        </is>
      </c>
      <c r="J257" t="inlineStr">
        <is>
          <t>প্রকল্প বাস্তবায়ন</t>
        </is>
      </c>
      <c r="K257" t="inlineStr">
        <is>
          <t>C</t>
        </is>
      </c>
      <c r="L257" t="inlineStr">
        <is>
          <t>প্রকল্প প্রণয়ন</t>
        </is>
      </c>
      <c r="M257" t="inlineStr">
        <is>
          <t>• মূলধন বাজেটিং-এর প্রাথমিক ধাপ হলো- প্রকল্প প্রণয়ন বা উদ্ভাবন।
• মূলধন বাজেটিং-এর ধাপসমূহ- প্রকল্প প্রণয়ন, প্রকল্প মূল্যায়ন, প্রকল্প নির্বাচন, প্রকল্প বাস্তবায়ন ও প্রকল্প তদারকি।</t>
        </is>
      </c>
    </row>
    <row r="258">
      <c r="A258" t="inlineStr">
        <is>
          <t>c14dd821-34f7-4cc7-b93f-cffd5fc1a6e9</t>
        </is>
      </c>
      <c r="B258" t="inlineStr">
        <is>
          <t>HSC - ফিন্যান্স ব্যাংকিং ও বিমা ১ম পত্র</t>
        </is>
      </c>
      <c r="C258" t="inlineStr">
        <is>
          <t>অধ্যায়-০৮ঃ মূলধন বাজেটিং ও বিনিয়োগ সিদ্ধান্ত</t>
        </is>
      </c>
      <c r="D258" t="inlineStr">
        <is>
          <t>All Topics</t>
        </is>
      </c>
      <c r="E258" t="inlineStr">
        <is>
          <t>বহুনির্বাচনি প্রশ্ন</t>
        </is>
      </c>
      <c r="F258" t="inlineStr">
        <is>
          <t>একটি প্রকল্প গ্রহণ করা হবে যদি-</t>
        </is>
      </c>
      <c r="G258" t="inlineStr">
        <is>
          <t>আন্তঃআয়ের হার মূলধন ব্যয় থেকে কম হয়</t>
        </is>
      </c>
      <c r="H258" t="inlineStr">
        <is>
          <t>নিট বর্তমান মূল্য ধনাত্মক হয়</t>
        </is>
      </c>
      <c r="I258" t="inlineStr">
        <is>
          <t>গড় আয়ের হার অপেক্ষা মূলধন ব্যয় বেশি হয়</t>
        </is>
      </c>
      <c r="J258" t="inlineStr">
        <is>
          <t>মোট নগদ আন্তঃপ্রবাহ বিনিয়োগের চেয়ে কম হয়</t>
        </is>
      </c>
      <c r="K258" t="inlineStr">
        <is>
          <t>B</t>
        </is>
      </c>
      <c r="L258" t="inlineStr">
        <is>
          <t>নিট বর্তমান মূল্য ধনাত্মক হয়</t>
        </is>
      </c>
      <c r="M258" t="inlineStr">
        <is>
          <t>• নিট বর্তমান মূল্য ০ হলে- প্রকল্প গ্রহণ বা বর্জন সিদ্ধান্ত আর্থিক ব্যবস্থাপক নেয়।
• গড় আয়ের হার মূলধন ব্যয় অপেক্ষা বেশি হলে- প্রকল্প গ্রহণ করা হয়।
• মূলধন ব্যয় আন্তঃআয় হার অপেক্ষা কম হলে- প্রকল্প লাভজনক হয়।
• পে-ব্যাক সময় প্রকল্পের মেয়াদ অপেক্ষা কম হলে- প্রকল্প গ্রহণযোগ্য।</t>
        </is>
      </c>
    </row>
    <row r="259">
      <c r="A259" t="inlineStr">
        <is>
          <t>a93f3cbd-c6bb-43d1-ae34-6833ba4cedd8</t>
        </is>
      </c>
      <c r="B259" t="inlineStr">
        <is>
          <t>HSC - ফিন্যান্স ব্যাংকিং ও বিমা ১ম পত্র</t>
        </is>
      </c>
      <c r="C259" t="inlineStr">
        <is>
          <t>অধ্যায়-০৮ঃ মূলধন বাজেটিং ও বিনিয়োগ সিদ্ধান্ত</t>
        </is>
      </c>
      <c r="D259" t="inlineStr">
        <is>
          <t>All Topics</t>
        </is>
      </c>
      <c r="E259" t="inlineStr">
        <is>
          <t>বহুনির্বাচনি প্রশ্ন</t>
        </is>
      </c>
      <c r="F259" t="inlineStr">
        <is>
          <t>মূলধন বাজেটিং-এর বাট্টাকৃত কৌশল হলো- 
i. নিট বর্তমান মূল্য পদ্ধতি
ii. পে-ব্যাক সময় পদ্ধতি
iii. অভ্যন্তরীণ আয়ের হার পদ্ধতি
নিচের কোনটি সঠিক?</t>
        </is>
      </c>
      <c r="G259" t="inlineStr">
        <is>
          <t>i ও ii</t>
        </is>
      </c>
      <c r="H259" t="inlineStr">
        <is>
          <t>i ও iii</t>
        </is>
      </c>
      <c r="I259" t="inlineStr">
        <is>
          <t>ii ও iii</t>
        </is>
      </c>
      <c r="J259" t="inlineStr">
        <is>
          <t>i, ii ও iii</t>
        </is>
      </c>
      <c r="K259" t="inlineStr">
        <is>
          <t>B</t>
        </is>
      </c>
      <c r="L259" t="inlineStr">
        <is>
          <t>i ও iii</t>
        </is>
      </c>
      <c r="M259" t="inlineStr"/>
    </row>
    <row r="260">
      <c r="A260" t="inlineStr">
        <is>
          <t>431d7110-00b0-487f-b331-15cf2f2a7848</t>
        </is>
      </c>
      <c r="B260" t="inlineStr">
        <is>
          <t>HSC - ফিন্যান্স ব্যাংকিং ও বিমা ১ম পত্র</t>
        </is>
      </c>
      <c r="C260" t="inlineStr">
        <is>
          <t>অধ্যায়-০৮ঃ মূলধন বাজেটিং ও বিনিয়োগ সিদ্ধান্ত</t>
        </is>
      </c>
      <c r="D260" t="inlineStr">
        <is>
          <t>All Topics</t>
        </is>
      </c>
      <c r="E260" t="inlineStr">
        <is>
          <t>বহুনির্বাচনি প্রশ্ন</t>
        </is>
      </c>
      <c r="F260" t="inlineStr">
        <is>
          <t xml:space="preserve">ইমরান ১০ টাকা অভিহিত মূল্যের একটি শেয়ার ১০০ টাকায় ক্রর করে ১০% লভ্যাংশ পায়। ১ বছর পরে শেয়ারটি ৯০ টাকায় বিক্রয় করে। তার আয়ের হার কত? </t>
        </is>
      </c>
      <c r="G260" t="inlineStr">
        <is>
          <t xml:space="preserve">০ % </t>
        </is>
      </c>
      <c r="H260" t="inlineStr">
        <is>
          <t xml:space="preserve">- ৯% </t>
        </is>
      </c>
      <c r="I260" t="inlineStr">
        <is>
          <t xml:space="preserve">- ১০ % </t>
        </is>
      </c>
      <c r="J260" t="inlineStr">
        <is>
          <t xml:space="preserve">২০ % </t>
        </is>
      </c>
      <c r="K260" t="inlineStr">
        <is>
          <t>N/A</t>
        </is>
      </c>
      <c r="L260" t="inlineStr">
        <is>
          <t>N/A</t>
        </is>
      </c>
      <c r="M260" t="inlineStr"/>
    </row>
    <row r="261">
      <c r="A261" t="inlineStr">
        <is>
          <t>44a0d2ff-403f-463b-a422-30cef233bbb8</t>
        </is>
      </c>
      <c r="B261" t="inlineStr">
        <is>
          <t>HSC - ফিন্যান্স ব্যাংকিং ও বিমা ১ম পত্র</t>
        </is>
      </c>
      <c r="C261" t="inlineStr">
        <is>
          <t>অধ্যায়-০৮ঃ মূলধন বাজেটিং ও বিনিয়োগ সিদ্ধান্ত</t>
        </is>
      </c>
      <c r="D261" t="inlineStr">
        <is>
          <t>All Topics</t>
        </is>
      </c>
      <c r="E261" t="inlineStr">
        <is>
          <t>বহুনির্বাচনি প্রশ্ন</t>
        </is>
      </c>
      <c r="F261" t="inlineStr">
        <is>
          <t xml:space="preserve">যদি দুটি শেয়ার X ও Y-এর প্রত্যাশিত আয়ের হার যথাক্রমে ১২% ও ১৫% এবং তাদের আদর্শ বিচ্যুতি যথাক্রমে ২০% ও ৩০% হয়, একজন রক্ষণশীল বিনিয়োগকারী কোন শেয়ারটি কিনবে? </t>
        </is>
      </c>
      <c r="G261" t="inlineStr">
        <is>
          <t xml:space="preserve">X </t>
        </is>
      </c>
      <c r="H261" t="inlineStr">
        <is>
          <t>Y</t>
        </is>
      </c>
      <c r="I261" t="inlineStr">
        <is>
          <t>X ও Y</t>
        </is>
      </c>
      <c r="J261" t="inlineStr">
        <is>
          <t>দুটির কোনোটি নয়</t>
        </is>
      </c>
      <c r="K261" t="inlineStr">
        <is>
          <t>N/A</t>
        </is>
      </c>
      <c r="L261" t="inlineStr">
        <is>
          <t>N/A</t>
        </is>
      </c>
      <c r="M261" t="inlineStr"/>
    </row>
    <row r="262">
      <c r="A262" t="inlineStr">
        <is>
          <t>cb00fa21-5e0f-4dfb-ad94-9b6e1d1fa904</t>
        </is>
      </c>
      <c r="B262" t="inlineStr">
        <is>
          <t>HSC - ফিন্যান্স ব্যাংকিং ও বিমা ১ম পত্র</t>
        </is>
      </c>
      <c r="C262" t="inlineStr">
        <is>
          <t>অধ্যায়-০৮ঃ মূলধন বাজেটিং ও বিনিয়োগ সিদ্ধান্ত</t>
        </is>
      </c>
      <c r="D262" t="inlineStr">
        <is>
          <t>All Topics</t>
        </is>
      </c>
      <c r="E262" t="inlineStr">
        <is>
          <t>বহুনির্বাচনি প্রশ্ন</t>
        </is>
      </c>
      <c r="F262" t="inlineStr">
        <is>
          <t xml:space="preserve">একটি বৈচিত্র্যপূর্ণ পোর্টফোলিওতে আয়ের হার নিচের কোন ঝুঁকি দ্বারা প্রভাবিত হয়? </t>
        </is>
      </c>
      <c r="G262" t="inlineStr">
        <is>
          <t>মোট ঝুঁকি</t>
        </is>
      </c>
      <c r="H262" t="inlineStr">
        <is>
          <t>বাজার ঝুঁকি</t>
        </is>
      </c>
      <c r="I262" t="inlineStr">
        <is>
          <t>কোম্পানি-সংশ্লিষ্ট ঝুঁকি</t>
        </is>
      </c>
      <c r="J262" t="inlineStr">
        <is>
          <t>একক ঝুঁকি</t>
        </is>
      </c>
      <c r="K262" t="inlineStr">
        <is>
          <t>N/A</t>
        </is>
      </c>
      <c r="L262" t="inlineStr">
        <is>
          <t>N/A</t>
        </is>
      </c>
      <c r="M262" t="inlineStr"/>
    </row>
    <row r="263">
      <c r="A263" t="inlineStr">
        <is>
          <t>427dedfd-fad5-4e0a-be63-33529c728183</t>
        </is>
      </c>
      <c r="B263" t="inlineStr">
        <is>
          <t>HSC - ফিন্যান্স ব্যাংকিং ও বিমা ১ম পত্র</t>
        </is>
      </c>
      <c r="C263" t="inlineStr">
        <is>
          <t>অধ্যায়-০৮ঃ মূলধন বাজেটিং ও বিনিয়োগ সিদ্ধান্ত</t>
        </is>
      </c>
      <c r="D263" t="inlineStr">
        <is>
          <t>All Topics</t>
        </is>
      </c>
      <c r="E263" t="inlineStr">
        <is>
          <t>বহুনির্বাচনি প্রশ্ন</t>
        </is>
      </c>
      <c r="F263" t="inlineStr">
        <is>
          <t xml:space="preserve">ঝুঁকি ও আয়ের মধ্যে কী ধরনের সম্পর্ক বিদ্যমান ? </t>
        </is>
      </c>
      <c r="G263" t="inlineStr">
        <is>
          <t>ধনাত্মক</t>
        </is>
      </c>
      <c r="H263" t="inlineStr">
        <is>
          <t>ঋণাত্মক</t>
        </is>
      </c>
      <c r="I263" t="inlineStr">
        <is>
          <t>সমানুপাতিক</t>
        </is>
      </c>
      <c r="J263" t="inlineStr">
        <is>
          <t>নিরপেক্ষ</t>
        </is>
      </c>
      <c r="K263" t="inlineStr">
        <is>
          <t>N/A</t>
        </is>
      </c>
      <c r="L263" t="inlineStr">
        <is>
          <t>N/A</t>
        </is>
      </c>
      <c r="M263" t="inlineStr"/>
    </row>
    <row r="264">
      <c r="A264" t="inlineStr">
        <is>
          <t>2b8f51aa-2b6e-4ed0-8de0-9c122c5bcc75</t>
        </is>
      </c>
      <c r="B264" t="inlineStr">
        <is>
          <t>HSC - ফিন্যান্স ব্যাংকিং ও বিমা ১ম পত্র</t>
        </is>
      </c>
      <c r="C264" t="inlineStr">
        <is>
          <t>অধ্যায়-০৮ঃ মূলধন বাজেটিং ও বিনিয়োগ সিদ্ধান্ত</t>
        </is>
      </c>
      <c r="D264" t="inlineStr">
        <is>
          <t>All Topics</t>
        </is>
      </c>
      <c r="E264" t="inlineStr">
        <is>
          <t>বহুনির্বাচনি প্রশ্ন</t>
        </is>
      </c>
      <c r="F264" t="inlineStr">
        <is>
          <t xml:space="preserve">নিচের কোন দুই প্রকারের আয় শেয়ারহোল্ডারগণ তাদের বিনিয়োগের ওপর সাধারণত পেয়ে থাকে? </t>
        </is>
      </c>
      <c r="G264" t="inlineStr">
        <is>
          <t>সুদ ও লভ্যাংশ</t>
        </is>
      </c>
      <c r="H264" t="inlineStr">
        <is>
          <t>প্রত্যাশিত আয় ও লভ্যাংশ</t>
        </is>
      </c>
      <c r="I264" t="inlineStr">
        <is>
          <t>লভ্যাংশ ও মূলধনি লাভ</t>
        </is>
      </c>
      <c r="J264" t="inlineStr">
        <is>
          <t>লভ্যাংশ ও মুনাফা</t>
        </is>
      </c>
      <c r="K264" t="inlineStr">
        <is>
          <t>N/A</t>
        </is>
      </c>
      <c r="L264" t="inlineStr">
        <is>
          <t>N/A</t>
        </is>
      </c>
      <c r="M264" t="inlineStr"/>
    </row>
    <row r="265">
      <c r="A265" t="inlineStr">
        <is>
          <t>dd22c614-eff9-470b-a3fc-93eaf2149693</t>
        </is>
      </c>
      <c r="B265" t="inlineStr">
        <is>
          <t>HSC - ফিন্যান্স ব্যাংকিং ও বিমা ১ম পত্র</t>
        </is>
      </c>
      <c r="C265" t="inlineStr">
        <is>
          <t>অধ্যায়-০৮ঃ মূলধন বাজেটিং ও বিনিয়োগ সিদ্ধান্ত</t>
        </is>
      </c>
      <c r="D265" t="inlineStr">
        <is>
          <t>All Topics</t>
        </is>
      </c>
      <c r="E265" t="inlineStr">
        <is>
          <t>বহুনির্বাচনি প্রশ্ন</t>
        </is>
      </c>
      <c r="F265" t="inlineStr">
        <is>
          <t xml:space="preserve">ঝুঁকি ও আয়ের মধ্যে কী ধরনের সম্পর্ক বিদ্যমান? </t>
        </is>
      </c>
      <c r="G265" t="inlineStr">
        <is>
          <t>ধনাত্মক</t>
        </is>
      </c>
      <c r="H265" t="inlineStr">
        <is>
          <t>ঋণাত্মক</t>
        </is>
      </c>
      <c r="I265" t="inlineStr">
        <is>
          <t>সমানুপাতিক</t>
        </is>
      </c>
      <c r="J265" t="inlineStr">
        <is>
          <t>নিরপেক্ষ</t>
        </is>
      </c>
      <c r="K265" t="inlineStr">
        <is>
          <t>N/A</t>
        </is>
      </c>
      <c r="L265" t="inlineStr">
        <is>
          <t>N/A</t>
        </is>
      </c>
      <c r="M265" t="inlineStr"/>
    </row>
    <row r="266">
      <c r="A266" t="inlineStr">
        <is>
          <t>e2e1c516-625e-4a0e-baa8-11a020caccb3</t>
        </is>
      </c>
      <c r="B266" t="inlineStr">
        <is>
          <t>HSC - ফিন্যান্স ব্যাংকিং ও বিমা ১ম পত্র</t>
        </is>
      </c>
      <c r="C266" t="inlineStr">
        <is>
          <t>অধ্যায়-০৮ঃ মূলধন বাজেটিং ও বিনিয়োগ সিদ্ধান্ত</t>
        </is>
      </c>
      <c r="D266" t="inlineStr">
        <is>
          <t>All Topics</t>
        </is>
      </c>
      <c r="E266" t="inlineStr">
        <is>
          <t>বহুনির্বাচনি প্রশ্ন</t>
        </is>
      </c>
      <c r="F266" t="inlineStr">
        <is>
          <t xml:space="preserve">নিচের কোন পদ্ধতির ক্ষেত্রে বিনিয়োগের জন্য একটি প্রকল্প গ্রহণ করতে হলে প্রকল্পের আয়ের বার মূলধন ব্যয় অপেক্ষা বেশি হতে হবে? </t>
        </is>
      </c>
      <c r="G266" t="inlineStr">
        <is>
          <t>উপার্জনের অভ্যন্তরীণ হার</t>
        </is>
      </c>
      <c r="H266" t="inlineStr">
        <is>
          <t>গড় মুনাফা হার</t>
        </is>
      </c>
      <c r="I266" t="inlineStr">
        <is>
          <t>নিট বর্তমান মূল্য</t>
        </is>
      </c>
      <c r="J266" t="inlineStr">
        <is>
          <t>লাভজনকতার সূচক</t>
        </is>
      </c>
      <c r="K266" t="inlineStr">
        <is>
          <t>N/A</t>
        </is>
      </c>
      <c r="L266" t="inlineStr">
        <is>
          <t>N/A</t>
        </is>
      </c>
      <c r="M266" t="inlineStr"/>
    </row>
    <row r="267">
      <c r="A267" t="inlineStr">
        <is>
          <t>a2cc064f-1996-4033-8a95-e210268cbd6b</t>
        </is>
      </c>
      <c r="B267" t="inlineStr">
        <is>
          <t>HSC - ফিন্যান্স ব্যাংকিং ও বিমা ১ম পত্র</t>
        </is>
      </c>
      <c r="C267" t="inlineStr">
        <is>
          <t>অধ্যায়-০৮ঃ মূলধন বাজেটিং ও বিনিয়োগ সিদ্ধান্ত</t>
        </is>
      </c>
      <c r="D267" t="inlineStr">
        <is>
          <t>All Topics</t>
        </is>
      </c>
      <c r="E267" t="inlineStr">
        <is>
          <t>বহুনির্বাচনি প্রশ্ন</t>
        </is>
      </c>
      <c r="F267" t="inlineStr">
        <is>
          <t xml:space="preserve">কোন ধরনের ঝুঁকি বৈচিত্রায়নের মাধ্যমে কমানো যায়? </t>
        </is>
      </c>
      <c r="G267" t="inlineStr">
        <is>
          <t>কোম্পানি ঝুঁকি</t>
        </is>
      </c>
      <c r="H267" t="inlineStr">
        <is>
          <t>সিস্টেমেটিক ঝুঁকি</t>
        </is>
      </c>
      <c r="I267" t="inlineStr">
        <is>
          <t>মূল্যস্ফীতি ঝুঁকি</t>
        </is>
      </c>
      <c r="J267" t="inlineStr">
        <is>
          <t>রাজনৈতিক ঝুঁকি</t>
        </is>
      </c>
      <c r="K267" t="inlineStr">
        <is>
          <t>N/A</t>
        </is>
      </c>
      <c r="L267" t="inlineStr">
        <is>
          <t>N/A</t>
        </is>
      </c>
      <c r="M267" t="inlineStr"/>
    </row>
    <row r="268">
      <c r="A268" t="inlineStr">
        <is>
          <t>04b4a0e0-85a4-4eab-b5f3-df9077fe619b</t>
        </is>
      </c>
      <c r="B268" t="inlineStr">
        <is>
          <t>HSC - ফিন্যান্স ব্যাংকিং ও বিমা ১ম পত্র</t>
        </is>
      </c>
      <c r="C268" t="inlineStr">
        <is>
          <t>অধ্যায়-০৮ঃ মূলধন বাজেটিং ও বিনিয়োগ সিদ্ধান্ত</t>
        </is>
      </c>
      <c r="D268" t="inlineStr">
        <is>
          <t>All Topics</t>
        </is>
      </c>
      <c r="E268" t="inlineStr">
        <is>
          <t>বহুনির্বাচনি প্রশ্ন</t>
        </is>
      </c>
      <c r="F268" t="inlineStr">
        <is>
          <t xml:space="preserve">নিচের কোন দুই প্রকারের আয় শেয়ারহোল্ডারগণ তাদের বিনিয়োগের ওপর সাধারণত পেয়ে থাকে? </t>
        </is>
      </c>
      <c r="G268" t="inlineStr">
        <is>
          <t>সুদ ও লভ্যাংশ</t>
        </is>
      </c>
      <c r="H268" t="inlineStr">
        <is>
          <t>প্রত্যাশিত আয় ও লভ্যাংশ</t>
        </is>
      </c>
      <c r="I268" t="inlineStr">
        <is>
          <t>লভ্যাংশ ও মূলধনি লাভ</t>
        </is>
      </c>
      <c r="J268" t="inlineStr">
        <is>
          <t>লভ্যাংশ ও মুনাফা</t>
        </is>
      </c>
      <c r="K268" t="inlineStr">
        <is>
          <t>N/A</t>
        </is>
      </c>
      <c r="L268" t="inlineStr">
        <is>
          <t>N/A</t>
        </is>
      </c>
      <c r="M268" t="inlineStr"/>
    </row>
    <row r="269">
      <c r="A269" t="inlineStr">
        <is>
          <t>ad5ae81a-211e-4b49-988e-7a6f98d6656b</t>
        </is>
      </c>
      <c r="B269" t="inlineStr">
        <is>
          <t>HSC - ফিন্যান্স ব্যাংকিং ও বিমা ১ম পত্র</t>
        </is>
      </c>
      <c r="C269" t="inlineStr">
        <is>
          <t>অধ্যায়-০৮ঃ মূলধন বাজেটিং ও বিনিয়োগ সিদ্ধান্ত</t>
        </is>
      </c>
      <c r="D269" t="inlineStr">
        <is>
          <t>All Topics</t>
        </is>
      </c>
      <c r="E269" t="inlineStr">
        <is>
          <t>বহুনির্বাচনি প্রশ্ন</t>
        </is>
      </c>
      <c r="F269" t="inlineStr">
        <is>
          <t xml:space="preserve">কোন ধরনের ঝুঁকি বৈচিত্রায়নের মাধ্যমে কমানো যায়? </t>
        </is>
      </c>
      <c r="G269" t="inlineStr">
        <is>
          <t>কোম্পানি ঝুঁকি</t>
        </is>
      </c>
      <c r="H269" t="inlineStr">
        <is>
          <t>সিস্টেমেটিক ঝুঁকি</t>
        </is>
      </c>
      <c r="I269" t="inlineStr">
        <is>
          <t>মূল্যস্ফীতি ঝুঁকি</t>
        </is>
      </c>
      <c r="J269" t="inlineStr">
        <is>
          <t>রাজনৈতিক ঝুঁকি</t>
        </is>
      </c>
      <c r="K269" t="inlineStr">
        <is>
          <t>N/A</t>
        </is>
      </c>
      <c r="L269" t="inlineStr">
        <is>
          <t>N/A</t>
        </is>
      </c>
      <c r="M269" t="inlineStr"/>
    </row>
    <row r="270">
      <c r="A270" t="inlineStr">
        <is>
          <t>d59a3e27-6007-48fd-9dc5-01e4dd52984d</t>
        </is>
      </c>
      <c r="B270" t="inlineStr">
        <is>
          <t>HSC - ফিন্যান্স ব্যাংকিং ও বিমা ১ম পত্র</t>
        </is>
      </c>
      <c r="C270" t="inlineStr">
        <is>
          <t>অধ্যায়-০৮ঃ মূলধন বাজেটিং ও বিনিয়োগ সিদ্ধান্ত</t>
        </is>
      </c>
      <c r="D270" t="inlineStr">
        <is>
          <t>All Topics</t>
        </is>
      </c>
      <c r="E270" t="inlineStr">
        <is>
          <t>বহুনির্বাচনি প্রশ্ন</t>
        </is>
      </c>
      <c r="F270" t="inlineStr">
        <is>
          <t xml:space="preserve">মূলধন বাজেটিং-এর পদ্ধতিসমূহের মধ্যে নিচের কোনটিতে প্রকল্পের অর্থ সময়মূল্য ও নগদ প্রবাহের বিষয়টি বিবেচনা করে না? </t>
        </is>
      </c>
      <c r="G270" t="inlineStr">
        <is>
          <t xml:space="preserve">পে-ব্যাক সময় </t>
        </is>
      </c>
      <c r="H270" t="inlineStr">
        <is>
          <t xml:space="preserve">নিট বর্তমান মূল্য </t>
        </is>
      </c>
      <c r="I270" t="inlineStr">
        <is>
          <t xml:space="preserve">আজ্ঞআয়  হার </t>
        </is>
      </c>
      <c r="J270" t="inlineStr">
        <is>
          <t>গড় মুনাফা হার</t>
        </is>
      </c>
      <c r="K270" t="inlineStr">
        <is>
          <t>N/A</t>
        </is>
      </c>
      <c r="L270" t="inlineStr">
        <is>
          <t>N/A</t>
        </is>
      </c>
      <c r="M270" t="inlineStr"/>
    </row>
    <row r="271">
      <c r="A271" t="inlineStr">
        <is>
          <t>c5a0c187-313c-4b1f-8b07-971798b030c7</t>
        </is>
      </c>
      <c r="B271" t="inlineStr">
        <is>
          <t>HSC - ফিন্যান্স ব্যাংকিং ও বিমা ১ম পত্র</t>
        </is>
      </c>
      <c r="C271" t="inlineStr">
        <is>
          <t>অধ্যায়-০৮ঃ মূলধন বাজেটিং ও বিনিয়োগ সিদ্ধান্ত</t>
        </is>
      </c>
      <c r="D271" t="inlineStr">
        <is>
          <t>All Topics</t>
        </is>
      </c>
      <c r="E271" t="inlineStr">
        <is>
          <t>বহুনির্বাচনি প্রশ্ন</t>
        </is>
      </c>
      <c r="F271" t="inlineStr">
        <is>
          <t xml:space="preserve">নিচের কোনটি মূলধন ফেরত সময় পদ্ধতির অসুবিধা ? </t>
        </is>
      </c>
      <c r="G271" t="inlineStr"/>
      <c r="H271" t="inlineStr"/>
      <c r="I271" t="inlineStr"/>
      <c r="J271" t="inlineStr"/>
      <c r="K271" t="inlineStr">
        <is>
          <t>N/A</t>
        </is>
      </c>
      <c r="L271" t="inlineStr">
        <is>
          <t>N/A</t>
        </is>
      </c>
      <c r="M271" t="inlineStr"/>
    </row>
    <row r="272">
      <c r="A272" t="inlineStr">
        <is>
          <t>82968029-d043-4f77-b1fc-6a5d7f847ea3</t>
        </is>
      </c>
      <c r="B272" t="inlineStr">
        <is>
          <t>HSC - ফিন্যান্স ব্যাংকিং ও বিমা ১ম পত্র</t>
        </is>
      </c>
      <c r="C272" t="inlineStr">
        <is>
          <t>অধ্যায়-০৮ঃ মূলধন বাজেটিং ও বিনিয়োগ সিদ্ধান্ত</t>
        </is>
      </c>
      <c r="D272" t="inlineStr">
        <is>
          <t>All Topics</t>
        </is>
      </c>
      <c r="E272" t="inlineStr">
        <is>
          <t>বহুনির্বাচনি প্রশ্ন</t>
        </is>
      </c>
      <c r="F272" t="inlineStr">
        <is>
          <t xml:space="preserve"> মূলধন বাজেটিং- এর নিট বর্তমান মূল্য পদ্ধতি ও আন্তঃ আয়-হার পদ্ধতির মধ্যে পার্থক্য মূলত- </t>
        </is>
      </c>
      <c r="G272" t="inlineStr">
        <is>
          <t>নিট বর্তমান মূল্য পদ্ধতির অপেক্ষাকৃত সহজ নিরূপণ</t>
        </is>
      </c>
      <c r="H272" t="inlineStr">
        <is>
          <t>উভয়ই ভিন্ন প্রকৃতির নগদ প্রবাহ ব্যবহার করে</t>
        </is>
      </c>
      <c r="I272" t="inlineStr">
        <is>
          <t>উভয়ই ভিন্ন সময়কাল ব্যবহার করে</t>
        </is>
      </c>
      <c r="J272" t="inlineStr">
        <is>
          <t>উভয় ক্ষেত্রে পুনঃ বিনিয়োগ হার ভিন্ন ধরা হয়</t>
        </is>
      </c>
      <c r="K272" t="inlineStr">
        <is>
          <t>N/A</t>
        </is>
      </c>
      <c r="L272" t="inlineStr">
        <is>
          <t>N/A</t>
        </is>
      </c>
      <c r="M272" t="inlineStr"/>
    </row>
    <row r="273">
      <c r="A273" t="inlineStr">
        <is>
          <t>45aae5ed-b5f7-4be8-ae03-913edc9a4f4d</t>
        </is>
      </c>
      <c r="B273" t="inlineStr">
        <is>
          <t>HSC - ফিন্যান্স ব্যাংকিং ও বিমা ১ম পত্র</t>
        </is>
      </c>
      <c r="C273" t="inlineStr">
        <is>
          <t>অধ্যায়-০৮ঃ মূলধন বাজেটিং ও বিনিয়োগ সিদ্ধান্ত</t>
        </is>
      </c>
      <c r="D273" t="inlineStr">
        <is>
          <t>All Topics</t>
        </is>
      </c>
      <c r="E273" t="inlineStr">
        <is>
          <t>বহুনির্বাচনি প্রশ্ন</t>
        </is>
      </c>
      <c r="F273" t="inlineStr">
        <is>
          <t xml:space="preserve">নিচের কোন কারণে ব্যবসায়ে আর্থিক ঝুঁকির উদ্ভব হয়? </t>
        </is>
      </c>
      <c r="G273" t="inlineStr">
        <is>
          <t xml:space="preserve">স্থায়ী পরিচালন ব্যয় বৃদ্ধি </t>
        </is>
      </c>
      <c r="H273" t="inlineStr">
        <is>
          <t>পণ্যের চাহিদা হ্রাস</t>
        </is>
      </c>
      <c r="I273" t="inlineStr">
        <is>
          <t>ঋণ-মূলধন বৃদ্ধি</t>
        </is>
      </c>
      <c r="J273" t="inlineStr">
        <is>
          <t>পণ্যের বিক্রয় মূল্যের অধিক মাত্রায় তারতম্য</t>
        </is>
      </c>
      <c r="K273" t="inlineStr">
        <is>
          <t>N/A</t>
        </is>
      </c>
      <c r="L273" t="inlineStr">
        <is>
          <t>N/A</t>
        </is>
      </c>
      <c r="M273" t="inlineStr"/>
    </row>
    <row r="274">
      <c r="A274" t="inlineStr">
        <is>
          <t>7a37b17e-c5a8-45a6-8ab0-eb9816bfe787</t>
        </is>
      </c>
      <c r="B274" t="inlineStr">
        <is>
          <t>HSC - ফিন্যান্স ব্যাংকিং ও বিমা ১ম পত্র</t>
        </is>
      </c>
      <c r="C274" t="inlineStr">
        <is>
          <t>অধ্যায়-০৮ঃ মূলধন বাজেটিং ও বিনিয়োগ সিদ্ধান্ত</t>
        </is>
      </c>
      <c r="D274" t="inlineStr">
        <is>
          <t>All Topics</t>
        </is>
      </c>
      <c r="E274" t="inlineStr">
        <is>
          <t>বহুনির্বাচনি প্রশ্ন</t>
        </is>
      </c>
      <c r="F274" t="inlineStr">
        <is>
          <t xml:space="preserve"> একটি প্রকল্পে ৯,০০,০০০ টাকা বিনিয়োগ করে কর-পরবর্তী নিট মুনাফা ১,৩২,৫০০ টাকা পাওয়া যায় এবং এই প্রকল্পের স্থায়ী সম্পত্তির মোট অবচয় ৪,৬৬,২০০ টাকা। প্রকল্পটির নগদ আন্তঃপ্রবাহ কত ? </t>
        </is>
      </c>
      <c r="G274" t="inlineStr">
        <is>
          <t>৫,৯৮,৭০০ টাকা</t>
        </is>
      </c>
      <c r="H274" t="inlineStr">
        <is>
          <t>৪৩,৩৩,৭০০ টাকা</t>
        </is>
      </c>
      <c r="I274" t="inlineStr">
        <is>
          <t>১০,৩২,৫০০ টাকা</t>
        </is>
      </c>
      <c r="J274" t="inlineStr">
        <is>
          <t>৪,৩৩,৮০০ টাকা</t>
        </is>
      </c>
      <c r="K274" t="inlineStr">
        <is>
          <t>N/A</t>
        </is>
      </c>
      <c r="L274" t="inlineStr">
        <is>
          <t>N/A</t>
        </is>
      </c>
      <c r="M274" t="inlineStr"/>
    </row>
    <row r="275">
      <c r="A275" t="inlineStr">
        <is>
          <t>ca158402-2932-4738-93a6-ec77f4dd69a4</t>
        </is>
      </c>
      <c r="B275" t="inlineStr">
        <is>
          <t>HSC - ফিন্যান্স ব্যাংকিং ও বিমা ১ম পত্র</t>
        </is>
      </c>
      <c r="C275" t="inlineStr">
        <is>
          <t>অধ্যায়-০৮ঃ মূলধন বাজেটিং ও বিনিয়োগ সিদ্ধান্ত</t>
        </is>
      </c>
      <c r="D275" t="inlineStr">
        <is>
          <t>All Topics</t>
        </is>
      </c>
      <c r="E275" t="inlineStr">
        <is>
          <t>বহুনির্বাচনি প্রশ্ন</t>
        </is>
      </c>
      <c r="F275" t="inlineStr">
        <is>
          <t xml:space="preserve">নিচের কোনটি ফার্মের নগদ আন্তঃপ্রবাহ ? </t>
        </is>
      </c>
      <c r="G275" t="inlineStr">
        <is>
          <t>প্রাপ্য বিলের হ্রাস</t>
        </is>
      </c>
      <c r="H275" t="inlineStr">
        <is>
          <t>প্রাপ্য বিলের বৃদ্ধি</t>
        </is>
      </c>
      <c r="I275" t="inlineStr">
        <is>
          <t>প্রদেয় বিলের হ্রাস</t>
        </is>
      </c>
      <c r="J275" t="inlineStr">
        <is>
          <t>প্রদেয় সুদের হ্রাস</t>
        </is>
      </c>
      <c r="K275" t="inlineStr">
        <is>
          <t>N/A</t>
        </is>
      </c>
      <c r="L275" t="inlineStr">
        <is>
          <t>N/A</t>
        </is>
      </c>
      <c r="M275" t="inlineStr"/>
    </row>
    <row r="276">
      <c r="A276" t="inlineStr">
        <is>
          <t>c3834128-d03a-43d1-b293-54f10d796af2</t>
        </is>
      </c>
      <c r="B276" t="inlineStr">
        <is>
          <t>HSC - ফিন্যান্স ব্যাংকিং ও বিমা ১ম পত্র</t>
        </is>
      </c>
      <c r="C276" t="inlineStr">
        <is>
          <t>অধ্যায়-০৮ঃ মূলধন বাজেটিং ও বিনিয়োগ সিদ্ধান্ত</t>
        </is>
      </c>
      <c r="D276" t="inlineStr">
        <is>
          <t>All Topics</t>
        </is>
      </c>
      <c r="E276" t="inlineStr">
        <is>
          <t>বহুনির্বাচনি প্রশ্ন</t>
        </is>
      </c>
      <c r="F276" t="inlineStr">
        <is>
          <t>যে ঝুঁকি ফার্ম উদ্ভূত এবং হ্রাস করা যায় তাকে বলা হয়</t>
        </is>
      </c>
      <c r="G276" t="inlineStr">
        <is>
          <t>ব্যবসায় ঝুঁকি</t>
        </is>
      </c>
      <c r="H276" t="inlineStr">
        <is>
          <t>আন্সিস্টেমেটিক ঝুঁকি</t>
        </is>
      </c>
      <c r="I276" t="inlineStr">
        <is>
          <t>আর্থিক ঝুঁকি</t>
        </is>
      </c>
      <c r="J276" t="inlineStr">
        <is>
          <t>সিস্টেমেটিক ঝুঁকি</t>
        </is>
      </c>
      <c r="K276" t="inlineStr">
        <is>
          <t>N/A</t>
        </is>
      </c>
      <c r="L276" t="inlineStr">
        <is>
          <t>N/A</t>
        </is>
      </c>
      <c r="M276" t="inlineStr"/>
    </row>
    <row r="277">
      <c r="A277" t="inlineStr">
        <is>
          <t>5e50178f-71dc-45cd-8a54-2b03de754363</t>
        </is>
      </c>
      <c r="B277" t="inlineStr">
        <is>
          <t>HSC - ফিন্যান্স ব্যাংকিং ও বিমা ১ম পত্র</t>
        </is>
      </c>
      <c r="C277" t="inlineStr">
        <is>
          <t>অধ্যায়-০৮ঃ মূলধন বাজেটিং ও বিনিয়োগ সিদ্ধান্ত</t>
        </is>
      </c>
      <c r="D277" t="inlineStr">
        <is>
          <t>All Topics</t>
        </is>
      </c>
      <c r="E277" t="inlineStr">
        <is>
          <t>বহুনির্বাচনি প্রশ্ন</t>
        </is>
      </c>
      <c r="F277" t="inlineStr">
        <is>
          <t>নিচের কোন সিকিউরিটিতে ভোট দানের অধিকার রয়েছে?</t>
        </is>
      </c>
      <c r="G277" t="inlineStr">
        <is>
          <t>সাধারণ শেয়ার (Ordinary share)</t>
        </is>
      </c>
      <c r="H277" t="inlineStr">
        <is>
          <t>ডিবেঞ্চার (Debenture</t>
        </is>
      </c>
      <c r="I277" t="inlineStr">
        <is>
          <t>বন্ড (Bond)</t>
        </is>
      </c>
      <c r="J277" t="inlineStr">
        <is>
          <t>অগ্রাধিকার শেয়ার (Preference share)</t>
        </is>
      </c>
      <c r="K277" t="inlineStr">
        <is>
          <t>N/A</t>
        </is>
      </c>
      <c r="L277" t="inlineStr">
        <is>
          <t>N/A</t>
        </is>
      </c>
      <c r="M277" t="inlineStr"/>
    </row>
    <row r="278">
      <c r="A278" t="inlineStr">
        <is>
          <t>5b54225d-19af-42b2-830c-6e63635ca91a</t>
        </is>
      </c>
      <c r="B278" t="inlineStr">
        <is>
          <t>HSC - ফিন্যান্স ব্যাংকিং ও বিমা ১ম পত্র</t>
        </is>
      </c>
      <c r="C278" t="inlineStr">
        <is>
          <t>অধ্যায়-০৮ঃ মূলধন বাজেটিং ও বিনিয়োগ সিদ্ধান্ত</t>
        </is>
      </c>
      <c r="D278" t="inlineStr">
        <is>
          <t>All Topics</t>
        </is>
      </c>
      <c r="E278" t="inlineStr">
        <is>
          <t>বহুনির্বাচনি প্রশ্ন</t>
        </is>
      </c>
      <c r="F278" t="inlineStr">
        <is>
          <t xml:space="preserve">. বুল মার্কেট বলতে কী বুঝায়? (What does a bull market mean?) </t>
        </is>
      </c>
      <c r="G278" t="inlineStr">
        <is>
          <t>একটি অনিশ্চিত বাজার (an unpredictable market)</t>
        </is>
      </c>
      <c r="H278" t="inlineStr">
        <is>
          <t>একটি মূল্য ঊর্ধ্বমুখী বাজার (a market with rising price)</t>
        </is>
      </c>
      <c r="I278" t="inlineStr">
        <is>
          <t>একটি অত্যধিক মূল্য পরিবর্তনশীল বাজার (a market with high price volatility)</t>
        </is>
      </c>
      <c r="J278" t="inlineStr">
        <is>
          <t>একটি পশুর বাজার (a cattle market)</t>
        </is>
      </c>
      <c r="K278" t="inlineStr">
        <is>
          <t>N/A</t>
        </is>
      </c>
      <c r="L278" t="inlineStr">
        <is>
          <t>N/A</t>
        </is>
      </c>
      <c r="M278" t="inlineStr"/>
    </row>
    <row r="279">
      <c r="A279" t="inlineStr">
        <is>
          <t>3989cfba-fbb4-4a07-965a-e89d9c3b8d8f</t>
        </is>
      </c>
      <c r="B279" t="inlineStr">
        <is>
          <t>HSC - ফিন্যান্স ব্যাংকিং ও বিমা ১ম পত্র</t>
        </is>
      </c>
      <c r="C279" t="inlineStr">
        <is>
          <t>অধ্যায়-০৮ঃ মূলধন বাজেটিং ও বিনিয়োগ সিদ্ধান্ত</t>
        </is>
      </c>
      <c r="D279" t="inlineStr">
        <is>
          <t>All Topics</t>
        </is>
      </c>
      <c r="E279" t="inlineStr">
        <is>
          <t>বহুনির্বাচনি প্রশ্ন</t>
        </is>
      </c>
      <c r="F279" t="inlineStr">
        <is>
          <t xml:space="preserve">Which of the follwing is not a cash outflow for a firm? (কোনটি প্রতিষ্ঠানের জন্য নগদের বহির্মুখী প্রবাহ নয়?) </t>
        </is>
      </c>
      <c r="G279" t="inlineStr">
        <is>
          <t>Dividends</t>
        </is>
      </c>
      <c r="H279" t="inlineStr">
        <is>
          <t>Interest payments</t>
        </is>
      </c>
      <c r="I279" t="inlineStr">
        <is>
          <t>Taxes</t>
        </is>
      </c>
      <c r="J279" t="inlineStr">
        <is>
          <t>Depreciation</t>
        </is>
      </c>
      <c r="K279" t="inlineStr">
        <is>
          <t>N/A</t>
        </is>
      </c>
      <c r="L279" t="inlineStr">
        <is>
          <t>N/A</t>
        </is>
      </c>
      <c r="M279" t="inlineStr"/>
    </row>
    <row r="280">
      <c r="A280" t="inlineStr">
        <is>
          <t>593621bf-23e6-4726-87df-2f9680022efa</t>
        </is>
      </c>
      <c r="B280" t="inlineStr">
        <is>
          <t>HSC - ফিন্যান্স ব্যাংকিং ও বিমা ১ম পত্র</t>
        </is>
      </c>
      <c r="C280" t="inlineStr">
        <is>
          <t>অধ্যায়-০৮ঃ মূলধন বাজেটিং ও বিনিয়োগ সিদ্ধান্ত</t>
        </is>
      </c>
      <c r="D280" t="inlineStr">
        <is>
          <t>All Topics</t>
        </is>
      </c>
      <c r="E280" t="inlineStr">
        <is>
          <t>বহুনির্বাচনি প্রশ্ন</t>
        </is>
      </c>
      <c r="F280" t="inlineStr">
        <is>
          <t xml:space="preserve">Which is the most important item reported in the Income Statement that shows the results of operations during the past year? (বিগত বছরের কার্যক্রমের ফলাফল প্রকাশে আয়-ব্যয় বিবরণীর কোন বিষয়টি সবচেয়ে গুরুত্বপূর্ণ) </t>
        </is>
      </c>
      <c r="G280" t="inlineStr">
        <is>
          <t>Gross profit after tax</t>
        </is>
      </c>
      <c r="H280" t="inlineStr">
        <is>
          <t>Net profit before tax</t>
        </is>
      </c>
      <c r="I280" t="inlineStr">
        <is>
          <t>Net profit after tax</t>
        </is>
      </c>
      <c r="J280" t="inlineStr">
        <is>
          <t>Earnings per Share</t>
        </is>
      </c>
      <c r="K280" t="inlineStr">
        <is>
          <t>N/A</t>
        </is>
      </c>
      <c r="L280" t="inlineStr">
        <is>
          <t>N/A</t>
        </is>
      </c>
      <c r="M280" t="inlineStr"/>
    </row>
    <row r="281">
      <c r="A281" t="inlineStr">
        <is>
          <t>9389eaae-fb7a-4411-a5a8-76ee233750cc</t>
        </is>
      </c>
      <c r="B281" t="inlineStr">
        <is>
          <t>HSC - ফিন্যান্স ব্যাংকিং ও বিমা ১ম পত্র</t>
        </is>
      </c>
      <c r="C281" t="inlineStr">
        <is>
          <t>অধ্যায়-০৮ঃ মূলধন বাজেটিং ও বিনিয়োগ সিদ্ধান্ত</t>
        </is>
      </c>
      <c r="D281" t="inlineStr">
        <is>
          <t>All Topics</t>
        </is>
      </c>
      <c r="E281" t="inlineStr">
        <is>
          <t>বহুনির্বাচনি প্রশ্ন</t>
        </is>
      </c>
      <c r="F281" t="inlineStr">
        <is>
          <t xml:space="preserve">A saving account earns 4%. If the saver is in a 28% tax bracker, the after tax rate of return on saving would be percent. একটি সঞ্চয় হিসাবের সুদের হার ৪%। যদি একজন সঞ্চয়কারীর আয়ের উপর ২৮% হারে কর দিতে হয়, তবে সঞ্চয়ের উপর কর-পরবর্তী আয়ের শতকরা হার হবে- </t>
        </is>
      </c>
      <c r="G281" t="inlineStr">
        <is>
          <t>28.0</t>
        </is>
      </c>
      <c r="H281" t="inlineStr">
        <is>
          <t>16.72</t>
        </is>
      </c>
      <c r="I281" t="inlineStr">
        <is>
          <t xml:space="preserve">4.0 </t>
        </is>
      </c>
      <c r="J281" t="inlineStr">
        <is>
          <t>2.88</t>
        </is>
      </c>
      <c r="K281" t="inlineStr">
        <is>
          <t>N/A</t>
        </is>
      </c>
      <c r="L281" t="inlineStr">
        <is>
          <t>N/A</t>
        </is>
      </c>
      <c r="M281" t="inlineStr"/>
    </row>
    <row r="282">
      <c r="A282" t="inlineStr">
        <is>
          <t>c0c10798-b168-4c47-a5b7-a83fd12ddf35</t>
        </is>
      </c>
      <c r="B282" t="inlineStr">
        <is>
          <t>HSC - ফিন্যান্স ব্যাংকিং ও বিমা ১ম পত্র</t>
        </is>
      </c>
      <c r="C282" t="inlineStr">
        <is>
          <t>অধ্যায়-০৮ঃ মূলধন বাজেটিং ও বিনিয়োগ সিদ্ধান্ত</t>
        </is>
      </c>
      <c r="D282" t="inlineStr">
        <is>
          <t>All Topics</t>
        </is>
      </c>
      <c r="E282" t="inlineStr">
        <is>
          <t>বহুনির্বাচনি প্রশ্ন</t>
        </is>
      </c>
      <c r="F282" t="inlineStr">
        <is>
          <t xml:space="preserve">How will the risk premium be if \(R_m &lt; R_f . (R_m &lt; R_f)\) হলে ঝুঁকি প্রিমিয়াম কেমন হবে?) </t>
        </is>
      </c>
      <c r="G282" t="inlineStr">
        <is>
          <t>Positive</t>
        </is>
      </c>
      <c r="H282" t="inlineStr">
        <is>
          <t>Negative</t>
        </is>
      </c>
      <c r="I282" t="inlineStr">
        <is>
          <t>Zero</t>
        </is>
      </c>
      <c r="J282" t="inlineStr">
        <is>
          <t>One</t>
        </is>
      </c>
      <c r="K282" t="inlineStr">
        <is>
          <t>N/A</t>
        </is>
      </c>
      <c r="L282" t="inlineStr">
        <is>
          <t>N/A</t>
        </is>
      </c>
      <c r="M282" t="inlineStr"/>
    </row>
    <row r="283">
      <c r="A283" t="inlineStr">
        <is>
          <t>f2c69b9d-bb8d-488f-ab82-3714421d5179</t>
        </is>
      </c>
      <c r="B283" t="inlineStr">
        <is>
          <t>HSC - ফিন্যান্স ব্যাংকিং ও বিমা ১ম পত্র</t>
        </is>
      </c>
      <c r="C283" t="inlineStr">
        <is>
          <t>অধ্যায়-০৮ঃ মূলধন বাজেটিং ও বিনিয়োগ সিদ্ধান্ত</t>
        </is>
      </c>
      <c r="D283" t="inlineStr">
        <is>
          <t>All Topics</t>
        </is>
      </c>
      <c r="E283" t="inlineStr">
        <is>
          <t>বহুনির্বাচনি প্রশ্ন</t>
        </is>
      </c>
      <c r="F283" t="inlineStr">
        <is>
          <t xml:space="preserve">Risk of a single asset is usually measured by which of the following? (নিচের কোনটি দিয়ে একক ঝুকি পরিমাণ করা হয়?) </t>
        </is>
      </c>
      <c r="G283" t="inlineStr">
        <is>
          <t>variance</t>
        </is>
      </c>
      <c r="H283" t="inlineStr">
        <is>
          <t>Standard deviation</t>
        </is>
      </c>
      <c r="I283" t="inlineStr">
        <is>
          <t>Covariance</t>
        </is>
      </c>
      <c r="J283" t="inlineStr">
        <is>
          <t>Correlation</t>
        </is>
      </c>
      <c r="K283" t="inlineStr">
        <is>
          <t>N/A</t>
        </is>
      </c>
      <c r="L283" t="inlineStr">
        <is>
          <t>N/A</t>
        </is>
      </c>
      <c r="M283" t="inlineStr"/>
    </row>
    <row r="284">
      <c r="A284" t="inlineStr">
        <is>
          <t>d3cc3c46-5f47-4558-9f03-41d5ab69e55e</t>
        </is>
      </c>
      <c r="B284" t="inlineStr">
        <is>
          <t>HSC - ফিন্যান্স ব্যাংকিং ও বিমা ১ম পত্র</t>
        </is>
      </c>
      <c r="C284" t="inlineStr">
        <is>
          <t>অধ্যায়-০৮ঃ মূলধন বাজেটিং ও বিনিয়োগ সিদ্ধান্ত</t>
        </is>
      </c>
      <c r="D284" t="inlineStr">
        <is>
          <t>All Topics</t>
        </is>
      </c>
      <c r="E284" t="inlineStr">
        <is>
          <t>বহুনির্বাচনি প্রশ্ন</t>
        </is>
      </c>
      <c r="F284" t="inlineStr">
        <is>
          <t>. Which of the following securitiea has prior claim on income and assets? নিম্নের কোন সিকিউরিটিতে আয় ও সম্পদের উপর অগ্রাধিকার রয়েছে?</t>
        </is>
      </c>
      <c r="G284" t="inlineStr">
        <is>
          <t>Ordinary share</t>
        </is>
      </c>
      <c r="H284" t="inlineStr">
        <is>
          <t>Bond</t>
        </is>
      </c>
      <c r="I284" t="inlineStr">
        <is>
          <t>Preference share</t>
        </is>
      </c>
      <c r="J284" t="inlineStr">
        <is>
          <t>Debenture</t>
        </is>
      </c>
      <c r="K284" t="inlineStr">
        <is>
          <t>N/A</t>
        </is>
      </c>
      <c r="L284" t="inlineStr">
        <is>
          <t>N/A</t>
        </is>
      </c>
      <c r="M284" t="inlineStr"/>
    </row>
    <row r="285">
      <c r="A285" t="inlineStr">
        <is>
          <t>917c3fc4-e57d-4d37-b0a7-7097b543162b</t>
        </is>
      </c>
      <c r="B285" t="inlineStr">
        <is>
          <t>HSC - ফিন্যান্স ব্যাংকিং ও বিমা ১ম পত্র</t>
        </is>
      </c>
      <c r="C285" t="inlineStr">
        <is>
          <t>অধ্যায়-০৮ঃ মূলধন বাজেটিং ও বিনিয়োগ সিদ্ধান্ত</t>
        </is>
      </c>
      <c r="D285" t="inlineStr">
        <is>
          <t>All Topics</t>
        </is>
      </c>
      <c r="E285" t="inlineStr">
        <is>
          <t>বহুনির্বাচনি প্রশ্ন</t>
        </is>
      </c>
      <c r="F285" t="inlineStr">
        <is>
          <t>Which of the following securitiea has prior claim on income and assets? নিম্নের কোন সিকিউরিটিতে আয় ও সম্পদের উপর অগ্রাধিকার রয়েছে?</t>
        </is>
      </c>
      <c r="G285" t="inlineStr">
        <is>
          <t>Ordinary share</t>
        </is>
      </c>
      <c r="H285" t="inlineStr">
        <is>
          <t>Bond</t>
        </is>
      </c>
      <c r="I285" t="inlineStr">
        <is>
          <t>Preference share</t>
        </is>
      </c>
      <c r="J285" t="inlineStr">
        <is>
          <t>Debenture</t>
        </is>
      </c>
      <c r="K285" t="inlineStr">
        <is>
          <t>N/A</t>
        </is>
      </c>
      <c r="L285" t="inlineStr">
        <is>
          <t>N/A</t>
        </is>
      </c>
      <c r="M285" t="inlineStr"/>
    </row>
    <row r="286">
      <c r="A286" t="inlineStr">
        <is>
          <t>b10fb2c2-49ea-4051-b0a5-4a7bc0e7d61b</t>
        </is>
      </c>
      <c r="B286" t="inlineStr">
        <is>
          <t>HSC - ফিন্যান্স ব্যাংকিং ও বিমা ১ম পত্র</t>
        </is>
      </c>
      <c r="C286" t="inlineStr">
        <is>
          <t>অধ্যায়-০৮ঃ মূলধন বাজেটিং ও বিনিয়োগ সিদ্ধান্ত</t>
        </is>
      </c>
      <c r="D286" t="inlineStr">
        <is>
          <t>All Topics</t>
        </is>
      </c>
      <c r="E286" t="inlineStr">
        <is>
          <t>বহুনির্বাচনি প্রশ্ন</t>
        </is>
      </c>
      <c r="F286" t="inlineStr">
        <is>
          <t xml:space="preserve">Which of the following is not a feature of a Bond? নিচের কোনটি বন্ডের বৈশিষ্ট্য নয়? </t>
        </is>
      </c>
      <c r="G286" t="inlineStr">
        <is>
          <t>Indenture Agreement</t>
        </is>
      </c>
      <c r="H286" t="inlineStr">
        <is>
          <t>Protective Covenants</t>
        </is>
      </c>
      <c r="I286" t="inlineStr">
        <is>
          <t>Principal</t>
        </is>
      </c>
      <c r="J286" t="inlineStr">
        <is>
          <t>Coupon</t>
        </is>
      </c>
      <c r="K286" t="inlineStr">
        <is>
          <t>N/A</t>
        </is>
      </c>
      <c r="L286" t="inlineStr">
        <is>
          <t>N/A</t>
        </is>
      </c>
      <c r="M286" t="inlineStr"/>
    </row>
    <row r="287">
      <c r="A287" t="inlineStr">
        <is>
          <t>0acc91e9-a5a9-4442-8bb0-9d865306849d</t>
        </is>
      </c>
      <c r="B287" t="inlineStr">
        <is>
          <t>HSC - ফিন্যান্স ব্যাংকিং ও বিমা ১ম পত্র</t>
        </is>
      </c>
      <c r="C287" t="inlineStr">
        <is>
          <t>অধ্যায়-০৮ঃ মূলধন বাজেটিং ও বিনিয়োগ সিদ্ধান্ত</t>
        </is>
      </c>
      <c r="D287" t="inlineStr">
        <is>
          <t>All Topics</t>
        </is>
      </c>
      <c r="E287" t="inlineStr">
        <is>
          <t>বহুনির্বাচনি প্রশ্ন</t>
        </is>
      </c>
      <c r="F287" t="inlineStr">
        <is>
          <t xml:space="preserve">Which one is a hybrid security? কোনটি সংকর সিকিউরিটি? </t>
        </is>
      </c>
      <c r="G287" t="inlineStr">
        <is>
          <t>Treasury Bill</t>
        </is>
      </c>
      <c r="H287" t="inlineStr">
        <is>
          <t>Bond</t>
        </is>
      </c>
      <c r="I287" t="inlineStr">
        <is>
          <t>Stock</t>
        </is>
      </c>
      <c r="J287" t="inlineStr">
        <is>
          <t>Repurchase Agreement</t>
        </is>
      </c>
      <c r="K287" t="inlineStr">
        <is>
          <t>N/A</t>
        </is>
      </c>
      <c r="L287" t="inlineStr">
        <is>
          <t>N/A</t>
        </is>
      </c>
      <c r="M287" t="inlineStr"/>
    </row>
    <row r="288">
      <c r="A288" t="inlineStr">
        <is>
          <t>7c82cdaa-615a-4074-962e-ae274e741a82</t>
        </is>
      </c>
      <c r="B288" t="inlineStr">
        <is>
          <t>HSC - ফিন্যান্স ব্যাংকিং ও বিমা ১ম পত্র</t>
        </is>
      </c>
      <c r="C288" t="inlineStr">
        <is>
          <t>অধ্যায়-০৮ঃ মূলধন বাজেটিং ও বিনিয়োগ সিদ্ধান্ত</t>
        </is>
      </c>
      <c r="D288" t="inlineStr">
        <is>
          <t>All Topics</t>
        </is>
      </c>
      <c r="E288" t="inlineStr">
        <is>
          <t>বহুনির্বাচনি প্রশ্ন</t>
        </is>
      </c>
      <c r="F288" t="inlineStr">
        <is>
          <t>Risk of a single asset is usually measured by which of the following? (নিচের কোনটি দিয়ে একক ঝুকি পরিমাণ করা হয়?)</t>
        </is>
      </c>
      <c r="G288" t="inlineStr">
        <is>
          <t>variance</t>
        </is>
      </c>
      <c r="H288" t="inlineStr">
        <is>
          <t>Standard deviation</t>
        </is>
      </c>
      <c r="I288" t="inlineStr">
        <is>
          <t>Covariance</t>
        </is>
      </c>
      <c r="J288" t="inlineStr">
        <is>
          <t>Correlation</t>
        </is>
      </c>
      <c r="K288" t="inlineStr">
        <is>
          <t>N/A</t>
        </is>
      </c>
      <c r="L288" t="inlineStr">
        <is>
          <t>N/A</t>
        </is>
      </c>
      <c r="M288" t="inlineStr"/>
    </row>
    <row r="289">
      <c r="A289" t="inlineStr">
        <is>
          <t>1380f4a5-6de3-4ee7-8e65-7ab71ce51445</t>
        </is>
      </c>
      <c r="B289" t="inlineStr">
        <is>
          <t>HSC - ফিন্যান্স ব্যাংকিং ও বিমা ১ম পত্র</t>
        </is>
      </c>
      <c r="C289" t="inlineStr">
        <is>
          <t>অধ্যায়-০৮ঃ মূলধন বাজেটিং ও বিনিয়োগ সিদ্ধান্ত</t>
        </is>
      </c>
      <c r="D289" t="inlineStr">
        <is>
          <t>All Topics</t>
        </is>
      </c>
      <c r="E289" t="inlineStr">
        <is>
          <t>বহুনির্বাচনি প্রশ্ন</t>
        </is>
      </c>
      <c r="F289" t="inlineStr">
        <is>
          <t xml:space="preserve">মূলধন বাজেটিং-এর বাট্টাবিহীন নগদ প্রবাহ কোনটি? </t>
        </is>
      </c>
      <c r="G289" t="inlineStr">
        <is>
          <t>payback period</t>
        </is>
      </c>
      <c r="H289" t="inlineStr">
        <is>
          <t>net present value</t>
        </is>
      </c>
      <c r="I289" t="inlineStr">
        <is>
          <t>internal rate of return</t>
        </is>
      </c>
      <c r="J289" t="inlineStr">
        <is>
          <t>capital rationing</t>
        </is>
      </c>
      <c r="K289" t="inlineStr">
        <is>
          <t>N/A</t>
        </is>
      </c>
      <c r="L289" t="inlineStr">
        <is>
          <t>N/A</t>
        </is>
      </c>
      <c r="M289" t="inlineStr"/>
    </row>
    <row r="290">
      <c r="A290" t="inlineStr">
        <is>
          <t>edd97e66-23ff-4585-a349-f0a77df5b4ca</t>
        </is>
      </c>
      <c r="B290" t="inlineStr">
        <is>
          <t>HSC - ফিন্যান্স ব্যাংকিং ও বিমা ১ম পত্র</t>
        </is>
      </c>
      <c r="C290" t="inlineStr">
        <is>
          <t>অধ্যায়-০৮ঃ মূলধন বাজেটিং ও বিনিয়োগ সিদ্ধান্ত</t>
        </is>
      </c>
      <c r="D290" t="inlineStr">
        <is>
          <t>All Topics</t>
        </is>
      </c>
      <c r="E290" t="inlineStr">
        <is>
          <t>বহুনির্বাচনি প্রশ্ন</t>
        </is>
      </c>
      <c r="F290" t="inlineStr">
        <is>
          <t>বিনিয়োগের জন্য একটি প্রকল্প গ্রহণ করতে হলে কিসের মান মূলধনের ফল অপেক্ষা বেশি হতে হয়</t>
        </is>
      </c>
      <c r="G290" t="inlineStr">
        <is>
          <t>ARR</t>
        </is>
      </c>
      <c r="H290" t="inlineStr">
        <is>
          <t>NPV</t>
        </is>
      </c>
      <c r="I290" t="inlineStr">
        <is>
          <t>IRR</t>
        </is>
      </c>
      <c r="J290" t="inlineStr">
        <is>
          <t>payback period</t>
        </is>
      </c>
      <c r="K290" t="inlineStr">
        <is>
          <t>N/A</t>
        </is>
      </c>
      <c r="L290" t="inlineStr">
        <is>
          <t>N/A</t>
        </is>
      </c>
      <c r="M290" t="inlineStr"/>
    </row>
    <row r="291">
      <c r="A291" t="inlineStr">
        <is>
          <t>f7177efc-e166-4569-93f9-4f3db28b71e7</t>
        </is>
      </c>
      <c r="B291" t="inlineStr">
        <is>
          <t>HSC - ফিন্যান্স ব্যাংকিং ও বিমা ১ম পত্র</t>
        </is>
      </c>
      <c r="C291" t="inlineStr">
        <is>
          <t>অধ্যায়-০৮ঃ মূলধন বাজেটিং ও বিনিয়োগ সিদ্ধান্ত</t>
        </is>
      </c>
      <c r="D291" t="inlineStr">
        <is>
          <t>All Topics</t>
        </is>
      </c>
      <c r="E291" t="inlineStr">
        <is>
          <t>বহুনির্বাচনি প্রশ্ন</t>
        </is>
      </c>
      <c r="F291" t="inlineStr">
        <is>
          <t xml:space="preserve">সুদ হার ও বন্ডের বাজার দর কীভাবে পরিবর্তিত হয়? (How do the interest rate and bond prices change?) </t>
        </is>
      </c>
      <c r="G291" t="inlineStr">
        <is>
          <t>In the same direction</t>
        </is>
      </c>
      <c r="H291" t="inlineStr">
        <is>
          <t>Without any relationship with each other</t>
        </is>
      </c>
      <c r="I291" t="inlineStr">
        <is>
          <t>Without any relationship with each other</t>
        </is>
      </c>
      <c r="J291" t="inlineStr">
        <is>
          <t>Positively</t>
        </is>
      </c>
      <c r="K291" t="inlineStr">
        <is>
          <t>N/A</t>
        </is>
      </c>
      <c r="L291" t="inlineStr">
        <is>
          <t>N/A</t>
        </is>
      </c>
      <c r="M291" t="inlineStr"/>
    </row>
    <row r="292">
      <c r="A292" t="inlineStr">
        <is>
          <t>a16459a6-bb61-4c92-aee5-70fa3fa0cda1</t>
        </is>
      </c>
      <c r="B292" t="inlineStr">
        <is>
          <t>HSC - ফিন্যান্স ব্যাংকিং ও বিমা ১ম পত্র</t>
        </is>
      </c>
      <c r="C292" t="inlineStr">
        <is>
          <t>অধ্যায়-০৮ঃ মূলধন বাজেটিং ও বিনিয়োগ সিদ্ধান্ত</t>
        </is>
      </c>
      <c r="D292" t="inlineStr">
        <is>
          <t>All Topics</t>
        </is>
      </c>
      <c r="E292" t="inlineStr">
        <is>
          <t>সৃজনশীল প্রশ্ন</t>
        </is>
      </c>
      <c r="F292" t="inlineStr">
        <is>
          <t>জনাব জহিরের বিনিয়োগযোগ্য তহবিল ১,০০,০০০ টাকা। তার এ তহবিল দুটি প্রকল্পে বিনিয়োগ করার সুযোগ রয়েছে। প্রকল্পের তথ্যসমূহ নিম্নরূপ:
বিনিয়োগের প্রত্যাশিত আয়ের হার ১০% এবং ভগ্নাবশেষ মূল্য উভয় প্রকল্পে ১০,০০০ টাকা।
ক. মূলধন বাজেটিং কী?
খ. মুলধন রেশনিং কীভাবে করা হয়? ব্যাখ্যা করো।
গ. উদ্দীপকের তথ্যের আলোকে প্রকল্প A-এর PBP নির্ণয় করো।
ঘ. নিট বর্তমান মূল্যের ভিত্তিতে জনাব জহিরের কোন প্রকল্পে বিনিয়োগ যৌক্তিক হবে? বিশ্লেষণ করো।</t>
        </is>
      </c>
      <c r="G292" t="inlineStr"/>
      <c r="H292" t="inlineStr"/>
      <c r="I292" t="inlineStr"/>
      <c r="J292" t="inlineStr"/>
      <c r="K292" t="inlineStr">
        <is>
          <t>N/A</t>
        </is>
      </c>
      <c r="L292" t="inlineStr">
        <is>
          <t>N/A</t>
        </is>
      </c>
      <c r="M292" t="inlineStr">
        <is>
          <t>\(\boxed{\mathbf{~ক~}}\)
বর্তমান তহবিলের দীর্ঘমেয়াদি ব্যবহারের মাধ্যমে সর্বাধিক মুনাফা অর্জন এবং সম্পদ বাড়ানোর জন্য যে প্রক্রিয়ায় যথাযথভাবে পরিকল্পনা গ্রহণ করা হয়, তাকে মূলধন বাজেটিং বলে। \(\\ \)
\(\boxed{\mathbf{~খ~}}\)
কোনো প্রতিষ্ঠান বা ব্যক্তি তার সীমাবদ্ধ তহবিল সবচেয়ে লাভজনক প্রকল্পে বিনিয়োগ করতে পারার কৌশলই মূলধন রেশনিং। একাধিক প্রকল্প লাভজনক হলেও মূলধনের স্বল্পতার কারণে সব প্রকল্পে বিনিয়োগ করা সম্ভব হয় না। এমতাবস্থায় সবচেয়ে বেশি লাভজনক প্রকল্পে বিনিয়োগের মাধ্যমে প্রকল্প বাস্তবায়ন শুরু করতে হবে। পরবর্তীতে মূলধন আরও সংগৃহীত হলে অন্যান্য প্রকল্পে ধারাবাহিকভাবে বিনিয়োগ করতে হবে। এভাবেই মূলধন রেশনিং বা বরাদ্দকরণ করা হয়। \(\\ \)
\(\boxed{\mathbf{~গ~}}\)
প্রকল্প "A"-এর PBP নির্ণয়:
দেওয়া আছে,
প্রাথমিক বিনিয়োগ = ৪০,০০০ টাকা
বার্ষিক নগদ আন্তঃপ্রবাহ = ১২,০০০ টাকা 
আমরা জানি, 
পে-ব্যাক সময়, PBP = ( প্রাথমিক বিনিয়োগ \(\div\) বার্ষিক সমান নগদ আন্তঃপ্রবাহ )
\(=\frac{৪০,০০০}{১২,০০০}\) = ৩.৩৩ বছর
প্রকল্প A-এর PBP ৩.৩৩ বছর।
উত্তর: ৩.৩৩ বছর। \(\\ \)
\(\boxed{\mathbf{~ঘ~}}\)
"A" প্রকল্পের নিট বর্তমান মূল্য (NPV) নির্ণয়:
দেওয়া আছে,
প্রাথমিক বিনিয়োগ, \(\mathrm{CF}_{\mathrm{O}}\) = ৪০,০০০ টাকা
প্রতি বছরে নগদ আন্তঃপ্রবাহ, \(\mathrm{CF}_{\mathrm{i}}\) = ১২,০০০ টাকা
সময়, n = ৪ বছর
প্রত্যাশিত আয়ের হার, i = ১০% বা ০.১০
আমরা জানি,
নিট বর্তমান মূল্য,  \(NPV=CF_i\times\left[\frac{১-\frac{১}{(১+i)^n}}{i}\right]-CF_O\)
\(=১২,০০০\times\left[\frac{১-\frac{১}{(১+০.১০)^৪}}{০.১০}\right]\) \(-৪০,০০০\)
=(১২,০০০ \(\times\) ৩.১৬৯৮৬৫) – ৪০,০০০ 
= ৩৮,০৩৮.৩৯ – ৪০,০০০ 
= -১,৯৬১.৬১ টাকা
“B” প্রকল্পের নিট বর্তমান মূল্য (NPV) নির্ণয়: 
দেওয়া আছে,
প্রাথমিক বিনিয়োগ, \(\mathrm{CF}_{\mathrm{O}}\) = ৬০,০০০ টাকা
১ম বছরের নগদ প্রবাহ, \(\mathrm{CF}_{১}\) = ১২,০০০ টাকা
২য় বছরের নগদ প্রবাহ,  \(\mathrm{CF}_{২}\) = ১৬,০০০ টাকা
৩য় বছরের নগদ প্রবাহ, \(\mathrm{CF}_{৩}\) = ২০,০০০ টাকা
৪র্থ বছরের নগদ প্রবাহ, \(\mathrm{CF}_{৪}\) = ২৪,০০০ টাকা
প্রত্যাশিত আয়ের হার, i = ১০% বা ০.১০
আমরা জানি,
নিট বর্তমান মূল্য, NPV
\(=\left[\frac{CF_১}{(১+i)^১}+\frac{CF_২}{(১+i)^2}+....+\frac{CF_n}{(১+i)^n}\right]\) \(-\mathrm{CF}_{\mathrm{O}}\)
\(=\left[\frac{১২,০০০}{(১+০.১০)^১}+\frac{১৬,০০০}{(১+০.১০)^২}+\frac{২০,০০০}{(১+০.১০)^৩}+\frac{২৪,০০০}{(১+০.১০)^৪}\right]\) \(-৬০,০০০\)
= (১০,৯০৯.০৯ + ১৩,২২৩.১৪ ১৫,০২৬.৩০ + ১৬,৩৯২.৩২) – ৬০,০০০
= ৫৫,৫৫০.৮৫ – ৬০,০০০
= – ৪,৪৪৯.১৫ টাকা
\(\therefore\) প্রকল্প A-এর নিট বর্তমান মূল্য -১,৯৬১.৬১ টাকা এবং প্রকল্প B- এর নিট বর্তমান মূল্য ৪,৪৪৯.১৫ টাকা। অর্থাৎ, উভয় প্রকল্পের নিট বর্তমান মূল্যই ঋণাত্মক। আর নিট বর্তমান মূল্যের ঋণাত্মক মান প্রকল্পের অগ্রহণযোগ্যতা নির্দেশ করে। তাই বলা যায়, উদ্দীপকের জনাব জহিরের কোনো প্রকল্পে বিনিয়োগ যৌক্তিক হবে না।</t>
        </is>
      </c>
    </row>
    <row r="293">
      <c r="A293" t="inlineStr">
        <is>
          <t>e87d027e-0530-4bc1-8a1f-e20c53d2b3cd</t>
        </is>
      </c>
      <c r="B293" t="inlineStr">
        <is>
          <t>HSC - ফিন্যান্স ব্যাংকিং ও বিমা ১ম পত্র</t>
        </is>
      </c>
      <c r="C293" t="inlineStr">
        <is>
          <t>অধ্যায়-০৮ঃ মূলধন বাজেটিং ও বিনিয়োগ সিদ্ধান্ত</t>
        </is>
      </c>
      <c r="D293" t="inlineStr">
        <is>
          <t>All Topics</t>
        </is>
      </c>
      <c r="E293" t="inlineStr">
        <is>
          <t>সৃজনশীল প্রশ্ন</t>
        </is>
      </c>
      <c r="F293" t="inlineStr">
        <is>
          <t>নিউ লাইন লি. দুটি প্রকল্পে বিনিয়োগ করার প্রস্তাব বিবেচনার জন্য নিম্নোক্ত তথ্যাদি সংগ্রহ করেন:
নিউ লাইন লি.-এর প্রত্যাশিত আয়ের হার ১২%।
ক. মূলধন বাজেটিং কী?
খ. মূলধন ফেরতকাল বলতে কী বোঝায়?
গ. 'B' প্রকল্পের মূলধন ফেরতকাল নির্ণয় করো।
ঘ. নিট বর্তমান মূল্যের ভিত্তিতে কোন প্রকল্পে বিনিয়োগ উত্তম? মন্তব্য করো।</t>
        </is>
      </c>
      <c r="G293" t="inlineStr"/>
      <c r="H293" t="inlineStr"/>
      <c r="I293" t="inlineStr"/>
      <c r="J293" t="inlineStr"/>
      <c r="K293" t="inlineStr">
        <is>
          <t>N/A</t>
        </is>
      </c>
      <c r="L293" t="inlineStr">
        <is>
          <t>N/A</t>
        </is>
      </c>
      <c r="M293" t="inlineStr">
        <is>
          <t>\(\boxed{\mathbf{~ক~}}\)
বর্তমান তহবিলের দীর্ঘমেয়াদি ব্যবহারের মাধ্যমে সর্বাধিক মুনাফা অর্জন এবং সম্পদ বাড়ানোর জন্য যে প্রক্রিয়ায় যথাযথভাবে পরিকল্পনা গ্রহণ করা হয়, তাকে মূলধন বাজেটিং বলে। \(\\ \)
\(\boxed{\mathbf{~খ~}}\)
মূলধন ফেরতকাল বা পে-ব্যাক পিরিয়ড বলতে বিনিয়োগ করা অর্থ কত সময়ে ফেরত আসবে তাকে বোঝায়। পে-ব্যাক পিরিয়ড পদ্ধতি বিনিয়োগ সিদ্ধান্ত বা প্রকল্প মূল্যায়নের একটি সহজ ও জনপ্রিয় পদ্ধতি। এ পদ্ধতি অনুসারে যে প্রকল্পের পে-ব্যাক সময় যত কম, সে প্রকল্পটি তত গ্রহণযোগ্য হিসেবে বিবেচিত হয়। এ পদ্ধতিতে সময় গণনার জন্য নগদ প্রবাহকে বিবেচনা করা হয়। স্বল্পমেয়াদে ফার্মের কার্যক্ষমতা পরিমাপের ক্ষেত্রে এটি বেশি উপযুক্ত। \(\\ \)
\(\boxed{\mathbf{~গ~}}\)
'B' প্রকল্পের মূলধন ফেরতকাল নির্ণয়:
দেওয়া আছে,
প্রাথমিক বিনিয়োগ, NCO = ৩০,০০০ টাকা
আমরা জানি, 
মূলধন ফেরতকাল 
= পূর্ণ বছর (A) + ( নগদ বহিঃপ্রবাহ (NCO) - পূর্ণবছরের ক্রমযোজিত \(\times\) নগদ আন্তঃপ্রবাহ (C) \(\div\) পূর্ণবছরের পরবর্তী বছরের নগদ আন্তঃপ্রবাহ (D) )
\(=২+\frac{৩০,০০০-২৭,০০০}{১০,০০০}\) = ২.৩০ বছর 
\(\therefore\) 'B' প্রকল্পের মূলধন ফেরতকাল হবে ২.৩০ বছর।
উত্তর: ২.৩০ বছর।\(\\ \)
\(\boxed{\mathbf{~ঘ~}}\)
নিউ লাইন লি.-এর ক্ষেত্রে সিদ্ধান্ত গ্রহণের জন্য উভয় প্রকল্পের নিট বর্তমান মূল্য নির্ণয় করতে হবে।
'A' প্রকল্পের নিট বর্তমান মূল্য নির্ণয় :
এখানে,
নগদ আন্তঃপ্রবাহ, A = ১০,০০০ টাকা
বছর সংখ্যা, n = ৪ বছর
প্রত্যাশিত আয়ের হার, i = ১২% = ০.১২
প্রাথমিক বিনিয়োগ, NCO = ২৫,০০০ টাকা.
আমরা জানি,
\(\mathrm{NPV}_{\mathrm{A}}=\mathrm{A}\times\left[\frac{১-\frac{১}{(১+i)^n}}{\mathrm{i}}\right]\) \(-\mathrm{CF}_{\mathrm{O}}\)
\(=১০,০০০\times\left[\frac{১-\frac{১}{(১+০.১২)^৪}}{০.১২}\right]\) \(-২৫,০০০\)
= ১০,০০০ \(\times\) ৩.০৩৭৩ - ২৫,০০০
= ৫,৩৭৩ টাকা (প্রায়)
'B' প্রকল্পের নিট বর্তমান মূল্য নির্ণয়:
দেওয়া আছে,
নগদ আন্তঃপ্রবাহ, \(\mathrm{CF}_{১}\) = ১৫,০০০;
\(\mathrm{CF}_{২}\) = ১২,০০০;
\(\mathrm{CF}_{৩}\) = ১০,০০০ 
এবং \(\mathrm{CF}_{৪}\) = ৮,০০০।
প্রাথমিক বিনিয়োগ, \(\mathrm{CF}_{\mathrm{O}}\) = ৩০,০০০ টাকা
\(\because NPV_B=\frac{CF_১}{(১+i)^১}+\frac{CF_২}{(১+i)^২}\) \(+\frac{CF_৩}{(১+i)^৩}+\frac{CF_৪}{(১+i)^৪}\) \(-CF_0\)
\(=\frac{১৫,০০০}{(১+০.১২)^{১}}+\frac{১২,০০০}{(১+০.১২)^{২}}\) \(+\frac{১০,০০০০}{(১+০.১২)^{৩}}\) \(+\frac{৮,০০০}{\left(১+০.১২)^{৪}\right.}-\) ৩০,০০০
= ১৩,৩৯৩ + ৯,৫৬৬ + ৭,১১৮+ ৫,০৮৪ – ৩০,০০০ 
= ৫,১৬১ টাকা (প্রায়)
দেখা যাচ্ছে, প্রকল্প A-এর NPV (৫,৩৭৩ টাকা) প্রকল্প B-এর NPV (৫,১৬১ টাকা) থেকে বেশি।
তাই নিউ লাইন লি.-এর প্রকল্প A-তে বিনিয়োগ করা উত্তম হবে।</t>
        </is>
      </c>
    </row>
    <row r="294">
      <c r="A294" t="inlineStr">
        <is>
          <t>514c2b8d-0846-4328-877f-b20b81b5bbd0</t>
        </is>
      </c>
      <c r="B294" t="inlineStr">
        <is>
          <t>HSC - ফিন্যান্স ব্যাংকিং ও বিমা ১ম পত্র</t>
        </is>
      </c>
      <c r="C294" t="inlineStr">
        <is>
          <t>অধ্যায়-০৮ঃ মূলধন বাজেটিং ও বিনিয়োগ সিদ্ধান্ত</t>
        </is>
      </c>
      <c r="D294" t="inlineStr">
        <is>
          <t>All Topics</t>
        </is>
      </c>
      <c r="E294" t="inlineStr">
        <is>
          <t>সৃজনশীল প্রশ্ন</t>
        </is>
      </c>
      <c r="F294" t="inlineStr">
        <is>
          <t>রাতুল লি.-এর ব্যবস্থাপনা পরিচালক একটি প্রকল্পে বিনিয়োগের প্রস্তাব মূল্যায়নের জন্য নিম্নোক্ত তথ্য সংগ্রহ করেন।
৫ বছরের কর-পূর্ববর্তী নগদ আন্তঃপ্রবাহ যথাক্রমে ৪৫,০০০ টাকা, ৫০,০০০ টাকা, ৬০,০০০ টাকা, ৫৫,০০০ টাকা এবং ৬৫,০০০ টাকা।
প্রকল্পটিতে প্রাথমিক বিনিয়োগ ১,৫০,০০০ টাকা এবং ভগ্নাবশেষ মূল্য ১০,০০০ টাকা। সুযোগ ব্যয়ের হার ১২%। কর হার ৪০%। সর্বনিম্ন গড় উপার্জন হার ১৪%।
ক. সুযোগ ব্যয় কী?
খ. পরস্পর বর্জনশীল প্রকল্প বলতে কী বোঝায়?
গ. বিনিয়োগ প্রকল্পটির অভ্যন্তরীণ আয়ের হার (IRR) নির্ণয় করো।
ঘ. গড় আয়ের হারের ভিত্তিতে প্রকল্পটির গ্রহণযোগ্যতার বিষয়ে মন্তব্য করো।</t>
        </is>
      </c>
      <c r="G294" t="inlineStr"/>
      <c r="H294" t="inlineStr"/>
      <c r="I294" t="inlineStr"/>
      <c r="J294" t="inlineStr"/>
      <c r="K294" t="inlineStr">
        <is>
          <t>N/A</t>
        </is>
      </c>
      <c r="L294" t="inlineStr">
        <is>
          <t>N/A</t>
        </is>
      </c>
      <c r="M294" t="inlineStr">
        <is>
          <t>\(\boxed{\mathbf{~ক~}}\)
একাধিক প্রকল্প থেকে একটি প্রকল্প নির্বাচনের কারণে অন্যান্য অনির্বাচিত প্রকল্পের সম্ভাব্য আয় থেকে বঞ্চিত হওয়াকে সুযোগ ব্যয় বলে। \(\\ \)
\(\boxed{\mathbf{~খ~}}\)
পরস্পর বর্জনশীল প্রকল্প হলো সেই সব প্রকল্প যেগুলো একে অপরের সাথে প্রতিযোগিতা করে। এক্ষেত্রে একটি প্রকল্প গ্রহণ করা হলে অপর প্রকল্পটি অবশ্যই বাতিল করতে হবে। উদাহরণস্বরূপ, কোনো উৎপাদনকারী, প্রতিষ্ঠানে একটি মেশিন বসানোর সুযোগ আছে। প্রতিষ্ঠানটি চাল অথবা আটা উৎপাদনকারী মেশিন স্থাপনের চিন্তা করছে। এখানে প্রতিষ্ঠানটি দুটি মেশিন একই সাথে বসাতে পারবে না বলে প্রকল্প দুটি পরস্পর বর্জনশীল। অর্থাৎ, একটি মেশিন বসালে অপরটি আর বসানো হবে না। \(\\ \)
\(\boxed{\mathbf{~গ~}}\)
প্রকল্পটির অভ্যন্তরীণ আয়ের হার নির্ণয়:
দেওয়া আছে,
প্রাথমিক বিনিয়োগ, CF = ১,৫০,০০০ টাকা
প্রকল্পের মেয়াদ, n = ৫ বছর
ভগ্নাবশেষ মূল্য = ১০,০০০ টাকা.
অবচয় = { (প্রাথমিক বিনিয়োগ – ভগ্নাবশেষ মূল্য) \(\div\) আয়ুষ্কাল }
\(=\frac{১,৫০,০০০-১০,০০০}{৫}\) = ২৮,০০০ টাকা
১২% বাট্টার হারে প্রকল্পের NPV নিম্নরূপ:
\(NPV=\frac{৩৮,২০০}{(১+০.১২)^১}+\frac{৪১,২০০}{(১+০.১২)^২}+\) \(\frac{৪৭,২০০}{(১+০.১২)^২}+\frac{৪৪,২০০}{(১+0.১২)^৪}+\frac{৬০,২০০}{(১+০.১২)^৫}\) -১,৫০,০০০
= ৩৪,১০৭ + ৩২,৮৪৪ + ৩৩,৫৯৬ + ২৮,০৯০ + ৩৪,১৫৯ – ১,৫০,০০০
= ১২,৭৯৬ টাকা
ধরি, উচ্চ বাট্টার হার ১৭%।
১৭% বাট্টার হারে প্রকল্পের NPV নিম্নরূপ:
\(\mathrm{NPV}=\frac{৩৮,২০০}{(১+০.১৭)^১}+\frac{৪১,২০০}{(১+০.১৭)^২}+\) \(\frac{৪৭,২০০}{(১+০.১৭)^২}+\frac{৪৭,২০০}{(১+০.১৭)^৪}+\frac{৬০,২০০}{(১+০.১৭)^৫}\) -১,৫০,০০০
= ৩২,৬৫০ + ৩০,০৯৭ + ২৯,৪৭০ + ২৩,৫৮৭ + ২৭,৪৫৮ – ১,৫০,০০০
= ৬,৭৩৮ টাকা
আমরা জানি,
অভ্যন্তরীণ আয়ের হার,
\(\mathrm{IRR}=\mathrm{LR}\) \(+\frac{N P V_{\mathrm{LR}}}{N P V_{L R}-N P V_{\mathrm{HR}}} \) \(\times(\mathrm{HR}-\mathrm{LR})\)
\(=১২+\frac{১২,৭৯৬}{১২,৭\text{৮৬-(-৬,৭৩৮)}}\) \(\times\) (১৭ – ১২) = ১৫.২৮%।
\(\therefore\) প্রকল্পটির অভ্যন্তরীণ আয়ের হার (IRR) ১৫.২৮%।
উত্তর: ১৫.২৮%। \(\\ \)
\(\boxed{\mathbf{~ঘ~}}\)
গড় আয়ের হার ভিত্তিতে প্রকল্পের গ্রহণযোগ্যতা যাচাই-
'গ' নং হতে পাই,
কর-পরবর্তী নিট মুনাফা যথাক্রমে ১০,২০০ টাকা, ১৩,২০০ টাকা, ১৯,২০০ টাকা, ১৬,২০০ টাকা এবং ২২,২০০ টাকা।
গড় বিনিয়োগ = { ( প্রাথমিক বিনিয়োগ + ভগ্নাবশেষ মূল্য ) \(\div\) ২ }
\(=\frac{১,৫০,০০০+১০,০০০}{২}\) = ৮০,০০০ টাকা
গড় নিট মুনাফা = ( কর-পরবর্তী নিট মুনাফা \(\div\) আয়ুষ্কাল)
\(=\frac{১ ০, ২ ০ ০+১ ৩, ২ ০ ০+১ ৯, ২ ০ ০+১ ৬, ২ ০ ০+২ ২, ২ ০ ০}{৫}\)
= ১৬,২০০ টাকা
আমরা জানি,
গড় উপার্জন হার = ( গড় নিট মুনাফা \(\div\) গড় বিনিয়োগ ) \(\times১০০\) \(=\frac{১৬,২০০}{৮০,০০}\) \(\times১০০\)
= ২০.২৫%
কোম্পানির সর্বনিম্ন গড় উপার্জন হার ১৪%। কিন্তু প্রকল্পের গড় উপার্জন হার ২০.২৫%। এখানে প্রকল্পের গড় উপার্জন হার সর্বনিম্ন গড় উপার্জন হার থেকে বেশি। তাই উক্ত প্রকল্পটি গ্রহণযোগ্য হবে।</t>
        </is>
      </c>
    </row>
    <row r="295">
      <c r="A295" t="inlineStr">
        <is>
          <t>1dec61b0-7b3a-4de2-88a4-15ab55a2b9fe</t>
        </is>
      </c>
      <c r="B295" t="inlineStr">
        <is>
          <t>HSC - ফিন্যান্স ব্যাংকিং ও বিমা ১ম পত্র</t>
        </is>
      </c>
      <c r="C295" t="inlineStr">
        <is>
          <t>অধ্যায়-০৮ঃ মূলধন বাজেটিং ও বিনিয়োগ সিদ্ধান্ত</t>
        </is>
      </c>
      <c r="D295" t="inlineStr">
        <is>
          <t>All Topics</t>
        </is>
      </c>
      <c r="E295" t="inlineStr">
        <is>
          <t>সৃজনশীল প্রশ্ন</t>
        </is>
      </c>
      <c r="F295" t="inlineStr">
        <is>
          <t>জনাব মতিন সহেব ৫,০০,০০০ টাকা দিয়ে একটি মেশিন ক্রয় করতে চাচ্ছেন।
মেশিনটির কর-পরবর্তী মুনাফা নিম্নরূপ:
মতিন সাহেবের প্রত্যাশিত আয়ের হার ১০%।
ক. অবচয় কী?
খ. প্রকল্প মূল্যায়নে NPV-এর ভূমিকা ব্যাখ্যা করো।
গ. মেশিনটি থেকে মতিন সাহেব গড়ে কী হারে মুনাফা অর্জন করবে তা নির্ণয় করো।
ঘ. IRR-এর ভিত্তিতে তার মেশিনটি ক্রয়ের সিদ্ধান্ত কী হওয়া উচিত? বিশ্লেষণ করো।</t>
        </is>
      </c>
      <c r="G295" t="inlineStr"/>
      <c r="H295" t="inlineStr"/>
      <c r="I295" t="inlineStr"/>
      <c r="J295" t="inlineStr"/>
      <c r="K295" t="inlineStr">
        <is>
          <t>N/A</t>
        </is>
      </c>
      <c r="L295" t="inlineStr">
        <is>
          <t>N/A</t>
        </is>
      </c>
      <c r="M295" t="inlineStr">
        <is>
          <t>\(\boxed{\mathbf{~ক~}}\)
সম্পত্তির ব্যবহারজনিত ক্ষতিকে অবচয় বলা হয়। \(\\ \)
\(\boxed{\mathbf{~খ~}}\)
ভবিষ্যৎ সব নগদ আন্তঃপ্রবাহের বর্তমান মূল্যের সমষ্টি থেকে নগদ বহিঃপ্রবাহের বর্তমান মূল্য বাদ দিলে যে মূল্য পাওয়া যায়, তাকে নিট বর্তমান মূল্য (NPV) বলে। সাধারণত, কোনো প্রকল্পের নিট বর্তমান মূল্য ধনাত্মক হলে প্রকল্প গ্রহণ করা হয়। বিপরীতভাবে, নিট 'বর্তমান মূল্য ঋণাত্মক হলে প্রকল্প বর্জন করা হয়। তবে নিট বর্তমান মূল্য শূন্য হলে, ব্যবস্থাপক প্রকল্পটি গ্রহণ করতেও পারে বা না-ও পারে। \(\\ \)
\(\boxed{\mathbf{~গ~}}\)
মেশিনটির গড় উপার্জন হার নির্ণয়:
দেওয়া আছে,
১ম বছরের নিট মুনাফা = ১,০০,০০০ টাকা
২য় বছরের নিট মুনাফা = ১,১০,০০০ টাকা
৩য় বছরের নিট মুনাফা = ১,৪০,০০০ টাকা
৪র্থ বছরের নিট মুনাফা = ১,৫০,০০০ টাকা
৫ম বছরের নিট মুনাফা = ২,৫০,০০০ টাকা
প্রাথমিক বিনিয়োগ = ৫,০০,০০০ টাকা
ভগ্নাবশেষ মূল্য = ০ টাকা
আমরা জানি,
কর-পরবর্তী গড় নিট মুনাফা = ( মোট নিট মুনাফা \(\div\) বছর সংখ্যা )
\(=\frac{১,০০,০০০+১,১০,০০০+১,৪০,০০০+১,৫০,০০০+২,৫০,০০০}{৫}\)
\(=\frac{৭,৫০,০০০}{৫}\) = ১,৫০,০০০ টাকা
গড় বিনিয়োগ = { (প্রাথমিক বিনিয়োগ + ভগ্নাবশেষ মূল্য) \(\div\) ২ }
\(=\frac{৫,০০,০০০+০}{২}\) = ২,৫০,০০০ টাকা
আমরা জানি,
গড় মুনাফার হার, ARR = ( কর-পরবর্তী গড় নিট মুনাফা \(\div\) গড় বিনিয়োগ ) \(\times\) ১০০
\(=\frac{১,৫০,০০০}{২,৫০,০০০}\times\) ১০০ = ৬০%
\(\therefore\) মেশিনটি থেকে জনাব মতিন সাহেব গড়ে ৬০% হারে মুনাফা অর্জন করবেন।
উত্তর: ৬০%। \(\\ \)
\(\boxed{\mathbf{~ঘ~}}\)
-প্রকল্পটির IRR নির্ণয়:
দেওয়া আছে, মেশিনের ক্রয়মূল্য = ৫,০০,০০০ টাকা
\(\therefore\) বার্ষিক অবচয় \(\) = ১,০০,০০০ টাকা
নগদ প্রবাহ নির্ণয়:
সুদের হার ১০% বা ০.১০ হলে, নিট বর্তমান মূল্য (NPV) নির্ণয়:
\(N P V=\left[\frac{C F_{১}}{(১+\mathrm{i})^{১}}+\frac{C F_{২}}{(১+\mathrm{i})^{২}}+\right.\) ...\(\left.+\frac{C F_{n}}{(১+i)^{n}}\right]-C F_{O}\)
\(=\left[\frac{২,০০,০০০}{(১+০.১০)^{১}}+\frac{২,১০,০০০}{(১+০.১০)^{১}}+\frac{২,৪০,০০০}{(১+০.১ ০)^{৫}}+\right.\) \(\left.\frac{২, ৫০,০০০}{(১+০. ১০)^{৪}}+\frac{৩,৫ ০,০০০}{(১+০. ১ ০)^{৫}}\right]\) \(-৫,০০,০০০\)
= (১,৮১,৮১৮.১৮ + ১,৭৩,৫৫৩.৭২ + ১,৮০,৩১৫.৫৫ + ১,৭০,৭৫৩.৩৬ + ২,১৭,৩২২.৪৬) – ৫,০০,০০০
= ৪,২৩,৭৬৩.২৮ টাকা
সুদের হার ৪০% বা ০.৪০ হলে, নিট বর্তমান মূল্য, NPV
\(=\left[\frac{২,০০,০০০}{(১+০.৪০)^{১}}+\frac{২,১ ০,০০০}{(১+০.৪০)^{২}}+\frac{২,৪০, ০০০}{(১+০.৪০)^{৩}}+\right.\) \(\left.\frac{২,৫০,০০০}{(১+০.৪০)^{৪}}+\frac{৩,৫০,০০০}{(১+০.৪০)^{৫}}\right]\) \(-৫,০০,০০০\)
= (১,৪২,৮৫৭.১৪ + ১,০৭,১৪২.৮৬ + ৮৭,৪৬৩.৫৬ + ৬৫,০৭৭.০৫ + ৬৫,০৭৭.০৫) – ৫,০০,০০০
= ৪,৬৭,৬১৭.৬৬ – ৫,০০,০০০
= – ৩২,৩৮২.৩৪ টাকা
এখানে,
LR = ১০%, HR = 80%
NPVLR = ৪,২৩,৭৬৩.২৮ টাকা
NPVHR = - ৩২,৩৮২.৩৪ টাকা
আমরা জানি,
\(\mathrm{IRR}\) \(=\mathrm{LR}+\frac{\mathrm{NPV}}{\mathrm{NPV}_{\mathrm{LR}}-\mathrm{NPV}_{\mathrm{HR}}}\) \((\mathrm{HR}-\mathrm{LR})\)
\(=\text{ ১০}+\frac{8,\text{ ২৩, ৭৬৩.২৮ }}{\text{ ৪,৩২,৭৬৩.২৮-(-৩২,৩৮২.৩৪)}}\) \((৪০-১০)\)
= ১০ + ২৭.৮৭ = ৩৭.৮৭%
\(\therefore\) উদ্দীপকের মতিন সাহেবের মেশিনটির IRR ৩৭.৮৭%, যা প্রত্যাশিত আয়ের (১০%) থেকে বেশি।
প্রত্যাশিত আয়ের থেকে IRR-এর মান বড় হলে প্রকল্পটির লাভজনকতা নির্দেশ করে। তাই বলা যায়, মতিন সাহেবের উচিত মেশিনটি ক্রয় করা।</t>
        </is>
      </c>
    </row>
    <row r="296">
      <c r="A296" t="inlineStr">
        <is>
          <t>79210a83-1d59-43e6-8cc7-c259de137fd9</t>
        </is>
      </c>
      <c r="B296" t="inlineStr">
        <is>
          <t>HSC - ফিন্যান্স ব্যাংকিং ও বিমা ১ম পত্র</t>
        </is>
      </c>
      <c r="C296" t="inlineStr">
        <is>
          <t>অধ্যায়-০৮ঃ মূলধন বাজেটিং ও বিনিয়োগ সিদ্ধান্ত</t>
        </is>
      </c>
      <c r="D296" t="inlineStr">
        <is>
          <t>All Topics</t>
        </is>
      </c>
      <c r="E296" t="inlineStr">
        <is>
          <t>সৃজনশীল প্রশ্ন</t>
        </is>
      </c>
      <c r="F296" t="inlineStr">
        <is>
          <t>সান লিমিটেড একটি নতুন মেশিন সংগ্রহের পরিকল্পনা করছেন। মেশিনটির ক্রয়মূল্য ৫,০০,০০০ টাকা, আয়ুষ্কাল ৫ বছর। মেশিনটি ব্যবহারের ফলে আগামী ৫ বছর যথাক্রমে ৬৫,০০০ টাকা, ৭৫,০০০ টাকা, ৮৫,০০০ টাকা, ৫৫,০০০ টাকা ও ৪৫,০০০ টাকা কর-পরবর্তী নিট মুনাফা পাওয়া যাবে। প্রতিষ্ঠানটি অভ্যন্তরীণ উপার্জন হার (IRR)-এর ভিত্তিতে বিনিয়োগের সিদ্ধান্ত নেয়। কোম্পানির মূলধন ব্যয়ের হার ১০%।
ক. স্বাধীন প্রকল্প কী?
খ. মূলধন রেশনিং বলতে কী বোঝ?
গ. সান লিমিটেড-এর মেশিনটির গড় উপার্জন হার নির্ণয় করো।
ঘ. উদ্দীপকের আলোকে মেশিনটি কেনার যৌক্তিকতা বিশ্লেষণ করো।</t>
        </is>
      </c>
      <c r="G296" t="inlineStr"/>
      <c r="H296" t="inlineStr"/>
      <c r="I296" t="inlineStr"/>
      <c r="J296" t="inlineStr"/>
      <c r="K296" t="inlineStr">
        <is>
          <t>N/A</t>
        </is>
      </c>
      <c r="L296" t="inlineStr">
        <is>
          <t>N/A</t>
        </is>
      </c>
      <c r="M296" t="inlineStr">
        <is>
          <t>\(\boxed{\mathbf{~ক~}}\)
যখন একটি প্রকল্পে বিনিয়োগের সিদ্ধান্ত অন্য প্রকল্প গ্রহণ বা বর্জনের সিদ্ধান্তকে প্রভাবিত করে না, তখন তাকে স্বাধীন প্রকল্প বলে। \(\\ \)
\(\boxed{\mathbf{~খ~}}\)
মূলধনের সীমাবদ্ধতার কারণে গ্রহণযোগ্যতার ভিত্তিতে সবচেয়ে লাভজনক প্রকল্পে বিনিয়োগ করে অন্যান্য প্রকল্প স্থগিত বা বাতিল করাকে মূলধন রেশনিং বলে। একই সাথে প্রতিষ্ঠানের হাতে অনেক গ্রহণযোগ্য প্রকল্প থাকতে পারে। কিন্তু সব প্রকল্প বাস্তবায়ন করার জন্য পর্যাপ্ত মূলধন না-ও থাকতে পারে। তখন ব্যবস্থাপক মুনাফা অর্জন ক্ষমতা অনুসারে প্রকল্পগুলো সাজিয়ে সবচেয়ে লাভজনক প্রকল্পটি গ্রহণ করে অন্য প্রকল্পগুলো স্থগিত বা বাতিল করে, যা মূলধন রেশনিং বা নিয়ন্ত্রণ নামে পরিচিত। \(\\ \)
\(\boxed{\mathbf{~গ~}}\)
সান লিমিটেড-এর মেশিনটির গড় উপার্জন হার নির্ণয়:
দেওয়া আছে,
মেশিনটির ক্রয়মূল্য = ৫,০০,০০০ টাকা আয়ুষ্কাল = ৫ বছর
১ম বছরে কর-পরবর্তী নিট মুনাফা = ৬৫,০০০ টাকা
২য় বছরে কর-পরবর্তী নিট মুনাফা = ৭৫,০০০ টাকা
৩য় বছরে কর-পরবর্তী নিট মুনাফা = ৮৫,০০০ টাকা
৪র্থ বছরে কর-পরবর্তী নিট মুনাফা = ৫৫,০০০ টাকা
৫ম বছরে কর-পরবর্তী নিট মুনাফা = ৪৫,০০০ টাকা
আমরা জানি, 
গড় নিট মুনাফা = ( মোট মুনাফা \(\div\) আয়ুষ্কাল ) 
\(=\frac{৬৫,০০০+৭৫,০০০+৮৫,০০০+৫৫,০০০+৪৫,০০০}{৫}\)
\(=\frac{৩,২৫,০০০}{৫}\) = ৬৫,০০০ টাকা
গড় বিনিয়োগ = {(প্রাথমিক বিনিয়োগ + ভগ্নাবশেষ মূল্য) \(\div\) ২ }
\(=\frac{৫,০০,০০০+০}{২}\) = ২,৫০,০০০ টাকা
\(\therefore\) গড় উপার্জন হার = ( গড় নিট মুনাফা \(\div\) গড় বিনিয়োগ )  \(\times১০০=\frac{৬৫,০০০}{২,৫০,০০০}\) \(\times১০০\) \(=২৬\%\)
সুতরাং, সান লিমিটেড-এর মেশিনটির গড় উপার্জন হার ২৬%।
উত্তর: ২৬%। \(\\ \)
\(\boxed{\mathbf{~ঘ~}}\)
উদ্দীপকের আলোকে মেশিনটি কেনার যৌক্তিকতা আন্তঃআয় হারের (IRR) ভিত্তিতে বিশ্লেষণ করা হলো-
দেওয়া আছে,
মেশিনটির ক্রয়মূল্য, \(\mathrm{CF}_{\mathrm{O}}\) = ৫,০০,০০০ টাকা
মেশিনটির আয়ুষ্কাল, n = ৫ বছর 
মেশিনটির মূলধন ব্যয়, i = ১০% বা ০.১০
\(\therefore\) মেশিনটির বার্ষিক অবচয় = { (মেশিনের ক্রয়মূল্য – ভগ্নাবশেষ মূল্য) \(\div\) মেশিনের আয়ুষ্কাল }
\(=\frac{৫,০০,০০০-০}{৫}\) = ১,০০,০০০ টাকা 
নগদ আন্তঃ প্রবাহ নির্ণয়:
মূলধন ব্যয়, i = ১০% হলে নিট বর্তমান মূল্য,
\(\mathrm{NPV}\) \(=\left[\frac{C F_{১}}{(১+\mathrm{i})^{১}}+\frac{C F_{২}}{(১+\mathrm{i})^{২}}+\right.\) ... \(\left.+\frac{C F_{n}}{(১+i)^{n}}\right]-C F_{O}\)
\(=\left[\frac{১,৬৫ ০০০}{(১+০ . ১ ০)^{১}}+\frac{১,৭৫,০০০}{(১+০. ১০ )^{২}}+\frac{১,৮৫০০০,}{(১+০. ১০)^{৩}}\right.\) \(\left.+\frac{১,৭৫,০০০}{(১+০.১০)^{8}}+\frac{১,৪৫,০০০}{(১+০.১০)^{৫}}\right]\) \(-৫,০০,০০০\)
= (১,৫০,০০০ + ১,৪৪,৬২৮.১০ + ১,৩৮,৯৯৩.২৪ + ১,০৫,৮৬৭.০৯ + ৯০,০৩৩.৫৯) – ৫,০০,০০০
= ৬,২৯,৫২২.০২ – ৫,০০,০০০ 
= ১,২৯,৫২২.০২ টাকা (প্রায়)
ধরি, মূলধন ব্যয়, i = ৩০%
নিট বর্তমান মূল্য, \(\mathrm{NPV}=\left[\frac{\mathrm{CF}_{১}}{(১+i)^{3}}+\frac{\mathrm{CF}_{২}}{(১+i)^{2}}+\right.\) .... \(\left.+\frac{C F_{n}}{(১+i)^{n}}\right]-C F_{0}\)
\(=\left[\frac{১,৬৫ ০০০}{(১+০ . ৩০)^{১}}+\frac{১,৭৫,০০০}{(১+০.৩০  )^{২}}+\frac{১,৮৫০০০,}{(১+০. ৩০)^{৩}}\right.\) \(\left.+\frac{১,৭৫,০০০}{(১+০. ৩০)^{8}}+\frac{১,৪৫,০০০}{(১+০.৩০ )^{৫}}\right]\) \(-৫,০০,০০০\)
= (১,২৬,৯২৩.০৮ + ১,০৩,৫৫০.৩০ + ৮৪,২০৫.৭৪ + ৫৪,২৬৯.৮১ + ৩৯,০৫২.৭২) – ৫,০০,০০০
= ৪,০৮,০০১.৬৫ – ৫,০০,০০০
= – ৯১,৯৯৮.৩৫ টাকা (প্রায়)।
\(\therefore\) আন্তআয় হার \(\mathrm{IRR}=\mathrm{LR}\) \(+\frac{\mathrm{NPV}}{\mathrm{NP} V_{\mathrm{LR}}-\mathrm{NPV}_{\mathrm{HR}}}(\mathrm{HR}-\mathrm{LR})\)
\(=\text { ১০ }+\frac{\text { ১,২৯,৫২২.০২ }}{\text { ১,২৯,৫২২.০২-(-৯১,৯৯৮.৩৫)}}\) \((৩ ০-১ ০)\)
= ১০ + ০.৫৮৪৭ \(\times\) ২০
= ১০ + ১১.৬৯ = ২১.৬৯%
অতএব, মেশিনটির আন্তঃআয় হার ২১.৬৯%। কিন্তু মেশিনটির মূলধন ব্যয় ১০%।
এখানে আয়ের হার মূলধন ব্যয় অপেক্ষা অনেক বেশি। তাই বলা যায়, সান লিমিটেড-এর উক্ত মেশিনটি কেনা যৌক্তিক।</t>
        </is>
      </c>
    </row>
    <row r="297">
      <c r="A297" t="inlineStr">
        <is>
          <t>729ea382-1b63-40e8-8d48-fe24913a097f</t>
        </is>
      </c>
      <c r="B297" t="inlineStr">
        <is>
          <t>HSC - ফিন্যান্স ব্যাংকিং ও বিমা ১ম পত্র</t>
        </is>
      </c>
      <c r="C297" t="inlineStr">
        <is>
          <t>অধ্যায়-০৮ঃ মূলধন বাজেটিং ও বিনিয়োগ সিদ্ধান্ত</t>
        </is>
      </c>
      <c r="D297" t="inlineStr">
        <is>
          <t>All Topics</t>
        </is>
      </c>
      <c r="E297" t="inlineStr">
        <is>
          <t>সৃজনশীল প্রশ্ন</t>
        </is>
      </c>
      <c r="F297" t="inlineStr">
        <is>
          <t>জনাব নাজিমের বিনিয়োগযোগ্য তহবিল ৫,০০,০০০ টাকা। তার উক্ত ফান্ড একটি প্রকল্পে বিনিয়োগ করার সুযোগ রয়েছে।
প্রকল্পের তথ্যসমূহ নিম্নরূপ:
বিনিয়োগের প্রত্যাশিত আয়ের হার ১০%।
ক. মূলধন বাজেটিং কী?
খ. প্রকল্পের মূল্যায়ন বলতে কী বোঝায়? ব্যাখ্যা করো।
গ. প্রকল্প ঘ-এর বিনিয়োগ পরিশোধকাল নির্ণয় করো।
ঘ. উদ্দীপকের আলোকে নিট বর্তমান মূল্যের ভিত্তিতে বিনিয়োগ সিদ্ধান্ত মূল্যায়ন করো।</t>
        </is>
      </c>
      <c r="G297" t="inlineStr"/>
      <c r="H297" t="inlineStr"/>
      <c r="I297" t="inlineStr"/>
      <c r="J297" t="inlineStr"/>
      <c r="K297" t="inlineStr">
        <is>
          <t>N/A</t>
        </is>
      </c>
      <c r="L297" t="inlineStr">
        <is>
          <t>N/A</t>
        </is>
      </c>
      <c r="M297" t="inlineStr">
        <is>
          <t>\(\boxed{\mathbf{~ক~}}\)
বর্তমান তহবিলের দীর্ঘমেয়াদি ব্যবহারের মাধ্যমে সর্বাধিক মুনাফা অর্জন এবং সম্পদ বাড়ানোর জন্য যে প্রক্রিয়ায় যথাযথভাবে পরিকল্পনা গ্রহণ করা হয়, তাকে মূলধন বাজেটিং বলে। \(\\ \)
\(\boxed{\mathbf{~খ~}}\)
প্রস্তাবিত প্রকল্পের সম্ভাব্যতা যাচাই-বাছাই করাই হচ্ছে প্রকল্প মূল্যায়ন। প্রকল্প মূল্যায়ন মূলধন বাজেটিং-এর দ্বিতীয় ধাপ। সম্ভাব্য প্রকল্পের অনিশ্চিয়তা, আয়-ব্যয় ও ভবিষ্যৎ নগদ আন্তঃপ্রবাহের ওপর ভিত্তি করে প্রকল্প মূল্যায়ন করা হয়। প্রকল্প মূল্যায়নে বেশ কিছু কৌশল ব্যবহৃত হয়। যেমন: পরিশোধকাল, গড় মুনাফার হার, নিট বর্তমান মূল্য, আন্তঃআয় হার ইত্যাদি। উক্ত কৌশলগুলো ব্যবহার করে কোনো প্রকল্পের লাভজনকতা যাচাই করার নাম প্রকল্প মূল্যায়ন। \(\\ \)
\(\boxed{\mathbf{~গ~}}\)
প্রকল্প 'N'-এর বিনিয়োগ পরিশোধকাল নির্ণয়:
দেওয়া আছে,
প্রাথমিক বিনিয়োগ, NCO = ৩,০০,০০০ টাকা
১ম বছরের নগদ আন্তঃপ্রবাহ, \(\mathrm{CF}_{১}\) = ৮৫,০০০ টাকা
২য় বছরের নগদ আন্তঃপ্রবাহ, \(\mathrm{CF}_{২}\) = ৯০,০০০ টাকা
৩য় বছরের নগদ আন্তঃপ্রবাহ, \(\mathrm{CF}_{৩}\) = ৯৫,০০০ টাকা
৪র্থ বছরের নগদ আন্তঃপ্রবাহ,  \(\mathrm{CF}_{৪}\)= ১,০০,০০০ টাকা
ক্রমযোজিত নগদ আন্তঃপ্রবাহ নির্ণয়: 
আমরা জানি,
বিনিয়োগ পরিশোধাল, \(\mathrm{PBP}\) \(=\mathrm{A}+\frac{\mathrm{NCO}-\mathrm{C}}{\mathrm{D}}\)
\(=৩+\frac{৩,০০,০০০-২,৭০,০০০}{১,০০,০০০}\) = ৩.৩০ বছর 
\(\therefore\) প্রকল্প N-এর বিনিয়োগ পরিশোধকাল ৩.৩০ বছর।
উত্তর: ৩.৩০ বছর। \(\\ \)
\(\boxed{\mathbf{~ঘ~}}\)
-প্রকল্প N-এর নিট বর্তমান মূল্য নির্ণয় :
দেওয়া আছে,
প্রাথমিক বিনিয়োগ, \(\mathrm{CF}_{O}\) = ৩,০০,০০০ টাকা
১ম বছরের নগদ আন্তঃপ্রবাহ, \(\mathrm{CF}_{১}\) = ৮৫,০০০ টাকা
২য় বছরের নগদ আন্তঃপ্রবাহ, \(\mathrm{CF}_{২}\) = ৯০,০০০ টাকা
৩য় বছরের নগদ আন্তঃপ্রবাহ, \(\mathrm{CF}_{৩}\) = ৯৫,০০০ টাকা
৪র্থ বছরের নগদ আন্তঃপ্রবাহ , \(\mathrm{CF}_{৪}\)  = ১,০০,০০০ টাকা
প্রত্যাশিত আয়ের হার, i = ১০% বা ০.১০
আমরা জানি,
\(\mathrm{NPV}=\frac{\mathrm{CF}_১}{(১+\mathrm{i})^১}\) \(+\frac{\mathrm{CF}_২}{(১+\mathrm{i})^২}\) \(+\frac{\mathrm{CF}_৩}{(১+\mathrm{i})^৩}\) \(+\frac{\mathrm{CF}_৪}{(১+\mathrm{i})^৪}-\mathrm{CF}_0\)
\(=\frac{৮৫,০০০}{(১+০.১০)^১}+\frac{৯০,০০০}{(১+০.১০)^২}+\frac{৯৫,০০০}{(১+০.১০)^৩}+\frac{১,০০,০০০}{(১+০.১০)^৪}-\) ৩,০০,০০০
= ৭৭,২৭৩ + ৭৪,৩৮০ + ৭১,৩৭৫ + ৬৮,৩০১ – ৩,০০,০০০
= – ৮,৬৭১ টাকা
দেখা যাচ্ছে, N প্রকল্পের নিট বর্তমান মূল্য (NPV) – ৮,৬৭১ টাকা।
আর যেকোনো প্রকল্পের NPV ঋণাত্মক হলে তা গ্রহণযোগ্য হয় না।
তাই নিট বর্তমান মূল্যের ভিত্তিতে N প্রকল্পটি গ্রহণযোগ্য হবে না।</t>
        </is>
      </c>
    </row>
    <row r="298">
      <c r="A298" t="inlineStr">
        <is>
          <t>008c5554-2102-4de5-b11f-658a1588a01c</t>
        </is>
      </c>
      <c r="B298" t="inlineStr">
        <is>
          <t>HSC - ফিন্যান্স ব্যাংকিং ও বিমা ১ম পত্র</t>
        </is>
      </c>
      <c r="C298" t="inlineStr">
        <is>
          <t>অধ্যায়-০৮ঃ মূলধন বাজেটিং ও বিনিয়োগ সিদ্ধান্ত</t>
        </is>
      </c>
      <c r="D298" t="inlineStr">
        <is>
          <t>All Topics</t>
        </is>
      </c>
      <c r="E298" t="inlineStr">
        <is>
          <t>সৃজনশীল প্রশ্ন</t>
        </is>
      </c>
      <c r="F298" t="inlineStr">
        <is>
          <t>জনাব হেলাল একজন ঠিকাদার। তার চুক্তিভিত্তিক কাজসমূহ সঠিক সময়ে সম্পন্ন করার জন্য একটি মিকচার মেশিন ও একটি খোয়া ভাঙ্গা মেশিন দরকার। প্রতিটি মেশিনের দাম ১,০০,০০০ টাকা। আগামী ৫ বছর পর মিকচার মেশিনটি ৫০,০০০ টাকায় এবং খোয়া ভাঙ্গা মেশিনটি ১০,০০০ টাকায় বিক্রয় করা যাবে। মিকচার মেশিনটি থেকে উক্ত ৫ বছরে অবচয় ও কর পূর্ব মুনাফা হবে যথাক্রমে ১০,০০০ টাকা, ১৫,০০০ টাকা, ২০,০০০ টাকা, ২৫,০০০ টাকা ও ৩০,০০০ টাকা। কর হার ২৫% এবং অবচয়, সরলরৈখিক পদ্ধতিতে নির্ণয় করা হয়। অপরদিকে, খোয়া ভাঙ্গা মেশিনটি হতে প্রতি বছর ১৫,০০০ টাকা আয় হবে। বাট্টার হার ১২%। তিনি যেকোনো একটি মেশিন ক্রয় করতে ইচ্ছুক।
ক. নগদ প্রবাহ কী ?
খ. আন্তঃআয় হার পদ্ধতিতে কীভাবে প্রকল্প মূল্যায়ন করা হয়?
গ. উদ্দীপক অনুযায়ী মিকচার মেশিনটির মূল্য কত বছরে ফেরত পাওয়া যাবে?
ঘ. উদ্দীপকে উল্লিখিত জনাব হেলালের কোন মেশিনটি ক্রয় করা উচিত? বাট্টাকৃত নগদ প্রবাহের ভিত্তিতে বিশ্লেষণ করো।</t>
        </is>
      </c>
      <c r="G298" t="inlineStr"/>
      <c r="H298" t="inlineStr"/>
      <c r="I298" t="inlineStr"/>
      <c r="J298" t="inlineStr"/>
      <c r="K298" t="inlineStr">
        <is>
          <t>N/A</t>
        </is>
      </c>
      <c r="L298" t="inlineStr">
        <is>
          <t>N/A</t>
        </is>
      </c>
      <c r="M298" t="inlineStr">
        <is>
          <t xml:space="preserve">\(\boxed{\mathbf{~ক~}}\)
প্রতিষ্ঠানে নগদ ও নগদ সমতুল্য অর্থের আগমন ও নির্গমনকে নগদ প্রবাহ বলে ৷ 
\(\\ \)
\(\boxed{\mathbf{~খ~}}\)
প্রস্তাবিত প্রকল্পের প্রয়োজনীয় আয়ের হার এর চেয়ে নির্ণেয় আন্তঃআয় হার বড় হলে প্রকল্পটি গ্রহণযোগ্য। অন্যথায়, বাতিল বলে গণ্য হয়।
আবার প্রয়োজনীয় আয়ের হার এবং নির্ণেয় আন্তঃআয় হার যদি সমান হয়, তাহলে গ্রহণ-বর্জন সিদ্ধান্তটি ব্যবস্থাপকদের ও নির্ভরশীল । অর্থাৎ, এক্ষেত্রে প্রকল্পটি গ্রহণ অথবা বর্জন করা যেতে পারে। পরস্পর বর্জনশীল প্রকল্পের ক্ষেত্রে যে প্রকল্পের IRR বড়, তা গ্রহণযোগ্য এবং অন্যান্য প্রকল্প বাতিল বা বিলম্বিত করা যেতে পারে।
\(\\ \)
\(\boxed{\mathbf{~গ~}}\)
উদ্দীপক অনুযায়ী মিকচার মেশিনটির মূল্য ফেরত পাওয়ার
সময়কাল নির্ণয়:
দেওয়া আছে,
মেশিনটির ক্রয়মূল্য = ১,০০,০০০ টাকা
মেশিনটির ভগ্নাবশেষ মূল্য = ৫০,০০০ টাকা
\(\\ \)
\(\boxed{\mathbf{~ঘ~}}\)
জনাব হেলালের মেশিন ক্রয়ের সিদ্ধান্ত গ্রহণের জন্য উভয় মেশিনের নিট বর্তমান মূল্য নির্ণয় করতে হবে । মিকচার মেশিনটির নিট বর্তমান মূল্য নির্ণয়: 
 </t>
        </is>
      </c>
    </row>
    <row r="299">
      <c r="A299" t="inlineStr">
        <is>
          <t>9db91b5a-688b-4961-a5fc-fe1537c1a8d3</t>
        </is>
      </c>
      <c r="B299" t="inlineStr">
        <is>
          <t>HSC - ফিন্যান্স ব্যাংকিং ও বিমা ১ম পত্র</t>
        </is>
      </c>
      <c r="C299" t="inlineStr">
        <is>
          <t>অধ্যায়-০৮ঃ মূলধন বাজেটিং ও বিনিয়োগ সিদ্ধান্ত</t>
        </is>
      </c>
      <c r="D299" t="inlineStr">
        <is>
          <t>All Topics</t>
        </is>
      </c>
      <c r="E299" t="inlineStr">
        <is>
          <t>সৃজনশীল প্রশ্ন</t>
        </is>
      </c>
      <c r="F299" t="inlineStr">
        <is>
          <t>মি. কাদের একজন কৃষিবিদ। তিনি তার কার্যক্রম পরিচালনার জন্য একটি আধুনিক মেশিন স্থাপনের কথা ভাবছেন। যাতে পণ্য উৎপাদন ব্যয় সর্বনিম্ন হয়। এক্ষেত্রে তিনি মেশিনের নগদ। আন্তঃপ্রবাহ ও বহিঃপ্রবাহ-এর বর্তমান মূল্য শূন্য হয় এমন একটি পদ্ধতি অনুসরণ করেন। সেই সাথে মেশিনটির কার্যক্রম মূল্যায়নের। মাধ্যমে বিনিয়োগকৃত অর্থ দ্রুত ফেরত পাওয়ার প্রত্যাশা করেন। উত্ত মেশিনটির ক্রয়মূল্য ১,০০,০০০ টাকা। মি. কাদের আশা করছেন যে, মেশিনটি থেকে আগামী ৫ বছর আয় হবে যথাক্রমে ২৫,০০০ টাকা, ৪০,০০০ টাকা, ৩৫,০০০ টাকা, ৩০,০০০ টাকা ও ১৫,০০০ টাকা।। মেশিনটির মূলধনী ব্যয় ১৪%।
ক. মূলধন নিয়ন্ত্রণ কী?
খ. গড় মুনাফা হারের দুটি সুবিধা উল্লেখ করো।
গ. উদ্দীপকে উল্লিখিত মি. কাদের অর্থায়নের কোন ধরনের কার্যক্রম সম্পাদন করেন? ব্যাখ্যা করো।
ঘ. উদ্দীপকে উল্লিখিত মি. কাদেরের মেশিন ক্রয় করার সিদ্ধান্তটি আন্তঃআয় হারের ভিত্তিতে বিশ্লেষণ করো।</t>
        </is>
      </c>
      <c r="G299" t="inlineStr"/>
      <c r="H299" t="inlineStr"/>
      <c r="I299" t="inlineStr"/>
      <c r="J299" t="inlineStr"/>
      <c r="K299" t="inlineStr">
        <is>
          <t>N/A</t>
        </is>
      </c>
      <c r="L299" t="inlineStr">
        <is>
          <t>N/A</t>
        </is>
      </c>
      <c r="M299" t="inlineStr">
        <is>
          <t xml:space="preserve">\(\boxed{\mathbf{ক}}\)
মূলধন নিয়ন্ত্রণ বলতে মূলধনের সীমাবদ্ধতার কারণে প্রকল্পের গ্রহণযোগ্যতার অগ্রাধিকারের ভিত্তিতে ব‍্যবস্থাপনা কর্তৃক মূলধন বরাদ্দ "দেওয়াকে বোঝায়।
\(\\ \)
\(\boxed{\mathbf{খ}}\)
গড় মুনাফার হারের দুটি সুবিধা হলো-
১. গড় মুনাফার হার পদ্ধতি সহজে বোঝা যায়। ফলে যেকোনো বিনিয়োগকারী দ্রুত সিদ্ধান্ত নিতে পারে।
২. একটি প্রতিষ্ঠানের স্বল্পমেয়াদি কার্যদক্ষতা পরিমাপে গড় মুনাফার হার পদ্ধতি ব‍্যবহার করা যায়।
\(\\ \)
\(\boxed{\mathbf{গ}}\)
উদ্দীপকে উল্লিখিত মি. কাদের অর্থায়নের মূলধন বাজেটিং কার্যক্রম সম্পাদন করেন।
প্রতিষ্ঠানের দীর্ঘমেয়াদি বিনিয়োগ সিদ্ধান্ত গ্রহণের প্রক্রিয়াই হলো মূলধন বাজেটিং। দীর্ঘমেয়াদি বিনিয়োগ সিদ্ধান্ত গ্রহণে প্রকল্পের নগদ প্রবাহ, আয়ুষ্কাল, ঝুঁকি ইত্যাদি বিবেচনা করতে হয়। মূলধন বাজেটিং-এর পদ্ধতিগুলো হলো- গড় আয় হার, পে-ব্যাক সময়, নিট বর্তমান মূল্য ও আন্তঃআয় হার পদ্ধতি।
উদ্দীপকে মি. কাদের কৃষি কার্যক্রম পরিচালনা করার জন্য একটি আধুনিক মেশিন স্থাপনের কথা ভাবছেন। যেখানে পণ্যের উৎপাদন ব্যয় সর্বনিম্ন হয়। এক্ষেত্রে তিনি মেশিনের নগদ আন্তঃপ্রবাহ ও বহিঃপ্রবাহ এর বর্তমান মূল্য শূন্য হয় এমন একটি পদ্ধতি অনুসরণ করেন। আমরা জানি, আন্তঃআয় হার পদ্ধতিতে প্রকল্পের নগদ আন্তঃপ্রবাহ ও বহিঃপ্রবাহের বর্তমান মূল্য শূন্য হয়। আবার মি. কাদের মেশিনের কার্যক্রম মূল্যায়নের মাধ্যমে বিনিয়োগকৃত অর্থ ফেরত পাওয়ার প্রত্যাশা করেন। আমরা জানি, পে-ব্যাক সময় পদ্ধতি বিনিয়োগকৃত অর্থ ফেরত আসার সময়কাল নির্দেশ করে। এখানে আন্তঃআয় হার ও পে-ব্যাক সময় উভয়ই মূলধন বাজেটিং-এর পদ্ধতি। তাই বলা যায়, মি. কাদের অর্থায়নের মূলধন বাজেটিং কার্যক্রম সম্পাদন করেন।
\(\\ \)
\(\boxed{\mathbf{ঘ}}\)
উদ্দীপকে উল্লিখিত মেশিনটি মি. কাদেরের ক্রয় করার সিদ্ধান্তটি আন্তঃ আয় হারের ভিত্তিতে বিশ্লেষণ:
দেওয়া আছে,
মেশিনটির ক্রয়মূল্য = ১,০০,০০০ টাকা
মেশিনটির মেয়াদ = ৫ বছর
মেশিনটির মূলধনী ব্যয় = ১৪%
 </t>
        </is>
      </c>
    </row>
    <row r="300">
      <c r="A300" t="inlineStr">
        <is>
          <t>cbb3198b-c4a1-4ad2-b389-be383fc37be2</t>
        </is>
      </c>
      <c r="B300" t="inlineStr">
        <is>
          <t>HSC - ফিন্যান্স ব্যাংকিং ও বিমা ১ম পত্র</t>
        </is>
      </c>
      <c r="C300" t="inlineStr">
        <is>
          <t>অধ্যায়-০৮ঃ মূলধন বাজেটিং ও বিনিয়োগ সিদ্ধান্ত</t>
        </is>
      </c>
      <c r="D300" t="inlineStr">
        <is>
          <t>All Topics</t>
        </is>
      </c>
      <c r="E300" t="inlineStr">
        <is>
          <t>সৃজনশীল প্রশ্ন</t>
        </is>
      </c>
      <c r="F300" t="inlineStr">
        <is>
          <t>পূর্ণিমা কোম্পানি একটি নতুন প্রকল্পে বিনিয়োগের চিন্তা করছে। এই প্রকল্প বাস্তবায়নে ২,৫০,০০০ টাকা ব্যয়ে একটি মেশিন সংগ্রহ করা হবে। মেশিনটির আনুমানিক আয়ুষ্কাল ৫ বছর এবং এর কোনো অবশিষ্ট মূল্য থাকবে না। কোম্পানির কর হার ৫৫%। কোম্পানির ৫ বছরের করপূর্ব নগদ প্রবাহ নিম্নরূপ:
ক. নিট বর্তমান মূল্য কী?
খ. আন্তঃআয় হার কীভাবে নির্ণয় করা হয়? ব্যাখ্যা করো।
গ. প্রকল্পটির পরিশোধ-সময়কাল (PBP) কত?
ঘ. মূলধন ব্যয় ১২% হলে প্রকল্পটির নিট বর্তমান মূল্য এবং গড় উপার্জন হার (ARR) নির্ণয় করো।</t>
        </is>
      </c>
      <c r="G300" t="inlineStr"/>
      <c r="H300" t="inlineStr"/>
      <c r="I300" t="inlineStr"/>
      <c r="J300" t="inlineStr"/>
      <c r="K300" t="inlineStr">
        <is>
          <t>N/A</t>
        </is>
      </c>
      <c r="L300" t="inlineStr">
        <is>
          <t>N/A</t>
        </is>
      </c>
      <c r="M300" t="inlineStr">
        <is>
          <t xml:space="preserve">\(\boxed{\mathbf{ক}}\) 
কোনো প্রকল্পের ভবিষ্যৎ নগদ আন্তঃপ্রবাহের বর্তমান মূল্য থেকে নগদ বহিঃপ্রবাহের বর্তমান মূল্য বাদ দিলে যে মূল্য পাওয়া যায় তা-ই নিট বর্তমান মূল্য।
\(\\ \)
\(\boxed{\mathbf{খ}}\)
আন্তঃআয় হার নিচের সূত্রের সাহায্যে নির্ণয় করা যায়-
\(I R R=L R+\frac{N P V_{L R}}{N P V_{L R}-N P V_{H R}} \times(H R-L R)\)
এখানে,
IRR = আন্তঃআয় হার
LR = নিম্ন বাট্টার হার.
HR = উচ্চ বাট্টার হার
\(NPV_{LR} =\) নিম্ন বাট্টার হারে নিট বর্তমান মূল্য
\(NPV_{HR} =\) উচ্চ বাট্টার হারে নিট বর্তমান মূল্য।
\(\\ \)
\(\boxed{\mathbf{গ}}\)
৫০,০০০ টাকা
দেওয়া আছে,
NCO = ২,৫০,০০০ টাকা
A=8
C = ২,২২,৫০০ টাকা
D=৮৩,৭৫০ টাকা
আমরা জানি,
পে-ব্যাক সময়, \(\mathrm{PBP}=\mathrm{A}+\frac{\mathrm{NCO}-\mathrm{C}}{\mathrm{D}}\)
\(=৪+\frac{২, ৫০,০০০-২,২২,৫০০}{৮৩,৭৫০}= ৪ +\frac{২৭,৫০০}{৮৩,৭৫০}\)
\(= ৪ +০.৩২৮ = ৪.৩৩\) বছর
\(\therefore\) প্রকল্পটির পরিশোধ সময়কাল ৪.৩৩ বছর।
উত্তর: ৪,৩৩ বছর।
\(\\ \)
\(\boxed{\mathbf{ঘ}}\)
 </t>
        </is>
      </c>
    </row>
    <row r="301">
      <c r="A301" t="inlineStr">
        <is>
          <t>816ab286-a6aa-43a8-aa98-bdf546abaf44</t>
        </is>
      </c>
      <c r="B301" t="inlineStr">
        <is>
          <t>HSC - ফিন্যান্স ব্যাংকিং ও বিমা ১ম পত্র</t>
        </is>
      </c>
      <c r="C301" t="inlineStr">
        <is>
          <t>অধ্যায়-০৮ঃ মূলধন বাজেটিং ও বিনিয়োগ সিদ্ধান্ত</t>
        </is>
      </c>
      <c r="D301" t="inlineStr">
        <is>
          <t>All Topics</t>
        </is>
      </c>
      <c r="E301" t="inlineStr">
        <is>
          <t>সৃজনশীল প্রশ্ন</t>
        </is>
      </c>
      <c r="F301" t="inlineStr">
        <is>
          <t>মুন কোম্পানি লিমিটেড চার বছর মেয়াদি একটি প্রকল্পে বিনিয়োগ সিদ্ধান্ত নিতে চায়। যেখানে প্রাথমিক বিনিয়োগের পরিমাণ। হবে ২,০০,০০০ টাকা এবং নগদ আন্তঃপ্রবাহ যথাক্রমে ৬০,০০০ টাকা, ৭০,০০০ টাকা, ৮০,০০০ টাকা এবং ৭৬,০০০ টাকা। বাট্টার হার ১০%।
ক. মূলধন বাজেটিং কী?
খ. "মূলধন বাজেটিং প্রতিষ্ঠানের মুনাফা অর্জন ক্ষমতা বৃদ্ধি করে"- ব্যাখ্যা করো।
গ. কোম্পানির নিট বর্তমান মূল্য (NPV) নির্ণয় করো। 
ঘ. অভ্যন্তরীণ আয়ের হারের (IRR) ভিত্তিতে মুন কোম্পানির বিনিয়োগ সিদ্ধান্তটি মূল্যায়ন করো।</t>
        </is>
      </c>
      <c r="G301" t="inlineStr"/>
      <c r="H301" t="inlineStr"/>
      <c r="I301" t="inlineStr"/>
      <c r="J301" t="inlineStr"/>
      <c r="K301" t="inlineStr">
        <is>
          <t>N/A</t>
        </is>
      </c>
      <c r="L301" t="inlineStr">
        <is>
          <t>N/A</t>
        </is>
      </c>
      <c r="M301" t="inlineStr">
        <is>
          <t xml:space="preserve">\(\boxed{\mathbf{ক}}\)
বর্তমান তহবিলের দীর্ঘমেয়াদি ব্যবহারের মাধ্যমে সর্বাধিক মুনাফা অর্জন এবং সম্পদ বাড়ানোর জন্য যে প্রক্রিয়ায় যথাযথভাবে পরিকল্পনা গ্রহণ করা হয়, তাকে মূলধন বাজেটিং বলে।
\(\\ \)
\(\boxed{\mathbf{খ}}\)
সর্বাধিক লাভজনক প্রকল্প নেওয়ার মাধ্যমে মূলধন বাজেটিং প্রতিষ্ঠানের মুনাফা অর্জন ক্ষমতা বাড়ায়।
মূলধন বাজেটিং-এর মাধ্যমে একজন ব্যবস্থাপক সম্ভাব্য প্রকল্পগুলোর মূলধন ব্যয় ও লাভজনকতা সম্পর্কে বিশ্লেষণ করে। এই বিশ্লেষণের ফলাফল মূল্যায়ন করে সবচেয়ে কম মূলধন ব্যয়ে সর্বাধিক লাভজনক প্রকল্প বাছাই করে। সর্বাধিক লাভজনক প্রকল্পে বিনিয়োগের মাধ্যমে প্রতিষ্ঠানের মুনাফা অর্জন ক্ষমতা বাড়ে।
\(\\ \)
\(\boxed{\mathbf{গ}}\)
জামুন কোম্পানি লিমিটেডের নিট বর্তমান মূল্য নির্ণয়ঃ দেওয়া আছে,..
বাট্টার হার ১০% বা ০.১০ আমরা জানি,
\(\\ \)
\(\boxed{\mathbf{ঘ}}\)
 </t>
        </is>
      </c>
    </row>
    <row r="302">
      <c r="A302" t="inlineStr">
        <is>
          <t>c4f12719-0b56-46bc-a45f-9e6699174fa5</t>
        </is>
      </c>
      <c r="B302" t="inlineStr">
        <is>
          <t>HSC - ফিন্যান্স ব্যাংকিং ও বিমা ১ম পত্র</t>
        </is>
      </c>
      <c r="C302" t="inlineStr">
        <is>
          <t>অধ্যায়-০৮ঃ মূলধন বাজেটিং ও বিনিয়োগ সিদ্ধান্ত</t>
        </is>
      </c>
      <c r="D302" t="inlineStr">
        <is>
          <t>All Topics</t>
        </is>
      </c>
      <c r="E302" t="inlineStr">
        <is>
          <t>সৃজনশীল প্রশ্ন</t>
        </is>
      </c>
      <c r="F302" t="inlineStr">
        <is>
          <t>মি. সালাম দুটি প্রকল্পের মধ্যে যেকোনো একটি প্রকল্পে বিনিয়োগের জন্য সিদ্ধান্ত নিতে চান। প্রকল্পের প্রাথমিক বিনিয়োগ ৫০,০০০ টাকা এবং বাট্টার হার ১০%। প্রকল্প' দুটির নগদ আন্তঃপ্রবাহ নিম্নরূপ:
ক. মূলধন বাজেটিং কী?
খ. পরস্পর বর্জনশীল প্রকল্প বলতে কী বোঝায়?
গ. প্রকল্প ১-এর গড় মুনাফার হার নির্ণয় করো।
ঘ. মি. সালামের নিট বর্তমান মূল্যের আলোকে কোন প্রকল্পে বিনিয়োগ করা লাভজনক? মূল্যায়ন করো।</t>
        </is>
      </c>
      <c r="G302" t="inlineStr"/>
      <c r="H302" t="inlineStr"/>
      <c r="I302" t="inlineStr"/>
      <c r="J302" t="inlineStr"/>
      <c r="K302" t="inlineStr">
        <is>
          <t>N/A</t>
        </is>
      </c>
      <c r="L302" t="inlineStr">
        <is>
          <t>N/A</t>
        </is>
      </c>
      <c r="M302" t="inlineStr">
        <is>
          <t>\(\boxed{\mathbf{ক}}\)
বর্তমান তহবিলের দীর্ঘমেয়াদি ব্যবহারের মাধ্যমে সর্বাধিক মুনাফা অর্জন এবং সম্পদ বাড়ানোর জন্য যে প্রক্রিয়ায় যথাযথভাবে পরিকল্পনা গ্রহণ করা হয়, তাকে মূলধন বাজেটিং বলে।
\(\\ \)
\(\boxed{\mathbf{খ}}\)
পরস্পর বর্জনশীল প্রকল্প হলো সেই সব প্রকল্প যেগুলো একে অপরের সাথে প্রতিযোগিতা করে অর্থাৎ একটি প্রকল্প গ্রহণ করা হলে অপর প্রকল্পটি অবশ্যই বাতিল করতে হবে।
উদাহরণস্বরূপ, কোনো উৎপাদনকারী প্রতিষ্ঠানে একটি মেশিন বসানোর সুযোগ আছে। প্রতিষ্ঠানটি হয় চাল অথবা আটা উৎপাদনকারী মেশিন স্থাপনের চিন্তা করছে। এখানে প্রতিষ্ঠানটি দুটি মেশিন একই সাথে বসাতে পারবে না বলে প্রকল্প দুটি পরস্পর বর্জনশীল। অর্থাৎ, একটি মেশিন বসালে অপরটি আর বসানো হবে না।
\(\\ \)
\(\boxed{\mathbf{গ}}\)
নিট মুনাফার পরিমাণ:
\(\therefore\) বার্ষিক গড় নিট মুনাফা \(=\frac{২,০০০ +৮,০০০ +২০,০০০ +৬,০০০+১২,০০০}{৪}\)
= ৯,৬০০ টাকা
\(\\ \)
\(\boxed{\mathbf{ঘ}}\)
নিট বর্তমান মূল্যের আলোকে মি. সালামের বিনিয়োগ প্রকল্প নির্ণয়: প্রকল্প ১-এর নিট বর্তমান মূল্য নির্ণয়:
দেওয়া আছে,
১ম বছরের নগদ আন্তঃপ্রবাহ, \(CF_১\) = ১২,০০০ টাকা 
২য় বছরের নগদ আন্তঃপ্রবাহ, \(CF_২\)  = ১৮,০০০ টাকা
৩য় বছরের নগদ আন্তঃপ্রবাহ, \(CF_৩\) = ৩০,০০০ টাকা
৪র্থ বছরের নগদ আন্তঃপ্রবাহ, \(CF_৪\)  = ১৬,০০০ টাকা
৫ম বছরের নগদ আন্তঃপ্রবাহ, \(CF_৫\)  = ২২,০০০ টাকা
প্রাথমিক বিনিয়োগ, \(CF_O\)  = ৫০,০০০ টাকা
বাট্টার হার, i = ১০% বা, ০.১০
আমরা জানি;
প্রকল্প-২ এর নিট বর্তমান মূল্য নির্ণয়: 
দেওয়া আছে,
১ম বছরের নগদ আন্তঃপ্রবাহ, \(CF_১\) = ১২,০০০ টাকা 
২য় বছরের নগদ আন্তঃপ্রবাহ, \(CF_২\)  = ১৮,০০০ টাকা
৩য় বছরের নগদ আন্তঃপ্রবাহ, \(CF_৩\) = ৩০,০০০ টাকা
৪র্থ বছরের নগদ আন্তঃপ্রবাহ, \(CF_৪\)  = ১৬,০০০ টাকা
৫ম বছরের নগদ আন্তঃপ্রবাহ, \(CF_৫\)  = ২২,০০০ টাকা 
\(\therefore\) নিট বর্তমান মূল্য 
প্রকল্প ১-এর নিট বর্তমান মূল্য ২২,৯১৩.০৫ টাকা এবং প্রকল্প ২-এর নিট বর্তমান মূল্য ২৬,৯৯০,৪০ টাকা। প্রকল্প-২ এর নিট বর্তমান মূল্য প্রকল্প ১-এর নিট বর্তমান মূল্য অপেক্ষা (২৬,৯৯০.৪০ – ২২,৯১৩.০৫) = ৪,০৭৭.৩৫ টাকা বেশি। তাই মি. সালামের জন্য প্রকল্প ২-এ বিনিয়োগ করা লাভজনক।</t>
        </is>
      </c>
    </row>
    <row r="303">
      <c r="A303" t="inlineStr">
        <is>
          <t>a127fcc1-d254-408f-98d0-beac0e038a4a</t>
        </is>
      </c>
      <c r="B303" t="inlineStr">
        <is>
          <t>HSC - ফিন্যান্স ব্যাংকিং ও বিমা ১ম পত্র</t>
        </is>
      </c>
      <c r="C303" t="inlineStr">
        <is>
          <t>অধ্যায়-০৮ঃ মূলধন বাজেটিং ও বিনিয়োগ সিদ্ধান্ত</t>
        </is>
      </c>
      <c r="D303" t="inlineStr">
        <is>
          <t>All Topics</t>
        </is>
      </c>
      <c r="E303" t="inlineStr">
        <is>
          <t>সৃজনশীল প্রশ্ন</t>
        </is>
      </c>
      <c r="F303" t="inlineStr">
        <is>
          <t>রায়হান লিমিটেড কোম্পানি একটি প্রকল্পে ৫,০০,০০০ টাকা বিনিয়োগে আগ্রহী যার ভগ্নাবশেষ মূল্য ৩৫,০০০ টাকা। কোম্পানির করের হার ৩০% এবং মূলধন ব্যয় ১২%। প্রকল্পটির কর 
পূর্ববর্তী তথ্যাবলি নিম্নরূপ:
ক. মূলধন রেশনিং কী?
খ. মূলধন বাজেটিং মুনাফা অর্জনের ক্ষমতা বৃদ্ধি করে-ব্যাখ্যা করো। 
গ. প্রকল্পটির নিট বর্তমান মূল্য নির্ণয় করো।
ঘ. অভ্যন্তরীণ উপার্জন হারের মাধ্যমে প্রকল্পের বিনিয়োগ সিদ্ধান্ত মূল্যায়ন করো।</t>
        </is>
      </c>
      <c r="G303" t="inlineStr"/>
      <c r="H303" t="inlineStr"/>
      <c r="I303" t="inlineStr"/>
      <c r="J303" t="inlineStr"/>
      <c r="K303" t="inlineStr">
        <is>
          <t>N/A</t>
        </is>
      </c>
      <c r="L303" t="inlineStr">
        <is>
          <t>N/A</t>
        </is>
      </c>
      <c r="M303" t="inlineStr">
        <is>
          <t>\(\boxed{\mathbf{ক}}\)
মূলধনের অপর্যাপ্ততার কারণে প্রকল্পের গ্রহণযোগ্যতার অগ্রাধিকারের ভিত্তিতে মূলধন বরাদ্দকরণকে মূলধন রেশনিং বলে।
\(\\ \)
\(\boxed{\mathbf{খ}}\)
সর্বাধিক লাভজনক প্রকল্প নেওয়ার মাধ্যমে মূলধন বাজেটিং প্রতিষ্ঠানের মুনাফা অর্জন ক্ষমতা বাড়ায়।
মূলধন বাজেটিং-এর মাধ্যমে একজন ব্যবস্থাপক সম্ভাব্য প্রকল্পগুলোর মূলধন ব্যয় ও লাভজনকতা সম্পর্কে বিশ্লেষণ করে। এই বিশ্লেষণের ফলাফল মূল্যায়ন করে সবচেয়ে কম মূলধন ব্যয়ে সর্বাধিক লাভজনক প্রকল্প বাছাই করে। সর্বাধিক লাভজনক প্রকল্পে বিনিয়োগের মাধ্যমে প্রতিষ্ঠানের মুনাফা অর্জন ক্ষমতা বাড়ে।
\(\\ \)
\(\boxed{\mathbf{গ}}\)
\(\\ \)
\(\boxed{\mathbf{ঘ}}\)
অভ্যন্তরীণ উপার্জন হারের মাধ্যমে প্রকল্পের বিনিয়োগ সিদ্ধান্ত মূল্যায়ন করা হলো:
যদি মূলধন ব্যয় ২০% হয়,
নিট বর্তমান মূল্য, NPV
আমরা জানি,
অভ্যন্তরীণ উপার্জন হার, \(I R R=L R+\frac{N P V_{L R}}{N P V_{L R}-N P V_{H R}}(H R-L R)\)
\(=2 \circ \%+\frac{২ ৯, ৭ ১ ১ . ৯ 8}{\text { ২৯,৭১১.৯৪-(-২৫,৮৭৯.০৪) }}(২ ৫ \%-২ ০ \%)\)
= ২০% + ০.৫৩৪ × ৫% = ২২.৬৭%
এখানে, অভ্যন্তরীণ উপার্জন হার ২২.৬৭% এবং প্রকল্পের মূলধন ব্যয় ১২%। অর্থাৎ, অভ্যন্তরীণ উপার্জন হার প্রকল্পের মূলধন ব্যয় অপেক্ষা বেশি। তাই অভ্যন্তরীণ উপার্জন হার অনুযায়ী প্রকল্পে বিনিয়োগ সিদ্ধান্ত যথাযথ।</t>
        </is>
      </c>
    </row>
    <row r="304">
      <c r="A304" t="inlineStr">
        <is>
          <t>e41253de-d6c9-4066-b001-62c98a9e75fb</t>
        </is>
      </c>
      <c r="B304" t="inlineStr">
        <is>
          <t>HSC - ফিন্যান্স ব্যাংকিং ও বিমা ১ম পত্র</t>
        </is>
      </c>
      <c r="C304" t="inlineStr">
        <is>
          <t>অধ্যায়-০৮ঃ মূলধন বাজেটিং ও বিনিয়োগ সিদ্ধান্ত</t>
        </is>
      </c>
      <c r="D304" t="inlineStr">
        <is>
          <t>All Topics</t>
        </is>
      </c>
      <c r="E304" t="inlineStr">
        <is>
          <t>সৃজনশীল প্রশ্ন</t>
        </is>
      </c>
      <c r="F304" t="inlineStr">
        <is>
          <t>অবন্তী লিমিটেডের নিকট দুটি স্বাধীন বিনিয়োগ প্রকল্প আছে। প্রতিটি প্রকল্পের প্রাথমিক বিনিয়োগ ১০,০০০ টাকা। প্রকল্প দুটির নিট নগদ আন্তঃপ্রবাহ নিচে দেওয়া হলো-
অবন্তী লি.-এর মূলধন ব্যয় ১০%।</t>
        </is>
      </c>
      <c r="G304" t="inlineStr"/>
      <c r="H304" t="inlineStr"/>
      <c r="I304" t="inlineStr"/>
      <c r="J304" t="inlineStr"/>
      <c r="K304" t="inlineStr">
        <is>
          <t>N/A</t>
        </is>
      </c>
      <c r="L304" t="inlineStr">
        <is>
          <t>N/A</t>
        </is>
      </c>
      <c r="M304" t="inlineStr">
        <is>
          <t xml:space="preserve">\(\boxed{\mathbf{~ক~}}\)
বর্তমান তহবিলের দীর্ঘমেয়াদি ব্যবহারের মাধ্যমে সর্বাধিক মুনাফা অর্জন এবং সম্পদ বাড়ানোর জন্য যে প্রক্রিয়ায় যথাযথভাবে পরিকল্পনা গ্রহণ করা হয়, তাকে মূলধন বাজেটিং বলে।
\(\\ \)
\(\boxed{\mathbf{~খ~}}\)
প্রকল্প নির্বাচনের ক্ষেত্রে একটি প্রকল্পের নিট বর্তমান মূল্য ধনাত্মক হলে, সাধারণত প্রকল্পটি গ্রহণ করা হয়।
পরস্পর স্বাধীন প্রকল্পের ক্ষেত্রে নিট বর্তমান মূল্য ধনাত্মক হলে, প্রকল্পটি গ্রহণ করা হয়। নিট বর্তমান মূল্য ঋণাত্মক হলে, প্রকল্পটি বর্জন করা হয়। নিট বর্তমান মূল্য শূন্য হলে, প্রকল্প গ্রহণ বা বর্জন ব্যবস্থাপকের সিদ্ধান্তের ওপর নির্ভর করে। পরস্পর বর্জনশীল প্রকল্পের ক্ষেত্রে যে প্রকল্পের নিট বর্তমান মূল্য বেশি, সে. প্রকল্প গ্রহণ করা হয়।
\(\\ \)
\(\boxed{\mathbf{~গ~}}\)
\(\\ \)
\(\boxed{\mathbf{~ঘ~}}\)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2026-01-05T15:37:31Z</dcterms:created>
  <dcterms:modified xmlns:dcterms="http://purl.org/dc/terms/" xmlns:xsi="http://www.w3.org/2001/XMLSchema-instance" xsi:type="dcterms:W3CDTF">2026-01-05T15:37:31Z</dcterms:modified>
</cp:coreProperties>
</file>