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2503d3aa-c47e-414d-9b9f-dece44ba50fd</t>
        </is>
      </c>
      <c r="B2" t="inlineStr">
        <is>
          <t>HSC - ICT</t>
        </is>
      </c>
      <c r="C2" t="inlineStr">
        <is>
          <t>অধ্যায়-০৬ঃ ডেটাবেজ ম্যানেজমেন্ট সিস্টেম</t>
        </is>
      </c>
      <c r="D2" t="inlineStr">
        <is>
          <t>All Topics</t>
        </is>
      </c>
      <c r="E2" t="inlineStr">
        <is>
          <t>বহুনির্বাচনি প্রশ্ন</t>
        </is>
      </c>
      <c r="F2" t="inlineStr">
        <is>
          <t>কোনটি রিলেশনাল অপারেটর?</t>
        </is>
      </c>
      <c r="G2" t="inlineStr">
        <is>
          <t>=</t>
        </is>
      </c>
      <c r="H2" t="inlineStr">
        <is>
          <t>&amp; &amp;</t>
        </is>
      </c>
      <c r="I2">
        <f> =</f>
        <v/>
      </c>
      <c r="J2" t="inlineStr">
        <is>
          <t>!</t>
        </is>
      </c>
      <c r="K2" t="inlineStr">
        <is>
          <t>C</t>
        </is>
      </c>
      <c r="L2">
        <f> =</f>
        <v/>
      </c>
      <c r="M2" t="inlineStr">
        <is>
          <t>এখানে অপশন ৩, ==, একটি রিলেশনাল অপারেটর। রিলেশনাল অপারেটর দুটি মানের মধ্যে তুলনা করতে ব্যবহৃত হয়। == অপারেটরটি পরীক্ষা করে যে দুটি মান সমান কিনা।
অন্যান্য অপশনগুলির ব্যাখ্যা:
১) = : এটি একটি অ্যাসাইনমেন্ট অপারেটর। এটি কোনো ভেরিয়েবলে মান নির্ধারণ করতে ব্যবহৃত হয়, তুলনা করতে নয়।
২) &amp;&amp; : এটি একটি লজিক্যাল AND অপারেটর। এটি দুটি শর্ত একসাথে সত্য কিনা তা পরীক্ষা করতে ব্যবহৃত হয়।
৪) ! : এটি একটি লজিক্যাল NOT অপারেটর। এটি একটি শর্ত সত্য হলে তাকে মিথ্যা এবং মিথ্যা হলে তাকে সত্যে পরিণত করে।</t>
        </is>
      </c>
    </row>
    <row r="3">
      <c r="A3" t="inlineStr">
        <is>
          <t>a85445e9-fe06-4cd0-8b1c-9d73a037be2a</t>
        </is>
      </c>
      <c r="B3" t="inlineStr">
        <is>
          <t>HSC - ICT</t>
        </is>
      </c>
      <c r="C3" t="inlineStr">
        <is>
          <t>অধ্যায়-০৬ঃ ডেটাবেজ ম্যানেজমেন্ট সিস্টেম</t>
        </is>
      </c>
      <c r="D3" t="inlineStr">
        <is>
          <t>All Topics</t>
        </is>
      </c>
      <c r="E3" t="inlineStr">
        <is>
          <t>বহুনির্বাচনি প্রশ্ন</t>
        </is>
      </c>
      <c r="F3" t="inlineStr">
        <is>
          <t>সারা বেগম বিবর্তনের রহস্য উন্মোচনে কাজ করেন। তার গবেষণার জন্য বিভিন্ন উপাদান ও কৌশলের সমন্বিত বিষয়গুলো হলো-
i. আণবিক জীববিদ্যা ও মেডিসিন
ii. ডেটাবেস ও প্রোগ্রামিং
iii.. পদার্থবিদ্যা ও রসায়ন
নিচের কোনটি সঠিক?</t>
        </is>
      </c>
      <c r="G3" t="inlineStr">
        <is>
          <t>i ও ii</t>
        </is>
      </c>
      <c r="H3" t="inlineStr">
        <is>
          <t>i ও iii</t>
        </is>
      </c>
      <c r="I3" t="inlineStr">
        <is>
          <t>ii ও iii</t>
        </is>
      </c>
      <c r="J3" t="inlineStr">
        <is>
          <t>i, ii ও iii</t>
        </is>
      </c>
      <c r="K3" t="inlineStr">
        <is>
          <t>A</t>
        </is>
      </c>
      <c r="L3" t="inlineStr">
        <is>
          <t>i ও ii</t>
        </is>
      </c>
      <c r="M3" t="inlineStr">
        <is>
          <t>সারা বেগম বিবর্তনের রহস্য উন্মোচনে কাজ করেন। তার গবেষণার জন্য আণবিক জীববিদ্যা ও মেডিসিন (i) এবং ডেটাবেস ও প্রোগ্রামিং (ii) গুরুত্বপূর্ণ। আণবিক জীববিদ্যা বিবর্তনের জন্য প্রয়োজনীয় জিনগত তথ্য সরবরাহ করে এবং মেডিসিন রোগ এবং প্রজাতির বিবর্তনের মধ্যে সংযোগ স্থাপন করে। ডেটাবেস ও প্রোগ্রামিং এই বিপুল পরিমাণ ডেটা বিশ্লেষণ এবং প্যাটার্ন খুঁজে বের করতে সাহায্য করে।
পদার্থবিদ্যা ও রসায়ন (iii) সরাসরি বিবর্তনের রহস্য উন্মোচনের সাথে জড়িত নয়, যদিও পরোক্ষভাবে জীববিজ্ঞানের কিছু দিক এই বিষয়গুলোর উপর নির্ভর করে। কিন্তু বিবর্তনের মূল রহস্য উদঘাটনের জন্য এটি প্রধান হাতিয়ার নয়।
তাই, i এবং ii হলো সঠিক।</t>
        </is>
      </c>
    </row>
    <row r="4">
      <c r="A4" t="inlineStr">
        <is>
          <t>a45354b5-3588-444e-bf53-05d5d2a2ff74</t>
        </is>
      </c>
      <c r="B4" t="inlineStr">
        <is>
          <t>HSC - ICT</t>
        </is>
      </c>
      <c r="C4" t="inlineStr">
        <is>
          <t>অধ্যায়-০৬ঃ ডেটাবেজ ম্যানেজমেন্ট সিস্টেম</t>
        </is>
      </c>
      <c r="D4" t="inlineStr">
        <is>
          <t>All Topics</t>
        </is>
      </c>
      <c r="E4" t="inlineStr">
        <is>
          <t>বহুনির্বাচনি প্রশ্ন</t>
        </is>
      </c>
      <c r="F4" t="inlineStr">
        <is>
          <t>নির্দিষ্ট ডাটা খুঁজতে কোনটি ব্যবহৃত হয়?</t>
        </is>
      </c>
      <c r="G4" t="inlineStr">
        <is>
          <t>সর্টিং</t>
        </is>
      </c>
      <c r="H4" t="inlineStr">
        <is>
          <t>সার্চিং</t>
        </is>
      </c>
      <c r="I4" t="inlineStr">
        <is>
          <t>কুয়েরি</t>
        </is>
      </c>
      <c r="J4" t="inlineStr">
        <is>
          <t>ইন্ডেক্সিং</t>
        </is>
      </c>
      <c r="K4" t="inlineStr">
        <is>
          <t>C</t>
        </is>
      </c>
      <c r="L4" t="inlineStr">
        <is>
          <t>কুয়েরি</t>
        </is>
      </c>
      <c r="M4" t="inlineStr"/>
    </row>
    <row r="5">
      <c r="A5" t="inlineStr">
        <is>
          <t>cb212adc-bee3-48b4-b6ce-de6adf31ca2f</t>
        </is>
      </c>
      <c r="B5" t="inlineStr">
        <is>
          <t>HSC - ICT</t>
        </is>
      </c>
      <c r="C5" t="inlineStr">
        <is>
          <t>অধ্যায়-০৬ঃ ডেটাবেজ ম্যানেজমেন্ট সিস্টেম</t>
        </is>
      </c>
      <c r="D5" t="inlineStr">
        <is>
          <t>All Topics</t>
        </is>
      </c>
      <c r="E5" t="inlineStr">
        <is>
          <t>বহুনির্বাচনি প্রশ্ন</t>
        </is>
      </c>
      <c r="F5" t="inlineStr">
        <is>
          <t>ডেটাবেজে SQL টেবিলে নতুন রেকর্ড সংযোজনে কোন স্টেটমেন্ট ব্যবহার করা যায়?</t>
        </is>
      </c>
      <c r="G5" t="inlineStr">
        <is>
          <t>SELECT</t>
        </is>
      </c>
      <c r="H5" t="inlineStr">
        <is>
          <t>UPDATE</t>
        </is>
      </c>
      <c r="I5" t="inlineStr">
        <is>
          <t>CREATE</t>
        </is>
      </c>
      <c r="J5" t="inlineStr">
        <is>
          <t>INSERT</t>
        </is>
      </c>
      <c r="K5" t="inlineStr">
        <is>
          <t>D</t>
        </is>
      </c>
      <c r="L5" t="inlineStr">
        <is>
          <t>INSERT</t>
        </is>
      </c>
      <c r="M5" t="inlineStr"/>
    </row>
    <row r="6">
      <c r="A6" t="inlineStr">
        <is>
          <t>b629e450-9a3f-42ad-b1f1-34fc5561adbf</t>
        </is>
      </c>
      <c r="B6" t="inlineStr">
        <is>
          <t>HSC - ICT</t>
        </is>
      </c>
      <c r="C6" t="inlineStr">
        <is>
          <t>অধ্যায়-০৬ঃ ডেটাবেজ ম্যানেজমেন্ট সিস্টেম</t>
        </is>
      </c>
      <c r="D6" t="inlineStr">
        <is>
          <t>All Topics</t>
        </is>
      </c>
      <c r="E6" t="inlineStr">
        <is>
          <t>বহুনির্বাচনি প্রশ্ন</t>
        </is>
      </c>
      <c r="F6" t="inlineStr">
        <is>
          <t>ডেটা টেবিলে ইমেজ সংযোজনের জন্য কোন ধরনের ডেটা টাইপ ব্যবহার করতে হয়?</t>
        </is>
      </c>
      <c r="G6" t="inlineStr">
        <is>
          <t>Calculated</t>
        </is>
      </c>
      <c r="H6" t="inlineStr">
        <is>
          <t>Lookup Wizard</t>
        </is>
      </c>
      <c r="I6" t="inlineStr">
        <is>
          <t xml:space="preserve">OLE Object </t>
        </is>
      </c>
      <c r="J6" t="inlineStr">
        <is>
          <t>Logical</t>
        </is>
      </c>
      <c r="K6" t="inlineStr">
        <is>
          <t>C</t>
        </is>
      </c>
      <c r="L6" t="inlineStr">
        <is>
          <t xml:space="preserve">OLE Object </t>
        </is>
      </c>
      <c r="M6" t="inlineStr"/>
    </row>
    <row r="7">
      <c r="A7" t="inlineStr">
        <is>
          <t>51f91871-0e33-436b-b92a-57bbc9ecc2a0</t>
        </is>
      </c>
      <c r="B7" t="inlineStr">
        <is>
          <t>HSC - ICT</t>
        </is>
      </c>
      <c r="C7" t="inlineStr">
        <is>
          <t>অধ্যায়-০৬ঃ ডেটাবেজ ম্যানেজমেন্ট সিস্টেম</t>
        </is>
      </c>
      <c r="D7" t="inlineStr">
        <is>
          <t>All Topics</t>
        </is>
      </c>
      <c r="E7" t="inlineStr">
        <is>
          <t>বহুনির্বাচনি প্রশ্ন</t>
        </is>
      </c>
      <c r="F7" t="inlineStr">
        <is>
          <t>Insert ও Update কমান্ড SQL এর কোন সুবিধার অন্তর্ভুক্ত?</t>
        </is>
      </c>
      <c r="G7" t="inlineStr">
        <is>
          <t>DDL</t>
        </is>
      </c>
      <c r="H7" t="inlineStr">
        <is>
          <t>DML</t>
        </is>
      </c>
      <c r="I7" t="inlineStr">
        <is>
          <t>DCL</t>
        </is>
      </c>
      <c r="J7" t="inlineStr">
        <is>
          <t>DQL</t>
        </is>
      </c>
      <c r="K7" t="inlineStr">
        <is>
          <t>B</t>
        </is>
      </c>
      <c r="L7" t="inlineStr">
        <is>
          <t>DML</t>
        </is>
      </c>
      <c r="M7" t="inlineStr"/>
    </row>
    <row r="8">
      <c r="A8" t="inlineStr">
        <is>
          <t>afa78f55-89b5-444b-af1b-3247fa70100a</t>
        </is>
      </c>
      <c r="B8" t="inlineStr">
        <is>
          <t>HSC - ICT</t>
        </is>
      </c>
      <c r="C8" t="inlineStr">
        <is>
          <t>অধ্যায়-০৬ঃ ডেটাবেজ ম্যানেজমেন্ট সিস্টেম</t>
        </is>
      </c>
      <c r="D8" t="inlineStr">
        <is>
          <t>All Topics</t>
        </is>
      </c>
      <c r="E8" t="inlineStr">
        <is>
          <t>বহুনির্বাচনি প্রশ্ন</t>
        </is>
      </c>
      <c r="F8" t="inlineStr">
        <is>
          <t>নিচের কোনটি ডেটাবেজ সফটওয়্যার?</t>
        </is>
      </c>
      <c r="G8" t="inlineStr">
        <is>
          <t>এমএস এক্সেল</t>
        </is>
      </c>
      <c r="H8" t="inlineStr">
        <is>
          <t>এমএস পাওয়ার পয়েন্ট</t>
        </is>
      </c>
      <c r="I8" t="inlineStr">
        <is>
          <t>এম এস এক্সেস</t>
        </is>
      </c>
      <c r="J8" t="inlineStr">
        <is>
          <t>এমএস ফন্ট পেজ</t>
        </is>
      </c>
      <c r="K8" t="inlineStr">
        <is>
          <t>C</t>
        </is>
      </c>
      <c r="L8" t="inlineStr">
        <is>
          <t>এম এস এক্সেস</t>
        </is>
      </c>
      <c r="M8" t="inlineStr"/>
    </row>
    <row r="9">
      <c r="A9" t="inlineStr">
        <is>
          <t>d63f270a-b7ef-4c22-9886-15d1e27ec34c</t>
        </is>
      </c>
      <c r="B9" t="inlineStr">
        <is>
          <t>HSC - ICT</t>
        </is>
      </c>
      <c r="C9" t="inlineStr">
        <is>
          <t>অধ্যায়-০৬ঃ ডেটাবেজ ম্যানেজমেন্ট সিস্টেম</t>
        </is>
      </c>
      <c r="D9" t="inlineStr">
        <is>
          <t>All Topics</t>
        </is>
      </c>
      <c r="E9" t="inlineStr">
        <is>
          <t>বহুনির্বাচনি প্রশ্ন</t>
        </is>
      </c>
      <c r="F9" t="inlineStr">
        <is>
          <t>রিলেশন ডেটা মডেলের প্রবর্তক কে?</t>
        </is>
      </c>
      <c r="G9" t="inlineStr">
        <is>
          <t>Georlge Boole</t>
        </is>
      </c>
      <c r="H9" t="inlineStr">
        <is>
          <t>Marshall McLuhan</t>
        </is>
      </c>
      <c r="I9" t="inlineStr">
        <is>
          <t>Korel Capek</t>
        </is>
      </c>
      <c r="J9" t="inlineStr">
        <is>
          <t>E.F Codd</t>
        </is>
      </c>
      <c r="K9" t="inlineStr">
        <is>
          <t>D</t>
        </is>
      </c>
      <c r="L9" t="inlineStr">
        <is>
          <t>E.F Codd</t>
        </is>
      </c>
      <c r="M9" t="inlineStr"/>
    </row>
    <row r="10">
      <c r="A10" t="inlineStr">
        <is>
          <t>5fd7be1e-35a7-42a9-b275-11879296daab</t>
        </is>
      </c>
      <c r="B10" t="inlineStr">
        <is>
          <t>HSC - ICT</t>
        </is>
      </c>
      <c r="C10" t="inlineStr">
        <is>
          <t>অধ্যায়-০৬ঃ ডেটাবেজ ম্যানেজমেন্ট সিস্টেম</t>
        </is>
      </c>
      <c r="D10" t="inlineStr">
        <is>
          <t>All Topics</t>
        </is>
      </c>
      <c r="E10" t="inlineStr">
        <is>
          <t>বহুনির্বাচনি প্রশ্ন</t>
        </is>
      </c>
      <c r="F10" t="inlineStr">
        <is>
          <t>একজন শিক্ষার্থীর বায়োডাটাতে Photograph কোন ধরনের ডেটা টাইপ?</t>
        </is>
      </c>
      <c r="G10" t="inlineStr">
        <is>
          <t>Memo</t>
        </is>
      </c>
      <c r="H10" t="inlineStr">
        <is>
          <t>Hyperlink</t>
        </is>
      </c>
      <c r="I10" t="inlineStr">
        <is>
          <t>OLE Object</t>
        </is>
      </c>
      <c r="J10" t="inlineStr">
        <is>
          <t>Look up wizard</t>
        </is>
      </c>
      <c r="K10" t="inlineStr">
        <is>
          <t>C</t>
        </is>
      </c>
      <c r="L10" t="inlineStr">
        <is>
          <t>OLE Object</t>
        </is>
      </c>
      <c r="M10" t="inlineStr"/>
    </row>
    <row r="11">
      <c r="A11" t="inlineStr">
        <is>
          <t>a20a0bd3-230d-425a-9f90-30eb9bb01700</t>
        </is>
      </c>
      <c r="B11" t="inlineStr">
        <is>
          <t>HSC - ICT</t>
        </is>
      </c>
      <c r="C11" t="inlineStr">
        <is>
          <t>অধ্যায়-০৬ঃ ডেটাবেজ ম্যানেজমেন্ট সিস্টেম</t>
        </is>
      </c>
      <c r="D11" t="inlineStr">
        <is>
          <t>All Topics</t>
        </is>
      </c>
      <c r="E11" t="inlineStr">
        <is>
          <t>বহুনির্বাচনি প্রশ্ন</t>
        </is>
      </c>
      <c r="F11" t="inlineStr">
        <is>
          <t xml:space="preserve"> এনক্রিপশন করার পূর্বে মূল মেসেজ বা মানুষের পাঠযোগ্য-</t>
        </is>
      </c>
      <c r="G11" t="inlineStr">
        <is>
          <t>সাইফার টেক্সট</t>
        </is>
      </c>
      <c r="H11" t="inlineStr">
        <is>
          <t>প্লেইন টেক্সট</t>
        </is>
      </c>
      <c r="I11" t="inlineStr">
        <is>
          <t>এনক্রিপশন অ্যালগরিদম</t>
        </is>
      </c>
      <c r="J11" t="inlineStr">
        <is>
          <t>কী</t>
        </is>
      </c>
      <c r="K11" t="inlineStr">
        <is>
          <t>B</t>
        </is>
      </c>
      <c r="L11" t="inlineStr">
        <is>
          <t>প্লেইন টেক্সট</t>
        </is>
      </c>
      <c r="M11" t="inlineStr"/>
    </row>
    <row r="12">
      <c r="A12" t="inlineStr">
        <is>
          <t>48411ba7-75c3-4177-8640-eb5d89287d03</t>
        </is>
      </c>
      <c r="B12" t="inlineStr">
        <is>
          <t>HSC - ICT</t>
        </is>
      </c>
      <c r="C12" t="inlineStr">
        <is>
          <t>অধ্যায়-০৬ঃ ডেটাবেজ ম্যানেজমেন্ট সিস্টেম</t>
        </is>
      </c>
      <c r="D12" t="inlineStr">
        <is>
          <t>All Topics</t>
        </is>
      </c>
      <c r="E12" t="inlineStr">
        <is>
          <t>বহুনির্বাচনি প্রশ্ন</t>
        </is>
      </c>
      <c r="F12" t="inlineStr">
        <is>
          <t>DML কমান্ড কোনটি?</t>
        </is>
      </c>
      <c r="G12" t="inlineStr">
        <is>
          <t>Create</t>
        </is>
      </c>
      <c r="H12" t="inlineStr">
        <is>
          <t>Alter</t>
        </is>
      </c>
      <c r="I12" t="inlineStr">
        <is>
          <t>Select</t>
        </is>
      </c>
      <c r="J12" t="inlineStr">
        <is>
          <t>Drop</t>
        </is>
      </c>
      <c r="K12" t="inlineStr">
        <is>
          <t>C</t>
        </is>
      </c>
      <c r="L12" t="inlineStr">
        <is>
          <t>Select</t>
        </is>
      </c>
      <c r="M12" t="inlineStr"/>
    </row>
    <row r="13">
      <c r="A13" t="inlineStr">
        <is>
          <t>b93010e9-32fc-4ee3-9f14-591bd743be85</t>
        </is>
      </c>
      <c r="B13" t="inlineStr">
        <is>
          <t>HSC - ICT</t>
        </is>
      </c>
      <c r="C13" t="inlineStr">
        <is>
          <t>অধ্যায়-০৬ঃ ডেটাবেজ ম্যানেজমেন্ট সিস্টেম</t>
        </is>
      </c>
      <c r="D13" t="inlineStr">
        <is>
          <t>All Topics</t>
        </is>
      </c>
      <c r="E13" t="inlineStr">
        <is>
          <t>বহুনির্বাচনি প্রশ্ন</t>
        </is>
      </c>
      <c r="F13" t="inlineStr">
        <is>
          <t>টেবিল থেকে শর্ত সাপেক্ষে ফিল্ডগুলো খুঁজে নেয়ার জন্য কোন ধরনের কুয়েরি ব্যবহৃত হয়?</t>
        </is>
      </c>
      <c r="G13" t="inlineStr">
        <is>
          <t>Parameter</t>
        </is>
      </c>
      <c r="H13" t="inlineStr">
        <is>
          <t>Cross tab</t>
        </is>
      </c>
      <c r="I13" t="inlineStr">
        <is>
          <t>Select</t>
        </is>
      </c>
      <c r="J13" t="inlineStr">
        <is>
          <t>Action</t>
        </is>
      </c>
      <c r="K13" t="inlineStr">
        <is>
          <t>C</t>
        </is>
      </c>
      <c r="L13" t="inlineStr">
        <is>
          <t>Select</t>
        </is>
      </c>
      <c r="M13" t="inlineStr"/>
    </row>
    <row r="14">
      <c r="A14" t="inlineStr">
        <is>
          <t>c51974d2-715a-4fa1-928d-ed4ef92edbc2</t>
        </is>
      </c>
      <c r="B14" t="inlineStr">
        <is>
          <t>HSC - ICT</t>
        </is>
      </c>
      <c r="C14" t="inlineStr">
        <is>
          <t>অধ্যায়-০৬ঃ ডেটাবেজ ম্যানেজমেন্ট সিস্টেম</t>
        </is>
      </c>
      <c r="D14" t="inlineStr">
        <is>
          <t>All Topics</t>
        </is>
      </c>
      <c r="E14" t="inlineStr">
        <is>
          <t>বহুনির্বাচনি প্রশ্ন</t>
        </is>
      </c>
      <c r="F14" t="inlineStr">
        <is>
          <t xml:space="preserve">Date of Admission ফিল্ডের জন্য মেমোরিতে কত বাইট জায়গা প্রয়োজন? </t>
        </is>
      </c>
      <c r="G14" t="inlineStr">
        <is>
          <t>1</t>
        </is>
      </c>
      <c r="H14" t="inlineStr">
        <is>
          <t>4</t>
        </is>
      </c>
      <c r="I14" t="inlineStr">
        <is>
          <t>8</t>
        </is>
      </c>
      <c r="J14" t="inlineStr">
        <is>
          <t>16</t>
        </is>
      </c>
      <c r="K14" t="inlineStr">
        <is>
          <t>C</t>
        </is>
      </c>
      <c r="L14" t="inlineStr">
        <is>
          <t>8</t>
        </is>
      </c>
      <c r="M14" t="inlineStr"/>
    </row>
    <row r="15">
      <c r="A15" t="inlineStr">
        <is>
          <t>1355548c-09d9-4cad-a154-fc93367106b1</t>
        </is>
      </c>
      <c r="B15" t="inlineStr">
        <is>
          <t>HSC - ICT</t>
        </is>
      </c>
      <c r="C15" t="inlineStr">
        <is>
          <t>অধ্যায়-০৬ঃ ডেটাবেজ ম্যানেজমেন্ট সিস্টেম</t>
        </is>
      </c>
      <c r="D15" t="inlineStr">
        <is>
          <t>All Topics</t>
        </is>
      </c>
      <c r="E15" t="inlineStr">
        <is>
          <t>বহুনির্বাচনি প্রশ্ন</t>
        </is>
      </c>
      <c r="F15" t="inlineStr">
        <is>
          <t>কোন ধরনের ডেটাবেজ রিলেশনে জাংশন টেবিল ব্যবহৃত হয়?</t>
        </is>
      </c>
      <c r="G15" t="inlineStr">
        <is>
          <t xml:space="preserve">One to One </t>
        </is>
      </c>
      <c r="H15" t="inlineStr">
        <is>
          <t>One to Many</t>
        </is>
      </c>
      <c r="I15" t="inlineStr">
        <is>
          <t>Many to One</t>
        </is>
      </c>
      <c r="J15" t="inlineStr">
        <is>
          <t>Many to Many</t>
        </is>
      </c>
      <c r="K15" t="inlineStr">
        <is>
          <t>D</t>
        </is>
      </c>
      <c r="L15" t="inlineStr">
        <is>
          <t>Many to Many</t>
        </is>
      </c>
      <c r="M15" t="inlineStr"/>
    </row>
    <row r="16">
      <c r="A16" t="inlineStr">
        <is>
          <t>04904182-8156-4235-a71d-b0b146ab4bef</t>
        </is>
      </c>
      <c r="B16" t="inlineStr">
        <is>
          <t>HSC - ICT</t>
        </is>
      </c>
      <c r="C16" t="inlineStr">
        <is>
          <t>অধ্যায়-০৬ঃ ডেটাবেজ ম্যানেজমেন্ট সিস্টেম</t>
        </is>
      </c>
      <c r="D16" t="inlineStr">
        <is>
          <t>All Topics</t>
        </is>
      </c>
      <c r="E16" t="inlineStr">
        <is>
          <t>বহুনির্বাচনি প্রশ্ন</t>
        </is>
      </c>
      <c r="F16" t="inlineStr">
        <is>
          <t>ডেটাবেজের ভিত্তি কোনটি?</t>
        </is>
      </c>
      <c r="G16" t="inlineStr">
        <is>
          <t>ফিল্ড</t>
        </is>
      </c>
      <c r="H16" t="inlineStr">
        <is>
          <t>রেকর্ড</t>
        </is>
      </c>
      <c r="I16" t="inlineStr">
        <is>
          <t>টেবিল</t>
        </is>
      </c>
      <c r="J16" t="inlineStr">
        <is>
          <t>কুয়েরি</t>
        </is>
      </c>
      <c r="K16" t="inlineStr">
        <is>
          <t>A</t>
        </is>
      </c>
      <c r="L16" t="inlineStr">
        <is>
          <t>ফিল্ড</t>
        </is>
      </c>
      <c r="M16" t="inlineStr"/>
    </row>
    <row r="17">
      <c r="A17" t="inlineStr">
        <is>
          <t>e7c324ee-ed1a-4512-b7f5-8f66faf6a0c1</t>
        </is>
      </c>
      <c r="B17" t="inlineStr">
        <is>
          <t>HSC - ICT</t>
        </is>
      </c>
      <c r="C17" t="inlineStr">
        <is>
          <t>অধ্যায়-০৬ঃ ডেটাবেজ ম্যানেজমেন্ট সিস্টেম</t>
        </is>
      </c>
      <c r="D17" t="inlineStr">
        <is>
          <t>All Topics</t>
        </is>
      </c>
      <c r="E17" t="inlineStr">
        <is>
          <t>বহুনির্বাচনি প্রশ্ন</t>
        </is>
      </c>
      <c r="F17" t="inlineStr">
        <is>
          <t>নিচের কোনটি Action Query?</t>
        </is>
      </c>
      <c r="G17" t="inlineStr">
        <is>
          <t xml:space="preserve"> Parameter</t>
        </is>
      </c>
      <c r="H17" t="inlineStr">
        <is>
          <t>Crosstab</t>
        </is>
      </c>
      <c r="I17" t="inlineStr">
        <is>
          <t>Update</t>
        </is>
      </c>
      <c r="J17" t="inlineStr">
        <is>
          <t>Select</t>
        </is>
      </c>
      <c r="K17" t="inlineStr">
        <is>
          <t>C</t>
        </is>
      </c>
      <c r="L17" t="inlineStr">
        <is>
          <t>Update</t>
        </is>
      </c>
      <c r="M17" t="inlineStr"/>
    </row>
    <row r="18">
      <c r="A18" t="inlineStr">
        <is>
          <t>6204fa08-f511-4005-b55d-c2c22f0f3ed0</t>
        </is>
      </c>
      <c r="B18" t="inlineStr">
        <is>
          <t>HSC - ICT</t>
        </is>
      </c>
      <c r="C18" t="inlineStr">
        <is>
          <t>অধ্যায়-০৬ঃ ডেটাবেজ ম্যানেজমেন্ট সিস্টেম</t>
        </is>
      </c>
      <c r="D18" t="inlineStr">
        <is>
          <t>All Topics</t>
        </is>
      </c>
      <c r="E18" t="inlineStr">
        <is>
          <t>বহুনির্বাচনি প্রশ্ন</t>
        </is>
      </c>
      <c r="F18" t="inlineStr">
        <is>
          <t>ফ্রন্ট এন্ড হচ্ছে-</t>
        </is>
      </c>
      <c r="G18" t="inlineStr">
        <is>
          <t>কুয়েরি সম্পাদনা</t>
        </is>
      </c>
      <c r="H18" t="inlineStr">
        <is>
          <t>অপটিমাইজেশন</t>
        </is>
      </c>
      <c r="I18" t="inlineStr">
        <is>
          <t>রিকভারি</t>
        </is>
      </c>
      <c r="J18" t="inlineStr">
        <is>
          <t>রিপোর্ট</t>
        </is>
      </c>
      <c r="K18" t="inlineStr">
        <is>
          <t>D</t>
        </is>
      </c>
      <c r="L18" t="inlineStr">
        <is>
          <t>রিপোর্ট</t>
        </is>
      </c>
      <c r="M18" t="inlineStr"/>
    </row>
    <row r="19">
      <c r="A19" t="inlineStr">
        <is>
          <t>b25ed978-d73d-472e-8a3e-ded2fec5abee</t>
        </is>
      </c>
      <c r="B19" t="inlineStr">
        <is>
          <t>HSC - ICT</t>
        </is>
      </c>
      <c r="C19" t="inlineStr">
        <is>
          <t>অধ্যায়-০৬ঃ ডেটাবেজ ম্যানেজমেন্ট সিস্টেম</t>
        </is>
      </c>
      <c r="D19" t="inlineStr">
        <is>
          <t>All Topics</t>
        </is>
      </c>
      <c r="E19" t="inlineStr">
        <is>
          <t>বহুনির্বাচনি প্রশ্ন</t>
        </is>
      </c>
      <c r="F19" t="inlineStr">
        <is>
          <t>নিচের কোন ফিন্ডের উপর ইনডেক্স করা হয় না?</t>
        </is>
      </c>
      <c r="G19" t="inlineStr">
        <is>
          <t>Test</t>
        </is>
      </c>
      <c r="H19" t="inlineStr">
        <is>
          <t>Number</t>
        </is>
      </c>
      <c r="I19" t="inlineStr">
        <is>
          <t>Logical</t>
        </is>
      </c>
      <c r="J19" t="inlineStr">
        <is>
          <t>Currency</t>
        </is>
      </c>
      <c r="K19" t="inlineStr">
        <is>
          <t>C</t>
        </is>
      </c>
      <c r="L19" t="inlineStr">
        <is>
          <t>Logical</t>
        </is>
      </c>
      <c r="M19" t="inlineStr"/>
    </row>
    <row r="20">
      <c r="A20" t="inlineStr">
        <is>
          <t>3ac61e8b-b7f0-46c7-9cee-26f04b6d5b26</t>
        </is>
      </c>
      <c r="B20" t="inlineStr">
        <is>
          <t>HSC - ICT</t>
        </is>
      </c>
      <c r="C20" t="inlineStr">
        <is>
          <t>অধ্যায়-০৬ঃ ডেটাবেজ ম্যানেজমেন্ট সিস্টেম</t>
        </is>
      </c>
      <c r="D20" t="inlineStr">
        <is>
          <t>All Topics</t>
        </is>
      </c>
      <c r="E20" t="inlineStr">
        <is>
          <t>বহুনির্বাচনি প্রশ্ন</t>
        </is>
      </c>
      <c r="F20" t="inlineStr">
        <is>
          <t>ডেটার গোপনীয়তা রক্ষা করাকে বলা হয়?</t>
        </is>
      </c>
      <c r="G20" t="inlineStr">
        <is>
          <t>ডেটা কুয়েরি</t>
        </is>
      </c>
      <c r="H20" t="inlineStr">
        <is>
          <t>ডেটা সটিং</t>
        </is>
      </c>
      <c r="I20" t="inlineStr">
        <is>
          <t>ডেটা ইনডেক্স</t>
        </is>
      </c>
      <c r="J20" t="inlineStr">
        <is>
          <t>ডেটা এনক্রিপ্ট</t>
        </is>
      </c>
      <c r="K20" t="inlineStr">
        <is>
          <t>D</t>
        </is>
      </c>
      <c r="L20" t="inlineStr">
        <is>
          <t>ডেটা এনক্রিপ্ট</t>
        </is>
      </c>
      <c r="M20" t="inlineStr"/>
    </row>
    <row r="21">
      <c r="A21" t="inlineStr">
        <is>
          <t>fa920b04-73a0-44d3-ae64-4f9aa73c984e</t>
        </is>
      </c>
      <c r="B21" t="inlineStr">
        <is>
          <t>HSC - ICT</t>
        </is>
      </c>
      <c r="C21" t="inlineStr">
        <is>
          <t>অধ্যায়-০৬ঃ ডেটাবেজ ম্যানেজমেন্ট সিস্টেম</t>
        </is>
      </c>
      <c r="D21" t="inlineStr">
        <is>
          <t>All Topics</t>
        </is>
      </c>
      <c r="E21" t="inlineStr">
        <is>
          <t>বহুনির্বাচনি প্রশ্ন</t>
        </is>
      </c>
      <c r="F21" t="inlineStr">
        <is>
          <t>সরকারি প্রতিষ্ঠানে ডেটাবেজ ব্যবহারের ফলে সরকারের- 
i. দক্ষতা বৃদ্ধি পাবে
ii. স্বচ্ছতা ও জবাবদিহিতা বৃদ্ধি পাবে
iii. সেবার মান হ্রাস পাবে
নিচের কোনটি সঠিক?</t>
        </is>
      </c>
      <c r="G21" t="inlineStr">
        <is>
          <t xml:space="preserve">i ও ii </t>
        </is>
      </c>
      <c r="H21" t="inlineStr">
        <is>
          <t>i ও iii</t>
        </is>
      </c>
      <c r="I21" t="inlineStr">
        <is>
          <t>ii ও iii</t>
        </is>
      </c>
      <c r="J21" t="inlineStr">
        <is>
          <t>i, ii ও iii</t>
        </is>
      </c>
      <c r="K21" t="inlineStr">
        <is>
          <t>A</t>
        </is>
      </c>
      <c r="L21" t="inlineStr">
        <is>
          <t xml:space="preserve">i ও ii </t>
        </is>
      </c>
      <c r="M21" t="inlineStr">
        <is>
          <t>সরকারের অধীনে থাকে অসংখ্য মন্ত্রাণালয়। এসব মন্ত্রণালয় স্বতন্ত্রভাবে অথবা অন্যান্য মন্ত্রণালয়ের সাথে সমন্বিত হয়ে কাজ করে। এসব কাজে তথ্যের ব্যবহার অপরিহার্য। ডেটাবেজবিহীন বিভিন্ন মন্ত্রণালয়ের মধ্যে আন্তঃযোগাযোগ করতে বেশ সময় সাপেক্ষ ব্যাপার। কিন্তু ডেটাবেজ ব্যবস্থা জোরালো হলে বিভিন্ন মন্ত্রণালয়ের মধ্যে আন্তঃযোগাযোগ তড়িৎগতিতে সম্ভব হয়। তথ্য ব্যবস্থাকে সুন্দর ও কার্যোপযোগী করে তুলতে পারে ডেটাবেজ ম্যানেজমেন্ট সিস্টেম। উন্নয়নমূলক নানা কাজও এসব তথ্যকে ব্যবহার করে আশাতীত ফল পাওয়া যায়। সরকারের সাথে নাগরিকদের যোগাযোগের মাধ্যম হলো ডিজিটাল তথ্য ব্যবস্থা যা বাস্তবায়নের পেছনে রয়েছে ডেটাবেজের ব্যবহার। ডেটাবেজ ব্যবহারের মাধ্যমে সরকারের দক্ষতা, কার্যকারিতা, স্বচ্ছতা, জবাবদিহিতা নিশ্চিত করা যায়।</t>
        </is>
      </c>
    </row>
    <row r="22">
      <c r="A22" t="inlineStr">
        <is>
          <t>2e6306b6-0b7c-4009-9e0b-474ebd41b145</t>
        </is>
      </c>
      <c r="B22" t="inlineStr">
        <is>
          <t>HSC - ICT</t>
        </is>
      </c>
      <c r="C22" t="inlineStr">
        <is>
          <t>অধ্যায়-০৬ঃ ডেটাবেজ ম্যানেজমেন্ট সিস্টেম</t>
        </is>
      </c>
      <c r="D22" t="inlineStr">
        <is>
          <t>All Topics</t>
        </is>
      </c>
      <c r="E22" t="inlineStr">
        <is>
          <t>বহুনির্বাচনি প্রশ্ন</t>
        </is>
      </c>
      <c r="F22" t="inlineStr">
        <is>
          <t>SQL এর সাহায্যে করা যায়- 
i. ডেটাবেজ অবজেক্ট তৈরি
ii. ডেটা কুয়েরি
iii. ডেটা সন্নিবেশ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row>
    <row r="23">
      <c r="A23" t="inlineStr">
        <is>
          <t>335f9e8a-fa4a-41c7-a822-e5c5eb7f375c</t>
        </is>
      </c>
      <c r="B23" t="inlineStr">
        <is>
          <t>HSC - ICT</t>
        </is>
      </c>
      <c r="C23" t="inlineStr">
        <is>
          <t>অধ্যায়-০৬ঃ ডেটাবেজ ম্যানেজমেন্ট সিস্টেম</t>
        </is>
      </c>
      <c r="D23" t="inlineStr">
        <is>
          <t>All Topics</t>
        </is>
      </c>
      <c r="E23" t="inlineStr">
        <is>
          <t>বহুনির্বাচনি প্রশ্ন</t>
        </is>
      </c>
      <c r="F23" t="inlineStr">
        <is>
          <t>RDBMS সফটওয়্যার হচ্ছে-
i. MS-Access
ii. MS-Excel
iii. MySQL 
নিচের কোনটি সঠিক?</t>
        </is>
      </c>
      <c r="G23" t="inlineStr">
        <is>
          <t>i ও ii</t>
        </is>
      </c>
      <c r="H23" t="inlineStr">
        <is>
          <t>i ও iii</t>
        </is>
      </c>
      <c r="I23" t="inlineStr">
        <is>
          <t xml:space="preserve">ii ও iii </t>
        </is>
      </c>
      <c r="J23" t="inlineStr">
        <is>
          <t>i ,ii ও iii</t>
        </is>
      </c>
      <c r="K23" t="inlineStr">
        <is>
          <t>B</t>
        </is>
      </c>
      <c r="L23" t="inlineStr">
        <is>
          <t>i ও iii</t>
        </is>
      </c>
      <c r="M23" t="inlineStr"/>
    </row>
    <row r="24">
      <c r="A24" t="inlineStr">
        <is>
          <t>700999bd-16b5-4ce2-a70f-1dc9b55eea61</t>
        </is>
      </c>
      <c r="B24" t="inlineStr">
        <is>
          <t>HSC - ICT</t>
        </is>
      </c>
      <c r="C24" t="inlineStr">
        <is>
          <t>অধ্যায়-০৬ঃ ডেটাবেজ ম্যানেজমেন্ট সিস্টেম</t>
        </is>
      </c>
      <c r="D24" t="inlineStr">
        <is>
          <t>All Topics</t>
        </is>
      </c>
      <c r="E24" t="inlineStr">
        <is>
          <t>বহুনির্বাচনি প্রশ্ন</t>
        </is>
      </c>
      <c r="F24" t="inlineStr">
        <is>
          <t>ইনডেক্সিং এর ফলে- 
i. ডেটা খুঁজে পাওয়া সহজ
ii. মূল ফাইলের কোনোরূপ পরিবর্তন হয় না 
iii. ডেটা এন্ট্রিতে বেশি সময় প্রয়োজন হয়
নিচের কোনটি সঠিক?</t>
        </is>
      </c>
      <c r="G24" t="inlineStr">
        <is>
          <t xml:space="preserve">i ও ii </t>
        </is>
      </c>
      <c r="H24" t="inlineStr">
        <is>
          <t>i ও iii</t>
        </is>
      </c>
      <c r="I24" t="inlineStr">
        <is>
          <t>ii ও iii</t>
        </is>
      </c>
      <c r="J24" t="inlineStr">
        <is>
          <t>i, ii ও iii</t>
        </is>
      </c>
      <c r="K24" t="inlineStr">
        <is>
          <t>D</t>
        </is>
      </c>
      <c r="L24" t="inlineStr">
        <is>
          <t>i, ii ও iii</t>
        </is>
      </c>
      <c r="M24" t="inlineStr">
        <is>
          <t>ইনডেক্সিং এর সুবিধা-
১.ইনডেক্স করা ফাইলের ডেটা সহজে খুঁজে বের করা যায়। 
২. ইনডেক্সিং ফাইলে ডেটা/রেকর্ড এন্ট্রি করা হলে স্বয়ংক্রিয়ভাবে আপডেট হয় ।
৩. কাজের গতি বৃদ্ধি পায়।
৪. ডেটা টেবিলে রেকর্ডসমূহে সার্চিং, সর্টিং, রিপোর্টিং, কুয়েরি ইত্যাদি দ্রুত করা যায় ।
৫.মূল ফাইল অপরিবর্তিত থাকে ।
ইনডেক্সিং এর অসুবিধা-
১. একাধিক ফিল্ডের উপর ইনডেক্স হলে বেশি মেমোরি লাগে ।
২. ডেটা টেবিলে একাধিক ফিল্ডের উপর ইনডেক্স হলে আপডেট, ডিলিট করতে সময় বেশি লাগে।
৩. ডেটা এন্ট্রি করতে বেশি সময় লাগে ।</t>
        </is>
      </c>
    </row>
    <row r="25">
      <c r="A25" t="inlineStr">
        <is>
          <t>d63f270a-b7ef-4c22-9886-15d1e27ec34c</t>
        </is>
      </c>
      <c r="B25" t="inlineStr">
        <is>
          <t>HSC - ICT</t>
        </is>
      </c>
      <c r="C25" t="inlineStr">
        <is>
          <t>অধ্যায়-০৬ঃ ডেটাবেজ ম্যানেজমেন্ট সিস্টেম</t>
        </is>
      </c>
      <c r="D25" t="inlineStr">
        <is>
          <t>All Topics</t>
        </is>
      </c>
      <c r="E25" t="inlineStr">
        <is>
          <t>বহুনির্বাচনি প্রশ্ন</t>
        </is>
      </c>
      <c r="F25" t="inlineStr">
        <is>
          <t>রিলেশন ডেটা মডেলের প্রবর্তক কে?</t>
        </is>
      </c>
      <c r="G25" t="inlineStr">
        <is>
          <t>Georlge Boole</t>
        </is>
      </c>
      <c r="H25" t="inlineStr">
        <is>
          <t>Marshall McLuhan</t>
        </is>
      </c>
      <c r="I25" t="inlineStr">
        <is>
          <t>Korel Capek</t>
        </is>
      </c>
      <c r="J25" t="inlineStr">
        <is>
          <t>E.F Codd</t>
        </is>
      </c>
      <c r="K25" t="inlineStr">
        <is>
          <t>D</t>
        </is>
      </c>
      <c r="L25" t="inlineStr">
        <is>
          <t>E.F Codd</t>
        </is>
      </c>
      <c r="M25" t="inlineStr"/>
    </row>
    <row r="26">
      <c r="A26" t="inlineStr">
        <is>
          <t>4669b9ea-ea1a-4cd9-ba39-7ee42d366183</t>
        </is>
      </c>
      <c r="B26" t="inlineStr">
        <is>
          <t>HSC - ICT</t>
        </is>
      </c>
      <c r="C26" t="inlineStr">
        <is>
          <t>অধ্যায়-০৬ঃ ডেটাবেজ ম্যানেজমেন্ট সিস্টেম</t>
        </is>
      </c>
      <c r="D26" t="inlineStr">
        <is>
          <t>All Topics</t>
        </is>
      </c>
      <c r="E26" t="inlineStr">
        <is>
          <t>বহুনির্বাচনি প্রশ্ন</t>
        </is>
      </c>
      <c r="F26" t="inlineStr">
        <is>
          <t>DEMS- এর কাজ হলো-
i. নতুন ডেটা অন্তর্ভুক্ত করা
ii. তথ্যের পুনঃপুনঃ ব্যবহার বৃদ্ধি করা
iii. ডেটার নিরাপত্তা নিশ্চিত করা
নিচের কোনটি সঠিক?</t>
        </is>
      </c>
      <c r="G26" t="inlineStr">
        <is>
          <t>i ও ii</t>
        </is>
      </c>
      <c r="H26" t="inlineStr">
        <is>
          <t xml:space="preserve">i ও iii </t>
        </is>
      </c>
      <c r="I26" t="inlineStr">
        <is>
          <t>ii ও iii</t>
        </is>
      </c>
      <c r="J26" t="inlineStr">
        <is>
          <t>i ,ii ও iii</t>
        </is>
      </c>
      <c r="K26" t="inlineStr">
        <is>
          <t>B</t>
        </is>
      </c>
      <c r="L26" t="inlineStr">
        <is>
          <t xml:space="preserve">i ও iii </t>
        </is>
      </c>
      <c r="M26" t="inlineStr"/>
    </row>
    <row r="27">
      <c r="A27" t="inlineStr">
        <is>
          <t>f8c37911-6ddc-4358-8a68-bc9df9105585</t>
        </is>
      </c>
      <c r="B27" t="inlineStr">
        <is>
          <t>HSC - ICT</t>
        </is>
      </c>
      <c r="C27" t="inlineStr">
        <is>
          <t>অধ্যায়-০৬ঃ ডেটাবেজ ম্যানেজমেন্ট সিস্টেম</t>
        </is>
      </c>
      <c r="D27" t="inlineStr">
        <is>
          <t>All Topics</t>
        </is>
      </c>
      <c r="E27" t="inlineStr">
        <is>
          <t>বহুনির্বাচনি প্রশ্ন</t>
        </is>
      </c>
      <c r="F27" t="inlineStr">
        <is>
          <t>উদ্দীপকটি পড়: 
'X' কলেজের অধ্যক্ষ ছাত্রদের নির্বাচনি পরীক্ষার ফলাফলের ডেটাকে ঊর্ধ্বক্রম ও নিম্নক্রমে সাজাচ্ছিলেন। এর ফলে তিনি ডেটাকে সহজেই খুঁজে বের করতে পারছিলেন। 
অধ্যক্ষ সাহেবের ডেটা সাজানোর পদ্ধতিকে কী বলে?</t>
        </is>
      </c>
      <c r="G27" t="inlineStr">
        <is>
          <t>সর্টিং</t>
        </is>
      </c>
      <c r="H27" t="inlineStr">
        <is>
          <t>সার্চিং</t>
        </is>
      </c>
      <c r="I27" t="inlineStr">
        <is>
          <t>ইন্ডেক্সিং</t>
        </is>
      </c>
      <c r="J27" t="inlineStr">
        <is>
          <t>কুয়েরি</t>
        </is>
      </c>
      <c r="K27" t="inlineStr">
        <is>
          <t>A</t>
        </is>
      </c>
      <c r="L27" t="inlineStr">
        <is>
          <t>সর্টিং</t>
        </is>
      </c>
      <c r="M27" t="inlineStr"/>
    </row>
    <row r="28">
      <c r="A28" t="inlineStr">
        <is>
          <t>708a9b91-34cf-4475-b4b2-0487deb03ba0</t>
        </is>
      </c>
      <c r="B28" t="inlineStr">
        <is>
          <t>HSC - ICT</t>
        </is>
      </c>
      <c r="C28" t="inlineStr">
        <is>
          <t>অধ্যায়-০৬ঃ ডেটাবেজ ম্যানেজমেন্ট সিস্টেম</t>
        </is>
      </c>
      <c r="D28" t="inlineStr">
        <is>
          <t>All Topics</t>
        </is>
      </c>
      <c r="E28" t="inlineStr">
        <is>
          <t>বহুনির্বাচনি প্রশ্ন</t>
        </is>
      </c>
      <c r="F28" t="inlineStr">
        <is>
          <t>উদ্দীপকটি পড়:
'X' কলেজের অধ্যক্ষ ছাত্রদের নির্বাচনি পরীক্ষার ফলাফলের ডেটাকে ঊর্ধ্বক্রম ও নিম্নক্রমে সাজাচ্ছিলেন। এর ফলে তিনি ডেটাকে সহজেই খুঁজে বের করতে পারছিলেন। 
উক্ত পদ্ধতির সুবিধা -
i. স্বয়ংক্রিয়ভাবে ফাইল আপডেট হয়
ii. কাজের গতি বৃদ্ধি পায় 
iii. বেশি জায়গার প্রয়োজন হয়
নিচের কোনটি সঠিক?</t>
        </is>
      </c>
      <c r="G28" t="inlineStr">
        <is>
          <t>i ও ii</t>
        </is>
      </c>
      <c r="H28" t="inlineStr">
        <is>
          <t>i ও iii</t>
        </is>
      </c>
      <c r="I28" t="inlineStr">
        <is>
          <t>ii ও iii</t>
        </is>
      </c>
      <c r="J28" t="inlineStr">
        <is>
          <t>i ,ii ও iii</t>
        </is>
      </c>
      <c r="K28" t="inlineStr">
        <is>
          <t>C</t>
        </is>
      </c>
      <c r="L28" t="inlineStr">
        <is>
          <t>ii ও iii</t>
        </is>
      </c>
      <c r="M28" t="inlineStr"/>
    </row>
    <row r="29">
      <c r="A29" t="inlineStr">
        <is>
          <t>30b35e21-b89e-4d51-b7f0-a73b23e676ae</t>
        </is>
      </c>
      <c r="B29" t="inlineStr">
        <is>
          <t>HSC - ICT</t>
        </is>
      </c>
      <c r="C29" t="inlineStr">
        <is>
          <t>অধ্যায়-০৬ঃ ডেটাবেজ ম্যানেজমেন্ট সিস্টেম</t>
        </is>
      </c>
      <c r="D29" t="inlineStr">
        <is>
          <t>All Topics</t>
        </is>
      </c>
      <c r="E29" t="inlineStr">
        <is>
          <t>বহুনির্বাচনি প্রশ্ন</t>
        </is>
      </c>
      <c r="F29" t="inlineStr">
        <is>
          <t>নিচের উদ্দীপকটি দেখঃ 
A ও B টেবিল দুটিতে কোন ধরনের সম্পর্ক করা যেতে পারে?</t>
        </is>
      </c>
      <c r="G29" t="inlineStr">
        <is>
          <t>One to One</t>
        </is>
      </c>
      <c r="H29" t="inlineStr">
        <is>
          <t>One to many</t>
        </is>
      </c>
      <c r="I29" t="inlineStr">
        <is>
          <t>Many to Many</t>
        </is>
      </c>
      <c r="J29" t="inlineStr">
        <is>
          <t>Many to Many</t>
        </is>
      </c>
      <c r="K29" t="inlineStr">
        <is>
          <t>B</t>
        </is>
      </c>
      <c r="L29" t="inlineStr">
        <is>
          <t>One to many</t>
        </is>
      </c>
      <c r="M29" t="inlineStr"/>
    </row>
    <row r="30">
      <c r="A30" t="inlineStr">
        <is>
          <t>0904ede8-f30e-4f55-8abb-5e99dc04b4d9</t>
        </is>
      </c>
      <c r="B30" t="inlineStr">
        <is>
          <t>HSC - ICT</t>
        </is>
      </c>
      <c r="C30" t="inlineStr">
        <is>
          <t>অধ্যায়-০৬ঃ ডেটাবেজ ম্যানেজমেন্ট সিস্টেম</t>
        </is>
      </c>
      <c r="D30" t="inlineStr">
        <is>
          <t>All Topics</t>
        </is>
      </c>
      <c r="E30" t="inlineStr">
        <is>
          <t>বহুনির্বাচনি প্রশ্ন</t>
        </is>
      </c>
      <c r="F30" t="inlineStr">
        <is>
          <t>নিচের উদ্দীপকটি দেখঃ
A ও B টেবিল এর মধ্যে রিলেশন স্থাপনের জন্য প্রয়োজন হবে- 
i. A টেবিলে একটি প্রাইমারি কি
ii. B  টেবিলে একটি ফরেন কি
iii. A ও B টেবিল এর জাংশন টেবিল
নিচের কোনটি সঠিক?</t>
        </is>
      </c>
      <c r="G30" t="inlineStr">
        <is>
          <t>i ও ii</t>
        </is>
      </c>
      <c r="H30" t="inlineStr">
        <is>
          <t>i ও iii</t>
        </is>
      </c>
      <c r="I30" t="inlineStr">
        <is>
          <t xml:space="preserve">ii ও iii </t>
        </is>
      </c>
      <c r="J30" t="inlineStr">
        <is>
          <t>i ,ii ও iii</t>
        </is>
      </c>
      <c r="K30" t="inlineStr">
        <is>
          <t>A</t>
        </is>
      </c>
      <c r="L30" t="inlineStr">
        <is>
          <t>i ও ii</t>
        </is>
      </c>
      <c r="M30" t="inlineStr"/>
    </row>
    <row r="31">
      <c r="A31" t="inlineStr">
        <is>
          <t>ea78786b-cc2a-4a72-a79b-7340014a1082</t>
        </is>
      </c>
      <c r="B31" t="inlineStr">
        <is>
          <t>HSC - ICT</t>
        </is>
      </c>
      <c r="C31" t="inlineStr">
        <is>
          <t>অধ্যায়-০৬ঃ ডেটাবেজ ম্যানেজমেন্ট সিস্টেম</t>
        </is>
      </c>
      <c r="D31" t="inlineStr">
        <is>
          <t>All Topics</t>
        </is>
      </c>
      <c r="E31" t="inlineStr">
        <is>
          <t>বহুনির্বাচনি প্রশ্ন</t>
        </is>
      </c>
      <c r="F31" t="inlineStr">
        <is>
          <t>নিচের উদ্দীপকটি দেখঃ
উদ্দীপক্ষের ID ফিল্ডটি হলো— 
i. প্রাইমারি key 
ii. ফরেন key
iii. নিউমেরিক ডেটা
নিচের কোনটি সঠিক?</t>
        </is>
      </c>
      <c r="G31" t="inlineStr">
        <is>
          <t>i ও ii</t>
        </is>
      </c>
      <c r="H31" t="inlineStr">
        <is>
          <t>i ও iii</t>
        </is>
      </c>
      <c r="I31" t="inlineStr">
        <is>
          <t>ii ও iii</t>
        </is>
      </c>
      <c r="J31" t="inlineStr">
        <is>
          <t>i ,ii ও iii</t>
        </is>
      </c>
      <c r="K31" t="inlineStr">
        <is>
          <t>B</t>
        </is>
      </c>
      <c r="L31" t="inlineStr">
        <is>
          <t>i ও iii</t>
        </is>
      </c>
      <c r="M31" t="inlineStr"/>
    </row>
    <row r="32">
      <c r="A32" t="inlineStr">
        <is>
          <t>5470a539-decd-4fe4-8709-2928ef09e972</t>
        </is>
      </c>
      <c r="B32" t="inlineStr">
        <is>
          <t>HSC - ICT</t>
        </is>
      </c>
      <c r="C32" t="inlineStr">
        <is>
          <t>অধ্যায়-০৬ঃ ডেটাবেজ ম্যানেজমেন্ট সিস্টেম</t>
        </is>
      </c>
      <c r="D32" t="inlineStr">
        <is>
          <t>All Topics</t>
        </is>
      </c>
      <c r="E32" t="inlineStr">
        <is>
          <t>বহুনির্বাচনি প্রশ্ন</t>
        </is>
      </c>
      <c r="F32" t="inlineStr">
        <is>
          <t>নিচের উদ্দীপকটি দেখঃ  
ফেনী জেলার ID-1002 শিক্ষার্থীকে চিহ্নিত করা যাবে -</t>
        </is>
      </c>
      <c r="G32" t="inlineStr">
        <is>
          <t>সর্টিং</t>
        </is>
      </c>
      <c r="H32" t="inlineStr">
        <is>
          <t>সার্চিং</t>
        </is>
      </c>
      <c r="I32" t="inlineStr">
        <is>
          <t>কুয়েরি</t>
        </is>
      </c>
      <c r="J32" t="inlineStr">
        <is>
          <t>ইনডেক্সিং</t>
        </is>
      </c>
      <c r="K32" t="inlineStr">
        <is>
          <t>C</t>
        </is>
      </c>
      <c r="L32" t="inlineStr">
        <is>
          <t>কুয়েরি</t>
        </is>
      </c>
      <c r="M32" t="inlineStr"/>
    </row>
    <row r="33">
      <c r="A33" t="inlineStr">
        <is>
          <t>c1ad05a4-3dc8-42da-88a2-d7d250d87a2a</t>
        </is>
      </c>
      <c r="B33" t="inlineStr">
        <is>
          <t>HSC - ICT</t>
        </is>
      </c>
      <c r="C33" t="inlineStr">
        <is>
          <t>অধ্যায়-০৬ঃ ডেটাবেজ ম্যানেজমেন্ট সিস্টেম</t>
        </is>
      </c>
      <c r="D33" t="inlineStr">
        <is>
          <t>All Topics</t>
        </is>
      </c>
      <c r="E33" t="inlineStr">
        <is>
          <t>বহুনির্বাচনি প্রশ্ন</t>
        </is>
      </c>
      <c r="F33" t="inlineStr">
        <is>
          <t>নিচের উদ্দীপকটি দেখঃ 
উদ্দীপকের যে ফিল্ডগুলো প্রাইমারি কী হতে পারে- 
i. ID No
ii. Salary
iii. Cell No.
নিচের কোনটি সঠিক?</t>
        </is>
      </c>
      <c r="G33" t="inlineStr">
        <is>
          <t>i ও ii</t>
        </is>
      </c>
      <c r="H33" t="inlineStr">
        <is>
          <t>i ও iii</t>
        </is>
      </c>
      <c r="I33" t="inlineStr">
        <is>
          <t>ii ও iii</t>
        </is>
      </c>
      <c r="J33" t="inlineStr">
        <is>
          <t>i ,ii ও iii</t>
        </is>
      </c>
      <c r="K33" t="inlineStr">
        <is>
          <t>B</t>
        </is>
      </c>
      <c r="L33" t="inlineStr">
        <is>
          <t>i ও iii</t>
        </is>
      </c>
      <c r="M33" t="inlineStr"/>
    </row>
    <row r="34">
      <c r="A34" t="inlineStr">
        <is>
          <t>f11788c9-e235-4be1-8c04-bc9e6184ce5e</t>
        </is>
      </c>
      <c r="B34" t="inlineStr">
        <is>
          <t>HSC - ICT</t>
        </is>
      </c>
      <c r="C34" t="inlineStr">
        <is>
          <t>অধ্যায়-০৬ঃ ডেটাবেজ ম্যানেজমেন্ট সিস্টেম</t>
        </is>
      </c>
      <c r="D34" t="inlineStr">
        <is>
          <t>All Topics</t>
        </is>
      </c>
      <c r="E34" t="inlineStr">
        <is>
          <t>বহুনির্বাচনি প্রশ্ন</t>
        </is>
      </c>
      <c r="F34" t="inlineStr">
        <is>
          <t>নিচের উদ্দীপকটি দেখঃ 
উদ্দীপকে যাদের বেতন 40,000 এর অধিক তাদের খুঁজে বের করার পদ্ধতি-</t>
        </is>
      </c>
      <c r="G34" t="inlineStr">
        <is>
          <t>সটিং</t>
        </is>
      </c>
      <c r="H34" t="inlineStr">
        <is>
          <t>সার্চিং</t>
        </is>
      </c>
      <c r="I34" t="inlineStr">
        <is>
          <t>ইনডেক্সিং</t>
        </is>
      </c>
      <c r="J34" t="inlineStr">
        <is>
          <t>কুয়েরি</t>
        </is>
      </c>
      <c r="K34" t="inlineStr">
        <is>
          <t>D</t>
        </is>
      </c>
      <c r="L34" t="inlineStr">
        <is>
          <t>কুয়েরি</t>
        </is>
      </c>
      <c r="M34" t="inlineStr"/>
    </row>
    <row r="35">
      <c r="A35" t="inlineStr">
        <is>
          <t>010d3aa7-5782-4a6b-b69e-dc6050cfc9f1</t>
        </is>
      </c>
      <c r="B35" t="inlineStr">
        <is>
          <t>HSC - ICT</t>
        </is>
      </c>
      <c r="C35" t="inlineStr">
        <is>
          <t>অধ্যায়-০৬ঃ ডেটাবেজ ম্যানেজমেন্ট সিস্টেম</t>
        </is>
      </c>
      <c r="D35" t="inlineStr">
        <is>
          <t>All Topics</t>
        </is>
      </c>
      <c r="E35" t="inlineStr">
        <is>
          <t>বহুনির্বাচনি প্রশ্ন</t>
        </is>
      </c>
      <c r="F35" t="inlineStr">
        <is>
          <t>উদ্দীপকটি দেখঃ 
উদ্দীপকের Digital Content Table এ ফরেন কী (Foreign Key)কোনটি?</t>
        </is>
      </c>
      <c r="G35" t="inlineStr">
        <is>
          <t>Sl. No</t>
        </is>
      </c>
      <c r="H35" t="inlineStr">
        <is>
          <t>Teacher's ID</t>
        </is>
      </c>
      <c r="I35" t="inlineStr">
        <is>
          <t xml:space="preserve">Subject </t>
        </is>
      </c>
      <c r="J35" t="inlineStr">
        <is>
          <t>Total Content</t>
        </is>
      </c>
      <c r="K35" t="inlineStr">
        <is>
          <t>B</t>
        </is>
      </c>
      <c r="L35" t="inlineStr">
        <is>
          <t>Teacher's ID</t>
        </is>
      </c>
      <c r="M35" t="inlineStr"/>
    </row>
    <row r="36">
      <c r="A36" t="inlineStr">
        <is>
          <t>cc574ac8-62f1-4c9f-b877-1cc113cbaed6</t>
        </is>
      </c>
      <c r="B36" t="inlineStr">
        <is>
          <t>HSC - ICT</t>
        </is>
      </c>
      <c r="C36" t="inlineStr">
        <is>
          <t>অধ্যায়-০৬ঃ ডেটাবেজ ম্যানেজমেন্ট সিস্টেম</t>
        </is>
      </c>
      <c r="D36" t="inlineStr">
        <is>
          <t>All Topics</t>
        </is>
      </c>
      <c r="E36" t="inlineStr">
        <is>
          <t>বহুনির্বাচনি প্রশ্ন</t>
        </is>
      </c>
      <c r="F36" t="inlineStr">
        <is>
          <t>উদ্দীপকটি দেখঃ
উদ্দীপকের টেবিল দুটির মধ্যে কী ধরনের সম্পর্ক রয়েছে?</t>
        </is>
      </c>
      <c r="G36" t="inlineStr">
        <is>
          <t xml:space="preserve">One to One </t>
        </is>
      </c>
      <c r="H36" t="inlineStr">
        <is>
          <t>One to many</t>
        </is>
      </c>
      <c r="I36" t="inlineStr">
        <is>
          <t>Many to One</t>
        </is>
      </c>
      <c r="J36" t="inlineStr">
        <is>
          <t>Many to many</t>
        </is>
      </c>
      <c r="K36" t="inlineStr">
        <is>
          <t>A</t>
        </is>
      </c>
      <c r="L36" t="inlineStr">
        <is>
          <t xml:space="preserve">One to One </t>
        </is>
      </c>
      <c r="M36" t="inlineStr"/>
    </row>
    <row r="37">
      <c r="A37" t="inlineStr">
        <is>
          <t>121d1fa2-4294-4d55-bdae-cfbcac4f148b</t>
        </is>
      </c>
      <c r="B37" t="inlineStr">
        <is>
          <t>HSC - ICT</t>
        </is>
      </c>
      <c r="C37" t="inlineStr">
        <is>
          <t>অধ্যায়-০৬ঃ ডেটাবেজ ম্যানেজমেন্ট সিস্টেম</t>
        </is>
      </c>
      <c r="D37" t="inlineStr">
        <is>
          <t>All Topics</t>
        </is>
      </c>
      <c r="E37" t="inlineStr">
        <is>
          <t>বহুনির্বাচনি প্রশ্ন</t>
        </is>
      </c>
      <c r="F37" t="inlineStr">
        <is>
          <t>মূল ডেটাকে অন্য ফরম্যাটে পরিবর্তনের পদ্ধতি কোনটি?</t>
        </is>
      </c>
      <c r="G37" t="inlineStr">
        <is>
          <t>ম্যানিপুলেশন</t>
        </is>
      </c>
      <c r="H37" t="inlineStr">
        <is>
          <t>ভ্যালিডেশন</t>
        </is>
      </c>
      <c r="I37" t="inlineStr">
        <is>
          <t>এনক্রিপশন</t>
        </is>
      </c>
      <c r="J37" t="inlineStr">
        <is>
          <t>ডিক্রিপশন</t>
        </is>
      </c>
      <c r="K37" t="inlineStr">
        <is>
          <t>C</t>
        </is>
      </c>
      <c r="L37" t="inlineStr">
        <is>
          <t>এনক্রিপশন</t>
        </is>
      </c>
      <c r="M37" t="inlineStr">
        <is>
          <t>মূল ডেটাকে অন্য ফরম্যাটে পরিবর্তনের পদ্ধতি হলো "এনক্রিপশন"। এনক্রিপশন একটি নিরাপত্তা প্রক্রিয়া যা ডেটাকে একটি কোডেড ফরম্যাটে রূপান্তর করে, যাতে অননুমোদিত ব্যক্তি ডেটাকে পড়তে বা বুঝতে না পারে। এনক্রিপশন প্রক্রিয়া সাধারণত দুটি ধাপে বিভক্ত:
 এনক্রিপশন (Encryption): ডেটাকে একটি সিকিউর ফরম্যাটে রূপান্তরিত করা, যাতে এটি গোপন থাকে।</t>
        </is>
      </c>
    </row>
    <row r="38">
      <c r="A38" t="inlineStr">
        <is>
          <t>fecf115b-2a7d-4b0a-89a7-8b333bef8cb9</t>
        </is>
      </c>
      <c r="B38" t="inlineStr">
        <is>
          <t>HSC - ICT</t>
        </is>
      </c>
      <c r="C38" t="inlineStr">
        <is>
          <t>অধ্যায়-০৬ঃ ডেটাবেজ ম্যানেজমেন্ট সিস্টেম</t>
        </is>
      </c>
      <c r="D38" t="inlineStr">
        <is>
          <t>All Topics</t>
        </is>
      </c>
      <c r="E38" t="inlineStr">
        <is>
          <t>বহুনির্বাচনি প্রশ্ন</t>
        </is>
      </c>
      <c r="F38" t="inlineStr">
        <is>
          <t xml:space="preserve">শ্রমিকের বেতনের ডেটা টাইপ কী? </t>
        </is>
      </c>
      <c r="G38" t="inlineStr">
        <is>
          <t>ক্যারেক্টর</t>
        </is>
      </c>
      <c r="H38" t="inlineStr">
        <is>
          <t>নিউমেরিক</t>
        </is>
      </c>
      <c r="I38" t="inlineStr">
        <is>
          <t>মেমো</t>
        </is>
      </c>
      <c r="J38" t="inlineStr">
        <is>
          <t>কারেন্সি</t>
        </is>
      </c>
      <c r="K38" t="inlineStr">
        <is>
          <t>D</t>
        </is>
      </c>
      <c r="L38" t="inlineStr">
        <is>
          <t>কারেন্সি</t>
        </is>
      </c>
      <c r="M38" t="inlineStr"/>
    </row>
    <row r="39">
      <c r="A39" t="inlineStr">
        <is>
          <t>f1405787-905c-4604-a21a-1f832c20d727</t>
        </is>
      </c>
      <c r="B39" t="inlineStr">
        <is>
          <t>HSC - ICT</t>
        </is>
      </c>
      <c r="C39" t="inlineStr">
        <is>
          <t>অধ্যায়-০৬ঃ ডেটাবেজ ম্যানেজমেন্ট সিস্টেম</t>
        </is>
      </c>
      <c r="D39" t="inlineStr">
        <is>
          <t>All Topics</t>
        </is>
      </c>
      <c r="E39" t="inlineStr">
        <is>
          <t>বহুনির্বাচনি প্রশ্ন</t>
        </is>
      </c>
      <c r="F39" t="inlineStr">
        <is>
          <t>ডেটাবেজে Yes/No ডেটার সাইজ কত বাইট?</t>
        </is>
      </c>
      <c r="G39" t="inlineStr">
        <is>
          <t>১</t>
        </is>
      </c>
      <c r="H39" t="inlineStr">
        <is>
          <t>২</t>
        </is>
      </c>
      <c r="I39" t="inlineStr">
        <is>
          <t>৪</t>
        </is>
      </c>
      <c r="J39" t="inlineStr">
        <is>
          <t>৮</t>
        </is>
      </c>
      <c r="K39" t="inlineStr">
        <is>
          <t>A</t>
        </is>
      </c>
      <c r="L39" t="inlineStr">
        <is>
          <t>১</t>
        </is>
      </c>
      <c r="M39" t="inlineStr"/>
    </row>
    <row r="40">
      <c r="A40" t="inlineStr">
        <is>
          <t>e2689c6a-57ad-4214-b6f1-97cd2d4bd300</t>
        </is>
      </c>
      <c r="B40" t="inlineStr">
        <is>
          <t>HSC - ICT</t>
        </is>
      </c>
      <c r="C40" t="inlineStr">
        <is>
          <t>অধ্যায়-০৬ঃ ডেটাবেজ ম্যানেজমেন্ট সিস্টেম</t>
        </is>
      </c>
      <c r="D40" t="inlineStr">
        <is>
          <t>All Topics</t>
        </is>
      </c>
      <c r="E40" t="inlineStr">
        <is>
          <t>বহুনির্বাচনি প্রশ্ন</t>
        </is>
      </c>
      <c r="F40" t="inlineStr">
        <is>
          <t>সর্টিং এর জন্য ব্যবহৃত ফিল্ডের ডেটা টাইপ হতে পারে-
i. Text 
ii. Currency
iii. OLE Objects
নিচের কোনটি সঠিক?</t>
        </is>
      </c>
      <c r="G40" t="inlineStr">
        <is>
          <t>i ও ii</t>
        </is>
      </c>
      <c r="H40" t="inlineStr">
        <is>
          <t>i ও iii</t>
        </is>
      </c>
      <c r="I40" t="inlineStr">
        <is>
          <t>ii ও iii</t>
        </is>
      </c>
      <c r="J40" t="inlineStr">
        <is>
          <t>i ,ii ও iii</t>
        </is>
      </c>
      <c r="K40" t="inlineStr">
        <is>
          <t>A</t>
        </is>
      </c>
      <c r="L40" t="inlineStr">
        <is>
          <t>i ও ii</t>
        </is>
      </c>
      <c r="M40" t="inlineStr"/>
    </row>
    <row r="41">
      <c r="A41" t="inlineStr">
        <is>
          <t>1bd5bd2c-e7c1-4d59-8c1b-0fde4477bd73</t>
        </is>
      </c>
      <c r="B41" t="inlineStr">
        <is>
          <t>HSC - ICT</t>
        </is>
      </c>
      <c r="C41" t="inlineStr">
        <is>
          <t>অধ্যায়-০৬ঃ ডেটাবেজ ম্যানেজমেন্ট সিস্টেম</t>
        </is>
      </c>
      <c r="D41" t="inlineStr">
        <is>
          <t>All Topics</t>
        </is>
      </c>
      <c r="E41" t="inlineStr">
        <is>
          <t>বহুনির্বাচনি প্রশ্ন</t>
        </is>
      </c>
      <c r="F41" t="inlineStr">
        <is>
          <t>উদ্দীপকটি পড়ঃ 
একটি কলেজের অধ্যক্ষ প্রতিষ্ঠানের সব ধরনের তথ্য ডেটাবেজের মাধ্যমে সংরক্ষণের সিদ্ধান্ত নেন। সিদ্ধান্তটি বাস্তবায়নের পর ফলাফলের ভিত্তিতে দুর্বল শিক্ষার্থীদের তালিকা আলাদাভাবে প্রদর্শনের ব্যবস্থা নিলেন।
তালিকা প্রদর্শনের পদ্ধতি কোনটি?</t>
        </is>
      </c>
      <c r="G41" t="inlineStr">
        <is>
          <t>সর্টিং</t>
        </is>
      </c>
      <c r="H41" t="inlineStr">
        <is>
          <t>ইনডেক্সিং</t>
        </is>
      </c>
      <c r="I41" t="inlineStr">
        <is>
          <t>কুয়েরি</t>
        </is>
      </c>
      <c r="J41" t="inlineStr">
        <is>
          <t>এনক্রিপশন</t>
        </is>
      </c>
      <c r="K41" t="inlineStr">
        <is>
          <t>C</t>
        </is>
      </c>
      <c r="L41" t="inlineStr">
        <is>
          <t>কুয়েরি</t>
        </is>
      </c>
      <c r="M41" t="inlineStr"/>
    </row>
    <row r="42">
      <c r="A42" t="inlineStr">
        <is>
          <t>8fccf7fb-9348-4dd1-9e9e-534b7d63d55d</t>
        </is>
      </c>
      <c r="B42" t="inlineStr">
        <is>
          <t>HSC - ICT</t>
        </is>
      </c>
      <c r="C42" t="inlineStr">
        <is>
          <t>অধ্যায়-০৬ঃ ডেটাবেজ ম্যানেজমেন্ট সিস্টেম</t>
        </is>
      </c>
      <c r="D42" t="inlineStr">
        <is>
          <t>All Topics</t>
        </is>
      </c>
      <c r="E42" t="inlineStr">
        <is>
          <t>বহুনির্বাচনি প্রশ্ন</t>
        </is>
      </c>
      <c r="F42" t="inlineStr">
        <is>
          <t>উদ্দীপকটি পড়ঃ 
একটি কলেজের অধ্যক্ষ প্রতিষ্ঠানের সব ধরনের তথ্য ডেটাবেজের মাধ্যমে সংরক্ষণের সিদ্ধান্ত নেন। সিদ্ধান্তটি বাস্তবায়নের পর ফলাফলের ভিত্তিতে দুর্বল শিক্ষার্থীদের তালিকা আলাদাভাবে প্রদর্শনের ব্যবস্থা নিলেন।
অধ্যক্ষের সিদ্ধান্ত বাস্তবায়নের ফলে -
i. তথ্যসমূহের সব ধরনের নিরাপত্তা দেয়া যাবে
ii. তথ্যসমূহের যে কোনো ধরনের বিন্যাস সম্ভব 
iii. অতিদ্রুত শিক্ষার্থীদের ডেটা উপস্থাপন করা যাবে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row>
    <row r="43">
      <c r="A43" t="inlineStr">
        <is>
          <t>3bd4baf9-f422-4e89-8863-64373836db94</t>
        </is>
      </c>
      <c r="B43" t="inlineStr">
        <is>
          <t>HSC - ICT</t>
        </is>
      </c>
      <c r="C43" t="inlineStr">
        <is>
          <t>অধ্যায়-০৬ঃ ডেটাবেজ ম্যানেজমেন্ট সিস্টেম</t>
        </is>
      </c>
      <c r="D43" t="inlineStr">
        <is>
          <t>All Topics</t>
        </is>
      </c>
      <c r="E43" t="inlineStr">
        <is>
          <t>বহুনির্বাচনি প্রশ্ন</t>
        </is>
      </c>
      <c r="F43" t="inlineStr">
        <is>
          <t>উদ্দীপকটি পড়ঃ 
মাদরাসার ডেটাবেজের সুরক্ষার জন্য ICT শিক্ষক সদা সচেষ্ট। একদিন তিনি অনুপস্থিত থাকায় বাংলা প্রভাষক সাইফ সাহেব ডেটাবেজটি ওপেন করলেন কিন্তু প্রয়োজনীয় তথ্য যোজন বিয়োজন করতে পারছেন না।
ICT শিক্ষক তথ্যের নিরাপত্তার জন্য কী করেছিলেন?</t>
        </is>
      </c>
      <c r="G43" t="inlineStr">
        <is>
          <t>এনক্রিপ্ট করেছিলেন</t>
        </is>
      </c>
      <c r="H43" t="inlineStr">
        <is>
          <t>ফাইল পাসওয়ার্ড দিয়েছিলেন</t>
        </is>
      </c>
      <c r="I43" t="inlineStr">
        <is>
          <t>হার্ডওয়ার সিকিউরিটি ব্যবহার</t>
        </is>
      </c>
      <c r="J43" t="inlineStr">
        <is>
          <t>ওয়েব এনাবেল ডেটাবেজ তৈরি</t>
        </is>
      </c>
      <c r="K43" t="inlineStr">
        <is>
          <t>A</t>
        </is>
      </c>
      <c r="L43" t="inlineStr">
        <is>
          <t>এনক্রিপ্ট করেছিলেন</t>
        </is>
      </c>
      <c r="M43" t="inlineStr">
        <is>
          <t xml:space="preserve"> </t>
        </is>
      </c>
    </row>
    <row r="44">
      <c r="A44" t="inlineStr">
        <is>
          <t>708257b2-61f4-4aac-a333-9359c649354c</t>
        </is>
      </c>
      <c r="B44" t="inlineStr">
        <is>
          <t>HSC - ICT</t>
        </is>
      </c>
      <c r="C44" t="inlineStr">
        <is>
          <t>অধ্যায়-০৬ঃ ডেটাবেজ ম্যানেজমেন্ট সিস্টেম</t>
        </is>
      </c>
      <c r="D44" t="inlineStr">
        <is>
          <t>All Topics</t>
        </is>
      </c>
      <c r="E44" t="inlineStr">
        <is>
          <t>বহুনির্বাচনি প্রশ্ন</t>
        </is>
      </c>
      <c r="F44" t="inlineStr">
        <is>
          <t>উদ্দীপকটি পড়ঃ 
মাদরাসার ডেটাবেজের সুরক্ষার জন্য ICT শিক্ষক সদা সচেষ্ট। একদিন তিনি অনুপস্থিত থাকায় বাংলা প্রভাষক সাইফ সাহেব ডেটাবেজটি ওপেন করলেন কিন্তু প্রয়োজনীয় তথ্য যোজন বিয়োজন করতে পারছেন না।
সাইফ সাহেব কীভাবে সফল হতে পারতেন?</t>
        </is>
      </c>
      <c r="G44" t="inlineStr">
        <is>
          <t xml:space="preserve">ইনসার্ট, আপডেট ও ডিলিট অথরাইজেশন </t>
        </is>
      </c>
      <c r="H44" t="inlineStr">
        <is>
          <t>আপডেট ও ডিলিটি অথরাইজেশন</t>
        </is>
      </c>
      <c r="I44" t="inlineStr">
        <is>
          <t>রিচ আপডেট ও ডিলিট অথরাইজেশন</t>
        </is>
      </c>
      <c r="J44" t="inlineStr">
        <is>
          <t>ইনসার্ট, রিড ও ডিলিট অথরাইজেশন</t>
        </is>
      </c>
      <c r="K44" t="inlineStr">
        <is>
          <t>A</t>
        </is>
      </c>
      <c r="L44" t="inlineStr">
        <is>
          <t xml:space="preserve">ইনসার্ট, আপডেট ও ডিলিট অথরাইজেশন </t>
        </is>
      </c>
      <c r="M44" t="inlineStr"/>
    </row>
    <row r="45">
      <c r="A45" t="inlineStr">
        <is>
          <t>9da12106-eca9-47fb-9b81-69929a650f2f</t>
        </is>
      </c>
      <c r="B45" t="inlineStr">
        <is>
          <t>HSC - ICT</t>
        </is>
      </c>
      <c r="C45" t="inlineStr">
        <is>
          <t>অধ্যায়-০৬ঃ ডেটাবেজ ম্যানেজমেন্ট সিস্টেম</t>
        </is>
      </c>
      <c r="D45" t="inlineStr">
        <is>
          <t>All Topics</t>
        </is>
      </c>
      <c r="E45" t="inlineStr">
        <is>
          <t>বহুনির্বাচনি প্রশ্ন</t>
        </is>
      </c>
      <c r="F45" t="inlineStr">
        <is>
          <t>একই ধরনের ডেটা থাকে কোনটিতে?</t>
        </is>
      </c>
      <c r="G45" t="inlineStr">
        <is>
          <t>ফিল্ডে</t>
        </is>
      </c>
      <c r="H45" t="inlineStr">
        <is>
          <t>ডেটা টেবিলে</t>
        </is>
      </c>
      <c r="I45" t="inlineStr">
        <is>
          <t>রেকর্ডে</t>
        </is>
      </c>
      <c r="J45" t="inlineStr">
        <is>
          <t>সম্পর্কযুক্ত ফিল্ডে</t>
        </is>
      </c>
      <c r="K45" t="inlineStr">
        <is>
          <t>A</t>
        </is>
      </c>
      <c r="L45" t="inlineStr">
        <is>
          <t>ফিল্ডে</t>
        </is>
      </c>
      <c r="M45" t="inlineStr"/>
    </row>
    <row r="46">
      <c r="A46" t="inlineStr">
        <is>
          <t>85b788ba-63c6-4bf4-943d-2ec3fb2c0e73</t>
        </is>
      </c>
      <c r="B46" t="inlineStr">
        <is>
          <t>HSC - ICT</t>
        </is>
      </c>
      <c r="C46" t="inlineStr">
        <is>
          <t>অধ্যায়-০৬ঃ ডেটাবেজ ম্যানেজমেন্ট সিস্টেম</t>
        </is>
      </c>
      <c r="D46" t="inlineStr">
        <is>
          <t>All Topics</t>
        </is>
      </c>
      <c r="E46" t="inlineStr">
        <is>
          <t>বহুনির্বাচনি প্রশ্ন</t>
        </is>
      </c>
      <c r="F46" t="inlineStr">
        <is>
          <t>কোন ফিল্ডটি প্রাইমারি কি হতে পারে ?</t>
        </is>
      </c>
      <c r="G46" t="inlineStr">
        <is>
          <t>Name</t>
        </is>
      </c>
      <c r="H46" t="inlineStr">
        <is>
          <t>Address</t>
        </is>
      </c>
      <c r="I46" t="inlineStr">
        <is>
          <t>Fee</t>
        </is>
      </c>
      <c r="J46" t="inlineStr">
        <is>
          <t>Mobile No.</t>
        </is>
      </c>
      <c r="K46" t="inlineStr">
        <is>
          <t>D</t>
        </is>
      </c>
      <c r="L46" t="inlineStr">
        <is>
          <t>Mobile No.</t>
        </is>
      </c>
      <c r="M46" t="inlineStr"/>
    </row>
    <row r="47">
      <c r="A47" t="inlineStr">
        <is>
          <t>64a3ab10-1bd2-448e-a4c3-0d9ac02ea784</t>
        </is>
      </c>
      <c r="B47" t="inlineStr">
        <is>
          <t>HSC - ICT</t>
        </is>
      </c>
      <c r="C47" t="inlineStr">
        <is>
          <t>অধ্যায়-০৬ঃ ডেটাবেজ ম্যানেজমেন্ট সিস্টেম</t>
        </is>
      </c>
      <c r="D47" t="inlineStr">
        <is>
          <t>All Topics</t>
        </is>
      </c>
      <c r="E47" t="inlineStr">
        <is>
          <t>বহুনির্বাচনি প্রশ্ন</t>
        </is>
      </c>
      <c r="F47" t="inlineStr">
        <is>
          <t xml:space="preserve">নিম্নের কোনটি ডেটাবেজ ম্যানেজমেন্ট সফটওয়্যার? </t>
        </is>
      </c>
      <c r="G47" t="inlineStr"/>
      <c r="H47" t="inlineStr"/>
      <c r="I47" t="inlineStr"/>
      <c r="J47" t="inlineStr"/>
      <c r="K47" t="inlineStr">
        <is>
          <t>D</t>
        </is>
      </c>
      <c r="L47" t="inlineStr">
        <is>
          <t>N/A</t>
        </is>
      </c>
      <c r="M47" t="inlineStr"/>
    </row>
    <row r="48">
      <c r="A48" t="inlineStr">
        <is>
          <t>997b9ba3-72da-42bc-99b0-6dc53763987b</t>
        </is>
      </c>
      <c r="B48" t="inlineStr">
        <is>
          <t>HSC - ICT</t>
        </is>
      </c>
      <c r="C48" t="inlineStr">
        <is>
          <t>অধ্যায়-০৬ঃ ডেটাবেজ ম্যানেজমেন্ট সিস্টেম</t>
        </is>
      </c>
      <c r="D48" t="inlineStr">
        <is>
          <t>All Topics</t>
        </is>
      </c>
      <c r="E48" t="inlineStr">
        <is>
          <t>বহুনির্বাচনি প্রশ্ন</t>
        </is>
      </c>
      <c r="F48" t="inlineStr">
        <is>
          <t>Student
উদ্দীপকের টেবিল হতে যাদের GPA= 5.00 তাদের নাম দেখতে SQLকমান্ড “SELECT NAME FROM Student" এর পরের অংশ কোনটি?</t>
        </is>
      </c>
      <c r="G48" t="inlineStr">
        <is>
          <t>WHERE "GPA"="5.00";</t>
        </is>
      </c>
      <c r="H48" t="inlineStr">
        <is>
          <t>WHERE "GPA",="5.00";</t>
        </is>
      </c>
      <c r="I48" t="inlineStr">
        <is>
          <t>WHERE GPA="5.00";</t>
        </is>
      </c>
      <c r="J48" t="inlineStr">
        <is>
          <t>WHERE "GPA"="5.00"</t>
        </is>
      </c>
      <c r="K48" t="inlineStr">
        <is>
          <t>C</t>
        </is>
      </c>
      <c r="L48" t="inlineStr">
        <is>
          <t>WHERE GPA="5.00";</t>
        </is>
      </c>
      <c r="M48" t="inlineStr"/>
    </row>
    <row r="49">
      <c r="A49" t="inlineStr">
        <is>
          <t>db97fa6a-9146-4a5f-abf7-3165d0b86dd6</t>
        </is>
      </c>
      <c r="B49" t="inlineStr">
        <is>
          <t>HSC - ICT</t>
        </is>
      </c>
      <c r="C49" t="inlineStr">
        <is>
          <t>অধ্যায়-০৬ঃ ডেটাবেজ ম্যানেজমেন্ট সিস্টেম</t>
        </is>
      </c>
      <c r="D49" t="inlineStr">
        <is>
          <t>All Topics</t>
        </is>
      </c>
      <c r="E49" t="inlineStr">
        <is>
          <t>বহুনির্বাচনি প্রশ্ন</t>
        </is>
      </c>
      <c r="F49" t="inlineStr">
        <is>
          <t xml:space="preserve">"UPDATE" কোন কুয়েরির অন্তর্ভুক্ত? </t>
        </is>
      </c>
      <c r="G49" t="inlineStr">
        <is>
          <t>Select</t>
        </is>
      </c>
      <c r="H49" t="inlineStr">
        <is>
          <t>Parameter</t>
        </is>
      </c>
      <c r="I49" t="inlineStr">
        <is>
          <t>Crosstab</t>
        </is>
      </c>
      <c r="J49" t="inlineStr">
        <is>
          <t>Action</t>
        </is>
      </c>
      <c r="K49" t="inlineStr">
        <is>
          <t>D</t>
        </is>
      </c>
      <c r="L49" t="inlineStr">
        <is>
          <t>Action</t>
        </is>
      </c>
      <c r="M49" t="inlineStr"/>
    </row>
    <row r="50">
      <c r="A50" t="inlineStr">
        <is>
          <t>2c139540-68b0-45e1-b8b3-16d5373c8762</t>
        </is>
      </c>
      <c r="B50" t="inlineStr">
        <is>
          <t>HSC - ICT</t>
        </is>
      </c>
      <c r="C50" t="inlineStr">
        <is>
          <t>অধ্যায়-০৬ঃ ডেটাবেজ ম্যানেজমেন্ট সিস্টেম</t>
        </is>
      </c>
      <c r="D50" t="inlineStr">
        <is>
          <t>All Topics</t>
        </is>
      </c>
      <c r="E50" t="inlineStr">
        <is>
          <t>বহুনির্বাচনি প্রশ্ন</t>
        </is>
      </c>
      <c r="F50" t="inlineStr">
        <is>
          <t>ডেটা ফাইল তৈরির সঠিক অনুক্রম কোনটি?</t>
        </is>
      </c>
      <c r="G50" t="inlineStr">
        <is>
          <t>বর্ণ→ ফিল্ড → রেকর্ড → ডেটাবেজ</t>
        </is>
      </c>
      <c r="H50" t="inlineStr">
        <is>
          <t>ফিল্ড → রেকর্ড → টেবিল → ডেটাবেজ</t>
        </is>
      </c>
      <c r="I50" t="inlineStr">
        <is>
          <t>রেকর্ড → ফিল্ড → তথ্য → ডেটাবেজ</t>
        </is>
      </c>
      <c r="J50" t="inlineStr">
        <is>
          <t>রেকর্ড → ফিল্ড → বর্ণ→ ডেটাবেজ</t>
        </is>
      </c>
      <c r="K50" t="inlineStr">
        <is>
          <t>B</t>
        </is>
      </c>
      <c r="L50" t="inlineStr">
        <is>
          <t>ফিল্ড → রেকর্ড → টেবিল → ডেটাবেজ</t>
        </is>
      </c>
      <c r="M50" t="inlineStr"/>
    </row>
    <row r="51">
      <c r="A51" t="inlineStr">
        <is>
          <t>5b4966ec-13f9-43c0-a000-66f0270f420d</t>
        </is>
      </c>
      <c r="B51" t="inlineStr">
        <is>
          <t>HSC - ICT</t>
        </is>
      </c>
      <c r="C51" t="inlineStr">
        <is>
          <t>অধ্যায়-০৬ঃ ডেটাবেজ ম্যানেজমেন্ট সিস্টেম</t>
        </is>
      </c>
      <c r="D51" t="inlineStr">
        <is>
          <t>All Topics</t>
        </is>
      </c>
      <c r="E51" t="inlineStr">
        <is>
          <t>বহুনির্বাচনি প্রশ্ন</t>
        </is>
      </c>
      <c r="F51" t="inlineStr">
        <is>
          <t>ডেটাবেজের রেকর্ড বাদ দেয়ার অপশন কোনটি?</t>
        </is>
      </c>
      <c r="G51" t="inlineStr">
        <is>
          <t xml:space="preserve">Delete data  </t>
        </is>
      </c>
      <c r="H51" t="inlineStr">
        <is>
          <t>Delete field</t>
        </is>
      </c>
      <c r="I51" t="inlineStr">
        <is>
          <t>Delete record</t>
        </is>
      </c>
      <c r="J51" t="inlineStr">
        <is>
          <t>Delete row</t>
        </is>
      </c>
      <c r="K51" t="inlineStr">
        <is>
          <t>C</t>
        </is>
      </c>
      <c r="L51" t="inlineStr">
        <is>
          <t>Delete record</t>
        </is>
      </c>
      <c r="M51" t="inlineStr"/>
    </row>
    <row r="52">
      <c r="A52" t="inlineStr">
        <is>
          <t>07076fb7-9b9e-4bbf-8c8e-c46b5ef04aa6</t>
        </is>
      </c>
      <c r="B52" t="inlineStr">
        <is>
          <t>HSC - ICT</t>
        </is>
      </c>
      <c r="C52" t="inlineStr">
        <is>
          <t>অধ্যায়-০৬ঃ ডেটাবেজ ম্যানেজমেন্ট সিস্টেম</t>
        </is>
      </c>
      <c r="D52" t="inlineStr">
        <is>
          <t>All Topics</t>
        </is>
      </c>
      <c r="E52" t="inlineStr">
        <is>
          <t>বহুনির্বাচনি প্রশ্ন</t>
        </is>
      </c>
      <c r="F52" t="inlineStr">
        <is>
          <t xml:space="preserve">Foreign Key এর সাথে Primary Key এর রিলেশন কিরূপ? </t>
        </is>
      </c>
      <c r="G52" t="inlineStr">
        <is>
          <t>one to one</t>
        </is>
      </c>
      <c r="H52" t="inlineStr">
        <is>
          <t>one to many</t>
        </is>
      </c>
      <c r="I52" t="inlineStr">
        <is>
          <t xml:space="preserve">many to one </t>
        </is>
      </c>
      <c r="J52" t="inlineStr">
        <is>
          <t>many to many</t>
        </is>
      </c>
      <c r="K52" t="inlineStr">
        <is>
          <t>C</t>
        </is>
      </c>
      <c r="L52" t="inlineStr">
        <is>
          <t xml:space="preserve">many to one </t>
        </is>
      </c>
      <c r="M52" t="inlineStr"/>
    </row>
    <row r="53">
      <c r="A53" t="inlineStr">
        <is>
          <t>825608c8-b25a-4403-8e44-71545bb3b90b</t>
        </is>
      </c>
      <c r="B53" t="inlineStr">
        <is>
          <t>HSC - ICT</t>
        </is>
      </c>
      <c r="C53" t="inlineStr">
        <is>
          <t>অধ্যায়-০৬ঃ ডেটাবেজ ম্যানেজমেন্ট সিস্টেম</t>
        </is>
      </c>
      <c r="D53" t="inlineStr">
        <is>
          <t>All Topics</t>
        </is>
      </c>
      <c r="E53" t="inlineStr">
        <is>
          <t>বহুনির্বাচনি প্রশ্ন</t>
        </is>
      </c>
      <c r="F53" t="inlineStr">
        <is>
          <t>কোন ধরনের ডেটা টাইপের মাধ্যমে ডেটাবেজ হতে ওয়েবপেইজের লিংক করা যায়?</t>
        </is>
      </c>
      <c r="G53" t="inlineStr">
        <is>
          <t>OLE Object</t>
        </is>
      </c>
      <c r="H53" t="inlineStr">
        <is>
          <t>Memo</t>
        </is>
      </c>
      <c r="I53" t="inlineStr">
        <is>
          <t xml:space="preserve">Hyperlink </t>
        </is>
      </c>
      <c r="J53" t="inlineStr">
        <is>
          <t>Look wizard</t>
        </is>
      </c>
      <c r="K53" t="inlineStr">
        <is>
          <t>C</t>
        </is>
      </c>
      <c r="L53" t="inlineStr">
        <is>
          <t xml:space="preserve">Hyperlink </t>
        </is>
      </c>
      <c r="M53" t="inlineStr"/>
    </row>
    <row r="54">
      <c r="A54" t="inlineStr">
        <is>
          <t>90894f0c-09c9-40d7-91ee-38c146595c50</t>
        </is>
      </c>
      <c r="B54" t="inlineStr">
        <is>
          <t>HSC - ICT</t>
        </is>
      </c>
      <c r="C54" t="inlineStr">
        <is>
          <t>অধ্যায়-০৬ঃ ডেটাবেজ ম্যানেজমেন্ট সিস্টেম</t>
        </is>
      </c>
      <c r="D54" t="inlineStr">
        <is>
          <t>All Topics</t>
        </is>
      </c>
      <c r="E54" t="inlineStr">
        <is>
          <t>বহুনির্বাচনি প্রশ্ন</t>
        </is>
      </c>
      <c r="F54" t="inlineStr">
        <is>
          <t>টেক্সট ডেটা টাইপে বর্ণের সংখ্যা সর্বোচ্চ কত হত পারে?</t>
        </is>
      </c>
      <c r="G54" t="inlineStr">
        <is>
          <t>১২৮</t>
        </is>
      </c>
      <c r="H54" t="inlineStr">
        <is>
          <t>২৫৫</t>
        </is>
      </c>
      <c r="I54" t="inlineStr">
        <is>
          <t>২৫৬</t>
        </is>
      </c>
      <c r="J54" t="inlineStr">
        <is>
          <t>৫১২</t>
        </is>
      </c>
      <c r="K54" t="inlineStr">
        <is>
          <t>B</t>
        </is>
      </c>
      <c r="L54" t="inlineStr">
        <is>
          <t>২৫৫</t>
        </is>
      </c>
      <c r="M54" t="inlineStr"/>
    </row>
    <row r="55">
      <c r="A55" t="inlineStr">
        <is>
          <t>9dc76a82-322d-4e24-bdcb-127ec1c6ceed</t>
        </is>
      </c>
      <c r="B55" t="inlineStr">
        <is>
          <t>HSC - ICT</t>
        </is>
      </c>
      <c r="C55" t="inlineStr">
        <is>
          <t>অধ্যায়-০৬ঃ ডেটাবেজ ম্যানেজমেন্ট সিস্টেম</t>
        </is>
      </c>
      <c r="D55" t="inlineStr">
        <is>
          <t>All Topics</t>
        </is>
      </c>
      <c r="E55" t="inlineStr">
        <is>
          <t>বহুনির্বাচনি প্রশ্ন</t>
        </is>
      </c>
      <c r="F55" t="inlineStr">
        <is>
          <t>সম্প্রকৃতির ডেটার সমাবেশকে কী বলা হয়?</t>
        </is>
      </c>
      <c r="G55" t="inlineStr">
        <is>
          <t>স্ট্রাকচার</t>
        </is>
      </c>
      <c r="H55" t="inlineStr">
        <is>
          <t>ফাংশন</t>
        </is>
      </c>
      <c r="I55" t="inlineStr">
        <is>
          <t>লিংকলিস্ট</t>
        </is>
      </c>
      <c r="J55" t="inlineStr">
        <is>
          <t>অ্যারে</t>
        </is>
      </c>
      <c r="K55" t="inlineStr">
        <is>
          <t>D</t>
        </is>
      </c>
      <c r="L55" t="inlineStr">
        <is>
          <t>অ্যারে</t>
        </is>
      </c>
      <c r="M55" t="inlineStr"/>
    </row>
    <row r="56">
      <c r="A56" t="inlineStr">
        <is>
          <t>224fd9bc-70a5-4df1-9899-d8a7becf1f77</t>
        </is>
      </c>
      <c r="B56" t="inlineStr">
        <is>
          <t>HSC - ICT</t>
        </is>
      </c>
      <c r="C56" t="inlineStr">
        <is>
          <t>অধ্যায়-০৬ঃ ডেটাবেজ ম্যানেজমেন্ট সিস্টেম</t>
        </is>
      </c>
      <c r="D56" t="inlineStr">
        <is>
          <t>All Topics</t>
        </is>
      </c>
      <c r="E56" t="inlineStr">
        <is>
          <t>বহুনির্বাচনি প্রশ্ন</t>
        </is>
      </c>
      <c r="F56" t="inlineStr">
        <is>
          <t>একটি রেকর্ডের সাথে অনেকগুলো রেকর্ড সম্পর্কযুক্ত হয় কোনটিতে?</t>
        </is>
      </c>
      <c r="G56" t="inlineStr">
        <is>
          <t xml:space="preserve">One to one </t>
        </is>
      </c>
      <c r="H56" t="inlineStr">
        <is>
          <t>One to many</t>
        </is>
      </c>
      <c r="I56" t="inlineStr">
        <is>
          <t xml:space="preserve">Many to one </t>
        </is>
      </c>
      <c r="J56" t="inlineStr">
        <is>
          <t>Many to many</t>
        </is>
      </c>
      <c r="K56" t="inlineStr">
        <is>
          <t>B</t>
        </is>
      </c>
      <c r="L56" t="inlineStr">
        <is>
          <t>One to many</t>
        </is>
      </c>
      <c r="M56" t="inlineStr"/>
    </row>
    <row r="57">
      <c r="A57" t="inlineStr">
        <is>
          <t>5316e89c-3776-4a97-8926-094d4638ceb6</t>
        </is>
      </c>
      <c r="B57" t="inlineStr">
        <is>
          <t>HSC - ICT</t>
        </is>
      </c>
      <c r="C57" t="inlineStr">
        <is>
          <t>অধ্যায়-০৬ঃ ডেটাবেজ ম্যানেজমেন্ট সিস্টেম</t>
        </is>
      </c>
      <c r="D57" t="inlineStr">
        <is>
          <t>All Topics</t>
        </is>
      </c>
      <c r="E57" t="inlineStr">
        <is>
          <t>বহুনির্বাচনি প্রশ্ন</t>
        </is>
      </c>
      <c r="F57" t="inlineStr">
        <is>
          <t xml:space="preserve">নিচের কোনটি ডেটা এনক্রিপশনের অংশ নয়? </t>
        </is>
      </c>
      <c r="G57" t="inlineStr">
        <is>
          <t>প্লেইন টেক্সট</t>
        </is>
      </c>
      <c r="H57" t="inlineStr">
        <is>
          <t>সাইফার টেক্সট</t>
        </is>
      </c>
      <c r="I57" t="inlineStr">
        <is>
          <t>অ্যালগরিদম</t>
        </is>
      </c>
      <c r="J57" t="inlineStr">
        <is>
          <t>প্যারাটি বিট</t>
        </is>
      </c>
      <c r="K57" t="inlineStr">
        <is>
          <t>D</t>
        </is>
      </c>
      <c r="L57" t="inlineStr">
        <is>
          <t>প্যারাটি বিট</t>
        </is>
      </c>
      <c r="M57" t="inlineStr"/>
    </row>
    <row r="58">
      <c r="A58" t="inlineStr">
        <is>
          <t>fcb16077-0b41-45b1-8e45-44e590cd391f</t>
        </is>
      </c>
      <c r="B58" t="inlineStr">
        <is>
          <t>HSC - ICT</t>
        </is>
      </c>
      <c r="C58" t="inlineStr">
        <is>
          <t>অধ্যায়-০৬ঃ ডেটাবেজ ম্যানেজমেন্ট সিস্টেম</t>
        </is>
      </c>
      <c r="D58" t="inlineStr">
        <is>
          <t>All Topics</t>
        </is>
      </c>
      <c r="E58" t="inlineStr">
        <is>
          <t>বহুনির্বাচনি প্রশ্ন</t>
        </is>
      </c>
      <c r="F58" t="inlineStr">
        <is>
          <t xml:space="preserve">কোনো টেবিলের Roll ফিল্ডকে প্রাইমারি Key বলা হয় কেন? </t>
        </is>
      </c>
      <c r="G58" t="inlineStr">
        <is>
          <t>Roll ফিল্ডটি সংখ্যা দিয়ে লেখা</t>
        </is>
      </c>
      <c r="H58" t="inlineStr">
        <is>
          <t>একাধিক ছাত্রের একই Roll হতে পারে না</t>
        </is>
      </c>
      <c r="I58" t="inlineStr">
        <is>
          <t>Roll ফিল্ড পরিবর্তনশীল</t>
        </is>
      </c>
      <c r="J58" t="inlineStr">
        <is>
          <t xml:space="preserve">প্রতি Roll কে value দেওয়ায় </t>
        </is>
      </c>
      <c r="K58" t="inlineStr">
        <is>
          <t>B</t>
        </is>
      </c>
      <c r="L58" t="inlineStr">
        <is>
          <t>একাধিক ছাত্রের একই Roll হতে পারে না</t>
        </is>
      </c>
      <c r="M58" t="inlineStr"/>
    </row>
    <row r="59">
      <c r="A59" t="inlineStr">
        <is>
          <t>5296a407-9676-4207-8047-e8c161c44774</t>
        </is>
      </c>
      <c r="B59" t="inlineStr">
        <is>
          <t>HSC - ICT</t>
        </is>
      </c>
      <c r="C59" t="inlineStr">
        <is>
          <t>অধ্যায়-০৬ঃ ডেটাবেজ ম্যানেজমেন্ট সিস্টেম</t>
        </is>
      </c>
      <c r="D59" t="inlineStr">
        <is>
          <t>All Topics</t>
        </is>
      </c>
      <c r="E59" t="inlineStr">
        <is>
          <t>বহুনির্বাচনি প্রশ্ন</t>
        </is>
      </c>
      <c r="F59" t="inlineStr">
        <is>
          <t>'SQL' এর পূর্ণরূপ কোনটি?</t>
        </is>
      </c>
      <c r="G59" t="inlineStr">
        <is>
          <t>Search and Query Language</t>
        </is>
      </c>
      <c r="H59" t="inlineStr">
        <is>
          <t>Simulation for Query Language</t>
        </is>
      </c>
      <c r="I59" t="inlineStr">
        <is>
          <t>Standard Query Language</t>
        </is>
      </c>
      <c r="J59" t="inlineStr">
        <is>
          <t>Structured Query Language</t>
        </is>
      </c>
      <c r="K59" t="inlineStr">
        <is>
          <t>D</t>
        </is>
      </c>
      <c r="L59" t="inlineStr">
        <is>
          <t>Structured Query Language</t>
        </is>
      </c>
      <c r="M59" t="inlineStr"/>
    </row>
    <row r="60">
      <c r="A60" t="inlineStr">
        <is>
          <t>59ec51b5-35c5-4498-892c-eec9800c1f85</t>
        </is>
      </c>
      <c r="B60" t="inlineStr">
        <is>
          <t>HSC - ICT</t>
        </is>
      </c>
      <c r="C60" t="inlineStr">
        <is>
          <t>অধ্যায়-০৬ঃ ডেটাবেজ ম্যানেজমেন্ট সিস্টেম</t>
        </is>
      </c>
      <c r="D60" t="inlineStr">
        <is>
          <t>All Topics</t>
        </is>
      </c>
      <c r="E60" t="inlineStr">
        <is>
          <t>বহুনির্বাচনি প্রশ্ন</t>
        </is>
      </c>
      <c r="F60" t="inlineStr">
        <is>
          <t>ডেটাবেজ সাজানোর প্রক্রিয়া হলো— 
i. সটিং
ii. ইনডেক্সিং
iii. কুয়েরি 
নিচের কোনটি সঠিক?</t>
        </is>
      </c>
      <c r="G60" t="inlineStr">
        <is>
          <t>i</t>
        </is>
      </c>
      <c r="H60" t="inlineStr">
        <is>
          <t>i ও iii</t>
        </is>
      </c>
      <c r="I60" t="inlineStr">
        <is>
          <t>ii ও iii</t>
        </is>
      </c>
      <c r="J60" t="inlineStr">
        <is>
          <t>i ,ii ও iii</t>
        </is>
      </c>
      <c r="K60" t="inlineStr">
        <is>
          <t>A</t>
        </is>
      </c>
      <c r="L60" t="inlineStr">
        <is>
          <t>i</t>
        </is>
      </c>
      <c r="M60" t="inlineStr"/>
    </row>
    <row r="61">
      <c r="A61" t="inlineStr">
        <is>
          <t>a8cf0ff6-bab9-4ffa-8f90-75a987d259bc</t>
        </is>
      </c>
      <c r="B61" t="inlineStr">
        <is>
          <t>HSC - ICT</t>
        </is>
      </c>
      <c r="C61" t="inlineStr">
        <is>
          <t>অধ্যায়-০৬ঃ ডেটাবেজ ম্যানেজমেন্ট সিস্টেম</t>
        </is>
      </c>
      <c r="D61" t="inlineStr">
        <is>
          <t>All Topics</t>
        </is>
      </c>
      <c r="E61" t="inlineStr">
        <is>
          <t>বহুনির্বাচনি প্রশ্ন</t>
        </is>
      </c>
      <c r="F61" t="inlineStr">
        <is>
          <t>কুয়েরি ভাষার উদাহরণ হচ্ছে-
i. QBE 
ii. SQL
iii. QUEL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row>
    <row r="62">
      <c r="A62" t="inlineStr">
        <is>
          <t>162a3b56-1011-4fbd-b0af-2d7a127ef3f6</t>
        </is>
      </c>
      <c r="B62" t="inlineStr">
        <is>
          <t>HSC - ICT</t>
        </is>
      </c>
      <c r="C62" t="inlineStr">
        <is>
          <t>অধ্যায়-০৬ঃ ডেটাবেজ ম্যানেজমেন্ট সিস্টেম</t>
        </is>
      </c>
      <c r="D62" t="inlineStr">
        <is>
          <t>All Topics</t>
        </is>
      </c>
      <c r="E62" t="inlineStr">
        <is>
          <t>বহুনির্বাচনি প্রশ্ন</t>
        </is>
      </c>
      <c r="F62" t="inlineStr">
        <is>
          <t>Microsoft Access ডেটাবেজ উইন্ডোর ট্যাব হলো-
i. Table
ii. Macros
iii. Design
নিচের কোনটি সঠিক?</t>
        </is>
      </c>
      <c r="G62" t="inlineStr">
        <is>
          <t>i ও ii</t>
        </is>
      </c>
      <c r="H62" t="inlineStr">
        <is>
          <t>i ও iii</t>
        </is>
      </c>
      <c r="I62" t="inlineStr">
        <is>
          <t>ii ও iii</t>
        </is>
      </c>
      <c r="J62" t="inlineStr">
        <is>
          <t>i ,ii ও iii</t>
        </is>
      </c>
      <c r="K62" t="inlineStr">
        <is>
          <t>B</t>
        </is>
      </c>
      <c r="L62" t="inlineStr">
        <is>
          <t>i ও iii</t>
        </is>
      </c>
      <c r="M62" t="inlineStr"/>
    </row>
    <row r="63">
      <c r="A63" t="inlineStr">
        <is>
          <t>a915d3ab-f5af-46c8-a2dc-29fc0ff92c61</t>
        </is>
      </c>
      <c r="B63" t="inlineStr">
        <is>
          <t>HSC - ICT</t>
        </is>
      </c>
      <c r="C63" t="inlineStr">
        <is>
          <t>অধ্যায়-০৬ঃ ডেটাবেজ ম্যানেজমেন্ট সিস্টেম</t>
        </is>
      </c>
      <c r="D63" t="inlineStr">
        <is>
          <t>All Topics</t>
        </is>
      </c>
      <c r="E63" t="inlineStr">
        <is>
          <t>বহুনির্বাচনি প্রশ্ন</t>
        </is>
      </c>
      <c r="F63" t="inlineStr">
        <is>
          <t>ইনডেক্স করা যায়-
i. একটি ফিল্ডের উপর
ii. দুইটি ফিল্ডের উপর
iii. একাধিক ফিল্ডের উপর
নিচের কোনটি সঠিক?</t>
        </is>
      </c>
      <c r="G63" t="inlineStr">
        <is>
          <t>i ও ii</t>
        </is>
      </c>
      <c r="H63" t="inlineStr">
        <is>
          <t>i ও iii</t>
        </is>
      </c>
      <c r="I63" t="inlineStr">
        <is>
          <t>ii ও iii</t>
        </is>
      </c>
      <c r="J63" t="inlineStr">
        <is>
          <t>i ,ii ও iii</t>
        </is>
      </c>
      <c r="K63" t="inlineStr">
        <is>
          <t>D</t>
        </is>
      </c>
      <c r="L63" t="inlineStr">
        <is>
          <t>i ,ii ও iii</t>
        </is>
      </c>
      <c r="M63" t="inlineStr"/>
    </row>
    <row r="64">
      <c r="A64" t="inlineStr">
        <is>
          <t>f1a59fa3-401f-47db-96d2-01fb4f4b4254</t>
        </is>
      </c>
      <c r="B64" t="inlineStr">
        <is>
          <t>HSC - ICT</t>
        </is>
      </c>
      <c r="C64" t="inlineStr">
        <is>
          <t>অধ্যায়-০৬ঃ ডেটাবেজ ম্যানেজমেন্ট সিস্টেম</t>
        </is>
      </c>
      <c r="D64" t="inlineStr">
        <is>
          <t>All Topics</t>
        </is>
      </c>
      <c r="E64" t="inlineStr">
        <is>
          <t>বহুনির্বাচনি প্রশ্ন</t>
        </is>
      </c>
      <c r="F64" t="inlineStr">
        <is>
          <t>কুয়েরি ব্যবহার করে করা যায়-
i. Data Input
ii. Data Update
iii. Data Delete
নিচের কোনটি সঠিক?</t>
        </is>
      </c>
      <c r="G64" t="inlineStr">
        <is>
          <t>i ও ii</t>
        </is>
      </c>
      <c r="H64" t="inlineStr">
        <is>
          <t xml:space="preserve">i ও iii </t>
        </is>
      </c>
      <c r="I64" t="inlineStr">
        <is>
          <t>ii ও iii</t>
        </is>
      </c>
      <c r="J64" t="inlineStr">
        <is>
          <t>i ,ii ও iii</t>
        </is>
      </c>
      <c r="K64" t="inlineStr">
        <is>
          <t>D</t>
        </is>
      </c>
      <c r="L64" t="inlineStr">
        <is>
          <t>i ,ii ও iii</t>
        </is>
      </c>
      <c r="M64" t="inlineStr"/>
    </row>
    <row r="65">
      <c r="A65" t="inlineStr">
        <is>
          <t>67da0f3a-f748-47d5-a5e9-727ad5bf4c6e</t>
        </is>
      </c>
      <c r="B65" t="inlineStr">
        <is>
          <t>HSC - ICT</t>
        </is>
      </c>
      <c r="C65" t="inlineStr">
        <is>
          <t>অধ্যায়-০৬ঃ ডেটাবেজ ম্যানেজমেন্ট সিস্টেম</t>
        </is>
      </c>
      <c r="D65" t="inlineStr">
        <is>
          <t>All Topics</t>
        </is>
      </c>
      <c r="E65" t="inlineStr">
        <is>
          <t>বহুনির্বাচনি প্রশ্ন</t>
        </is>
      </c>
      <c r="F65" t="inlineStr">
        <is>
          <t>নিচের উদ্দীপকটি পড়: 
ইসমাইল সাহেব তার প্রতিষ্ঠানের হিসাব খাতায় লিখে রাখেন। এতে তার অনেক সমস্যা হয়। সঠিক সময়ে উপযুক্ত তথ্য না পাওয়ায় ব্যবসায় ক্ষতি হয়। 
উদ্দীপকে উল্লিখিত কাজ সহজে করতে কোন সফটওয়্যার দরকার?</t>
        </is>
      </c>
      <c r="G65" t="inlineStr">
        <is>
          <t>ওয়ার্ড প্রসেসিং</t>
        </is>
      </c>
      <c r="H65" t="inlineStr">
        <is>
          <t>ওয়েবপেইজ</t>
        </is>
      </c>
      <c r="I65" t="inlineStr">
        <is>
          <t>প্রোগ্রামিং</t>
        </is>
      </c>
      <c r="J65" t="inlineStr">
        <is>
          <t>ডেটাবেজ</t>
        </is>
      </c>
      <c r="K65" t="inlineStr">
        <is>
          <t>D</t>
        </is>
      </c>
      <c r="L65" t="inlineStr">
        <is>
          <t>ডেটাবেজ</t>
        </is>
      </c>
      <c r="M65" t="inlineStr"/>
    </row>
    <row r="66">
      <c r="A66" t="inlineStr">
        <is>
          <t>a4fa4ce9-f566-45a7-9a6f-bb1b5f16ce9a</t>
        </is>
      </c>
      <c r="B66" t="inlineStr">
        <is>
          <t>HSC - ICT</t>
        </is>
      </c>
      <c r="C66" t="inlineStr">
        <is>
          <t>অধ্যায়-০৬ঃ ডেটাবেজ ম্যানেজমেন্ট সিস্টেম</t>
        </is>
      </c>
      <c r="D66" t="inlineStr">
        <is>
          <t>All Topics</t>
        </is>
      </c>
      <c r="E66" t="inlineStr">
        <is>
          <t>বহুনির্বাচনি প্রশ্ন</t>
        </is>
      </c>
      <c r="F66" t="inlineStr">
        <is>
          <t>নিচের উদ্দীপকটি পড়: 
ইসমাইল সাহেব তার প্রতিষ্ঠানের হিসাব খাতায় লিখে রাখেন। এতে তার অনেক সমস্যা হয়। সঠিক সময়ে উপযুক্ত তথ্য না পাওয়ায় ব্যবসায় ক্ষতি হয়। 
ডিবিএমএস ব্যবহার করলে সুবিধা পাওয়া যায়—
i. রিপোর্ট তৈরিতে
ii. বায়োডেটা তৈরিতে
iii. রেকর্ড অনুসন্ধানে 
নিচের কোনটি সঠিক?</t>
        </is>
      </c>
      <c r="G66" t="inlineStr">
        <is>
          <t>i ও ii</t>
        </is>
      </c>
      <c r="H66" t="inlineStr">
        <is>
          <t>i ও iii</t>
        </is>
      </c>
      <c r="I66" t="inlineStr">
        <is>
          <t>ii ও iii</t>
        </is>
      </c>
      <c r="J66" t="inlineStr">
        <is>
          <t>i ,ii ও iii</t>
        </is>
      </c>
      <c r="K66" t="inlineStr">
        <is>
          <t>B</t>
        </is>
      </c>
      <c r="L66" t="inlineStr">
        <is>
          <t>i ও iii</t>
        </is>
      </c>
      <c r="M66" t="inlineStr"/>
    </row>
    <row r="67">
      <c r="A67" t="inlineStr">
        <is>
          <t>2d1af944-9185-40cd-90ea-6e9568b95528</t>
        </is>
      </c>
      <c r="B67" t="inlineStr">
        <is>
          <t>HSC - ICT</t>
        </is>
      </c>
      <c r="C67" t="inlineStr">
        <is>
          <t>অধ্যায়-০৬ঃ ডেটাবেজ ম্যানেজমেন্ট সিস্টেম</t>
        </is>
      </c>
      <c r="D67" t="inlineStr">
        <is>
          <t>All Topics</t>
        </is>
      </c>
      <c r="E67" t="inlineStr">
        <is>
          <t>বহুনির্বাচনি প্রশ্ন</t>
        </is>
      </c>
      <c r="F67" t="inlineStr">
        <is>
          <t>নিচের উদ্দীপকটি পড়ঃ 
উদ্দীপকে A কে কী বলা হয়?</t>
        </is>
      </c>
      <c r="G67" t="inlineStr">
        <is>
          <t>রেকর্ড</t>
        </is>
      </c>
      <c r="H67" t="inlineStr">
        <is>
          <t>ফিল্ড</t>
        </is>
      </c>
      <c r="I67" t="inlineStr">
        <is>
          <t>ডেটা</t>
        </is>
      </c>
      <c r="J67" t="inlineStr">
        <is>
          <t>টেবিল</t>
        </is>
      </c>
      <c r="K67" t="inlineStr">
        <is>
          <t>C</t>
        </is>
      </c>
      <c r="L67" t="inlineStr">
        <is>
          <t>ডেটা</t>
        </is>
      </c>
      <c r="M67" t="inlineStr"/>
    </row>
    <row r="68">
      <c r="A68" t="inlineStr">
        <is>
          <t>41490809-96c9-4e18-a2b2-3777dbdb3ffb</t>
        </is>
      </c>
      <c r="B68" t="inlineStr">
        <is>
          <t>HSC - ICT</t>
        </is>
      </c>
      <c r="C68" t="inlineStr">
        <is>
          <t>অধ্যায়-০৬ঃ ডেটাবেজ ম্যানেজমেন্ট সিস্টেম</t>
        </is>
      </c>
      <c r="D68" t="inlineStr">
        <is>
          <t>All Topics</t>
        </is>
      </c>
      <c r="E68" t="inlineStr">
        <is>
          <t>বহুনির্বাচনি প্রশ্ন</t>
        </is>
      </c>
      <c r="F68" t="inlineStr">
        <is>
          <t>নিচের উদ্দীপকটি পড়ঃ 
টেবিলের শেষ ফিল্ডের ডেটা টাইপ কোন ধরনের?</t>
        </is>
      </c>
      <c r="G68" t="inlineStr">
        <is>
          <t>Text</t>
        </is>
      </c>
      <c r="H68" t="inlineStr">
        <is>
          <t>Number</t>
        </is>
      </c>
      <c r="I68" t="inlineStr">
        <is>
          <t xml:space="preserve">Date/time </t>
        </is>
      </c>
      <c r="J68" t="inlineStr">
        <is>
          <t>Memo</t>
        </is>
      </c>
      <c r="K68" t="inlineStr">
        <is>
          <t>B</t>
        </is>
      </c>
      <c r="L68" t="inlineStr">
        <is>
          <t>Number</t>
        </is>
      </c>
      <c r="M68" t="inlineStr"/>
    </row>
    <row r="69">
      <c r="A69" t="inlineStr">
        <is>
          <t>35e1f06a-b4ad-4fe1-92ca-1871d1b1741a</t>
        </is>
      </c>
      <c r="B69" t="inlineStr">
        <is>
          <t>HSC - ICT</t>
        </is>
      </c>
      <c r="C69" t="inlineStr">
        <is>
          <t>অধ্যায়-০৬ঃ ডেটাবেজ ম্যানেজমেন্ট সিস্টেম</t>
        </is>
      </c>
      <c r="D69" t="inlineStr">
        <is>
          <t>All Topics</t>
        </is>
      </c>
      <c r="E69" t="inlineStr">
        <is>
          <t>বহুনির্বাচনি প্রশ্ন</t>
        </is>
      </c>
      <c r="F69" t="inlineStr">
        <is>
          <t>উদ্দীপকটি পড়: 
উদ্দীপকে যাদের বেতন 30,000 টাকার উপরে তাদের দ্রুত খুঁজে বের করা যায় কোন পদ্ধতিতে?</t>
        </is>
      </c>
      <c r="G69" t="inlineStr">
        <is>
          <t>সার্চিং</t>
        </is>
      </c>
      <c r="H69" t="inlineStr">
        <is>
          <t>সর্টিং</t>
        </is>
      </c>
      <c r="I69" t="inlineStr">
        <is>
          <t xml:space="preserve">ইনডেক্সিং </t>
        </is>
      </c>
      <c r="J69" t="inlineStr">
        <is>
          <t>কুয়েরি</t>
        </is>
      </c>
      <c r="K69" t="inlineStr">
        <is>
          <t>D</t>
        </is>
      </c>
      <c r="L69" t="inlineStr">
        <is>
          <t>কুয়েরি</t>
        </is>
      </c>
      <c r="M69" t="inlineStr"/>
    </row>
    <row r="70">
      <c r="A70" t="inlineStr">
        <is>
          <t>97e006da-cbdc-42a7-98c9-923a6df1beb1</t>
        </is>
      </c>
      <c r="B70" t="inlineStr">
        <is>
          <t>HSC - ICT</t>
        </is>
      </c>
      <c r="C70" t="inlineStr">
        <is>
          <t>অধ্যায়-০৬ঃ ডেটাবেজ ম্যানেজমেন্ট সিস্টেম</t>
        </is>
      </c>
      <c r="D70" t="inlineStr">
        <is>
          <t>All Topics</t>
        </is>
      </c>
      <c r="E70" t="inlineStr">
        <is>
          <t>বহুনির্বাচনি প্রশ্ন</t>
        </is>
      </c>
      <c r="F70" t="inlineStr">
        <is>
          <t>উদ্দীপকটি পড়: 
উদ্দীপক টেবিলের ফিল্ড রিলেশনে ভূমিকা রাখতে পারে —
i. E_ID 
ii. NAME
iii. MOBILE NO
নিচের কোনটি সঠিক?</t>
        </is>
      </c>
      <c r="G70" t="inlineStr">
        <is>
          <t>i ও ii</t>
        </is>
      </c>
      <c r="H70" t="inlineStr">
        <is>
          <t>i ও iii</t>
        </is>
      </c>
      <c r="I70" t="inlineStr">
        <is>
          <t>ii ও iii</t>
        </is>
      </c>
      <c r="J70" t="inlineStr">
        <is>
          <t>i ,ii ও iii</t>
        </is>
      </c>
      <c r="K70" t="inlineStr">
        <is>
          <t>B</t>
        </is>
      </c>
      <c r="L70" t="inlineStr">
        <is>
          <t>i ও iii</t>
        </is>
      </c>
      <c r="M70" t="inlineStr"/>
    </row>
    <row r="71">
      <c r="A71" t="inlineStr">
        <is>
          <t>6adaa3c8-6f7a-4cf1-a314-619c7b528690</t>
        </is>
      </c>
      <c r="B71" t="inlineStr">
        <is>
          <t>HSC - ICT</t>
        </is>
      </c>
      <c r="C71" t="inlineStr">
        <is>
          <t>অধ্যায়-০৬ঃ ডেটাবেজ ম্যানেজমেন্ট সিস্টেম</t>
        </is>
      </c>
      <c r="D71" t="inlineStr">
        <is>
          <t>All Topics</t>
        </is>
      </c>
      <c r="E71" t="inlineStr">
        <is>
          <t>বহুনির্বাচনি প্রশ্ন</t>
        </is>
      </c>
      <c r="F71" t="inlineStr">
        <is>
          <t>নিচের উদ্দীপকটি পড়: 
কোনো একটি কলেজের তিন হাজার ছাত্রের জন্য তৈরিকৃত ডেটাবেজে পরীক্ষা সম্পর্কিত তথ্যের জন্য exam এবং ব্যক্তিগত তথ্যের জন্য personal নামক ডেটা ফাইল তৈরি করা হয়েছে।
উভয় ফাইলের মধ্যে সম্পর্ক স্থাপনের জন্য কোন ফিল্ডটি অত্যাবশ্যক?</t>
        </is>
      </c>
      <c r="G71" t="inlineStr">
        <is>
          <t>Name</t>
        </is>
      </c>
      <c r="H71" t="inlineStr">
        <is>
          <t>Roll</t>
        </is>
      </c>
      <c r="I71" t="inlineStr">
        <is>
          <t>Salary</t>
        </is>
      </c>
      <c r="J71" t="inlineStr">
        <is>
          <t>Age</t>
        </is>
      </c>
      <c r="K71" t="inlineStr">
        <is>
          <t>B</t>
        </is>
      </c>
      <c r="L71" t="inlineStr">
        <is>
          <t>Roll</t>
        </is>
      </c>
      <c r="M71" t="inlineStr"/>
    </row>
    <row r="72">
      <c r="A72" t="inlineStr">
        <is>
          <t>41179b70-9661-411d-b793-5ab803e11a2a</t>
        </is>
      </c>
      <c r="B72" t="inlineStr">
        <is>
          <t>HSC - ICT</t>
        </is>
      </c>
      <c r="C72" t="inlineStr">
        <is>
          <t>অধ্যায়-০৬ঃ ডেটাবেজ ম্যানেজমেন্ট সিস্টেম</t>
        </is>
      </c>
      <c r="D72" t="inlineStr">
        <is>
          <t>All Topics</t>
        </is>
      </c>
      <c r="E72" t="inlineStr">
        <is>
          <t>বহুনির্বাচনি প্রশ্ন</t>
        </is>
      </c>
      <c r="F72" t="inlineStr">
        <is>
          <t>নিচের উদ্দীপকটি পড়: 
কোনো একটি কলেজের তিন হাজার ছাত্রের জন্য তৈরিকৃত ডেটাবেজে পরীক্ষা সম্পর্কিত তথ্যের জন্য exam এবং ব্যক্তিগত তথ্যের জন্য personal নামক ডেটা ফাইল তৈরি করা হয়েছে।
Roll ফিল্ডের ডেটা টাইপ হতে পারে—
i. byte 
ii. text
iii. integer 
নিচের কোনটি সঠিক?</t>
        </is>
      </c>
      <c r="G72" t="inlineStr">
        <is>
          <t>i ও ii</t>
        </is>
      </c>
      <c r="H72" t="inlineStr">
        <is>
          <t>ii ও iii</t>
        </is>
      </c>
      <c r="I72" t="inlineStr">
        <is>
          <t xml:space="preserve">i ও iii </t>
        </is>
      </c>
      <c r="J72" t="inlineStr">
        <is>
          <t>i ,ii ও iii</t>
        </is>
      </c>
      <c r="K72" t="inlineStr">
        <is>
          <t>B</t>
        </is>
      </c>
      <c r="L72" t="inlineStr">
        <is>
          <t>ii ও iii</t>
        </is>
      </c>
      <c r="M72" t="inlineStr"/>
    </row>
    <row r="73">
      <c r="A73" t="inlineStr">
        <is>
          <t>87129197-cde5-4930-999c-70996852c8d0</t>
        </is>
      </c>
      <c r="B73" t="inlineStr">
        <is>
          <t>HSC - ICT</t>
        </is>
      </c>
      <c r="C73" t="inlineStr">
        <is>
          <t>অধ্যায়-০৬ঃ ডেটাবেজ ম্যানেজমেন্ট সিস্টেম</t>
        </is>
      </c>
      <c r="D73" t="inlineStr">
        <is>
          <t>All Topics</t>
        </is>
      </c>
      <c r="E73" t="inlineStr">
        <is>
          <t>বহুনির্বাচনি প্রশ্ন</t>
        </is>
      </c>
      <c r="F73" t="inlineStr">
        <is>
          <t>নিচের উদ্দীপকটি পড়ঃ 
\(\quad\) \(\quad\) টেবিল-A \(\quad\) \(\quad\) \(\quad\) \(\quad\) টেবিল-B 
টেবিল দুটির মধ্যে রিলেশন কোন ধরনের?</t>
        </is>
      </c>
      <c r="G73" t="inlineStr">
        <is>
          <t xml:space="preserve">One to one </t>
        </is>
      </c>
      <c r="H73" t="inlineStr">
        <is>
          <t>One to many</t>
        </is>
      </c>
      <c r="I73" t="inlineStr">
        <is>
          <t xml:space="preserve">Many to one </t>
        </is>
      </c>
      <c r="J73" t="inlineStr">
        <is>
          <t>Many to many</t>
        </is>
      </c>
      <c r="K73" t="inlineStr">
        <is>
          <t>A</t>
        </is>
      </c>
      <c r="L73" t="inlineStr">
        <is>
          <t xml:space="preserve">One to one </t>
        </is>
      </c>
      <c r="M73" t="inlineStr"/>
    </row>
    <row r="74">
      <c r="A74" t="inlineStr">
        <is>
          <t>c538ac1c-8f75-4fe2-b792-352168543361</t>
        </is>
      </c>
      <c r="B74" t="inlineStr">
        <is>
          <t>HSC - ICT</t>
        </is>
      </c>
      <c r="C74" t="inlineStr">
        <is>
          <t>অধ্যায়-০৬ঃ ডেটাবেজ ম্যানেজমেন্ট সিস্টেম</t>
        </is>
      </c>
      <c r="D74" t="inlineStr">
        <is>
          <t>All Topics</t>
        </is>
      </c>
      <c r="E74" t="inlineStr">
        <is>
          <t>বহুনির্বাচনি প্রশ্ন</t>
        </is>
      </c>
      <c r="F74" t="inlineStr">
        <is>
          <t xml:space="preserve">নিচের উদ্দীপকটি পড়ঃ  
\(\quad\) \(\quad\) টেবিল-A \(\quad\) \(\quad\) \(\quad\) \(\quad\) টেবিল-B
Table-A এর Dist ফিল্ডের উপর A \(\to\) Z সর্টিং করলে Roll ফিল্ডের মানের ক্রম হবে — </t>
        </is>
      </c>
      <c r="G74" t="inlineStr">
        <is>
          <t>2,3,4,1</t>
        </is>
      </c>
      <c r="H74" t="inlineStr">
        <is>
          <t>4,2,1,3</t>
        </is>
      </c>
      <c r="I74" t="inlineStr">
        <is>
          <t>3,1,2,4</t>
        </is>
      </c>
      <c r="J74" t="inlineStr">
        <is>
          <t>4,3,2,1</t>
        </is>
      </c>
      <c r="K74" t="inlineStr">
        <is>
          <t>B</t>
        </is>
      </c>
      <c r="L74" t="inlineStr">
        <is>
          <t>4,2,1,3</t>
        </is>
      </c>
      <c r="M74" t="inlineStr"/>
    </row>
    <row r="75">
      <c r="A75" t="inlineStr">
        <is>
          <t>04904182-8156-4235-a71d-b0b146ab4bef</t>
        </is>
      </c>
      <c r="B75" t="inlineStr">
        <is>
          <t>HSC - ICT</t>
        </is>
      </c>
      <c r="C75" t="inlineStr">
        <is>
          <t>অধ্যায়-০৬ঃ ডেটাবেজ ম্যানেজমেন্ট সিস্টেম</t>
        </is>
      </c>
      <c r="D75" t="inlineStr">
        <is>
          <t>All Topics</t>
        </is>
      </c>
      <c r="E75" t="inlineStr">
        <is>
          <t>বহুনির্বাচনি প্রশ্ন</t>
        </is>
      </c>
      <c r="F75" t="inlineStr">
        <is>
          <t>ডেটাবেজের ভিত্তি কোনটি?</t>
        </is>
      </c>
      <c r="G75" t="inlineStr">
        <is>
          <t>ফিল্ড</t>
        </is>
      </c>
      <c r="H75" t="inlineStr">
        <is>
          <t>রেকর্ড</t>
        </is>
      </c>
      <c r="I75" t="inlineStr">
        <is>
          <t>টেবিল</t>
        </is>
      </c>
      <c r="J75" t="inlineStr">
        <is>
          <t>কুয়েরি</t>
        </is>
      </c>
      <c r="K75" t="inlineStr">
        <is>
          <t>A</t>
        </is>
      </c>
      <c r="L75" t="inlineStr">
        <is>
          <t>ফিল্ড</t>
        </is>
      </c>
      <c r="M75" t="inlineStr"/>
    </row>
    <row r="76">
      <c r="A76" t="inlineStr">
        <is>
          <t>85b788ba-63c6-4bf4-943d-2ec3fb2c0e73</t>
        </is>
      </c>
      <c r="B76" t="inlineStr">
        <is>
          <t>HSC - ICT</t>
        </is>
      </c>
      <c r="C76" t="inlineStr">
        <is>
          <t>অধ্যায়-০৬ঃ ডেটাবেজ ম্যানেজমেন্ট সিস্টেম</t>
        </is>
      </c>
      <c r="D76" t="inlineStr">
        <is>
          <t>All Topics</t>
        </is>
      </c>
      <c r="E76" t="inlineStr">
        <is>
          <t>বহুনির্বাচনি প্রশ্ন</t>
        </is>
      </c>
      <c r="F76" t="inlineStr">
        <is>
          <t>কোন ফিল্ডটি প্রাইমারি কি হতে পারে ?</t>
        </is>
      </c>
      <c r="G76" t="inlineStr">
        <is>
          <t>Name</t>
        </is>
      </c>
      <c r="H76" t="inlineStr">
        <is>
          <t>Address</t>
        </is>
      </c>
      <c r="I76" t="inlineStr">
        <is>
          <t>Fee</t>
        </is>
      </c>
      <c r="J76" t="inlineStr">
        <is>
          <t>Mobile No.</t>
        </is>
      </c>
      <c r="K76" t="inlineStr">
        <is>
          <t>D</t>
        </is>
      </c>
      <c r="L76" t="inlineStr">
        <is>
          <t>Mobile No.</t>
        </is>
      </c>
      <c r="M76" t="inlineStr"/>
    </row>
    <row r="77">
      <c r="A77" t="inlineStr">
        <is>
          <t>5296a407-9676-4207-8047-e8c161c44774</t>
        </is>
      </c>
      <c r="B77" t="inlineStr">
        <is>
          <t>HSC - ICT</t>
        </is>
      </c>
      <c r="C77" t="inlineStr">
        <is>
          <t>অধ্যায়-০৬ঃ ডেটাবেজ ম্যানেজমেন্ট সিস্টেম</t>
        </is>
      </c>
      <c r="D77" t="inlineStr">
        <is>
          <t>All Topics</t>
        </is>
      </c>
      <c r="E77" t="inlineStr">
        <is>
          <t>বহুনির্বাচনি প্রশ্ন</t>
        </is>
      </c>
      <c r="F77" t="inlineStr">
        <is>
          <t>'SQL' এর পূর্ণরূপ কোনটি?</t>
        </is>
      </c>
      <c r="G77" t="inlineStr">
        <is>
          <t>Search and Query Language</t>
        </is>
      </c>
      <c r="H77" t="inlineStr">
        <is>
          <t>Simulation for Query Language</t>
        </is>
      </c>
      <c r="I77" t="inlineStr">
        <is>
          <t>Standard Query Language</t>
        </is>
      </c>
      <c r="J77" t="inlineStr">
        <is>
          <t>Structured Query Language</t>
        </is>
      </c>
      <c r="K77" t="inlineStr">
        <is>
          <t>D</t>
        </is>
      </c>
      <c r="L77" t="inlineStr">
        <is>
          <t>Structured Query Language</t>
        </is>
      </c>
      <c r="M77" t="inlineStr"/>
    </row>
    <row r="78">
      <c r="A78" t="inlineStr">
        <is>
          <t>038e81ff-1c93-4de6-99e7-5e54b2473149</t>
        </is>
      </c>
      <c r="B78" t="inlineStr">
        <is>
          <t>HSC - ICT</t>
        </is>
      </c>
      <c r="C78" t="inlineStr">
        <is>
          <t>অধ্যায়-০৬ঃ ডেটাবেজ ম্যানেজমেন্ট সিস্টেম</t>
        </is>
      </c>
      <c r="D78" t="inlineStr">
        <is>
          <t>All Topics</t>
        </is>
      </c>
      <c r="E78" t="inlineStr">
        <is>
          <t>বহুনির্বাচনি প্রশ্ন</t>
        </is>
      </c>
      <c r="F78" t="inlineStr">
        <is>
          <t>কোনটি ডেটাবেজের সবচেয়ে বড় ডেটা টাইপ?</t>
        </is>
      </c>
      <c r="G78" t="inlineStr">
        <is>
          <t>টেক্সট</t>
        </is>
      </c>
      <c r="H78" t="inlineStr">
        <is>
          <t xml:space="preserve"> নাম্বার</t>
        </is>
      </c>
      <c r="I78" t="inlineStr">
        <is>
          <t xml:space="preserve">কারেন্সি </t>
        </is>
      </c>
      <c r="J78" t="inlineStr">
        <is>
          <t>মেমো</t>
        </is>
      </c>
      <c r="K78" t="inlineStr">
        <is>
          <t>D</t>
        </is>
      </c>
      <c r="L78" t="inlineStr">
        <is>
          <t>মেমো</t>
        </is>
      </c>
      <c r="M78" t="inlineStr"/>
    </row>
    <row r="79">
      <c r="A79" t="inlineStr">
        <is>
          <t>e8205e00-5a19-44d9-a24a-007b866bc9b4</t>
        </is>
      </c>
      <c r="B79" t="inlineStr">
        <is>
          <t>HSC - ICT</t>
        </is>
      </c>
      <c r="C79" t="inlineStr">
        <is>
          <t>অধ্যায়-০৬ঃ ডেটাবেজ ম্যানেজমেন্ট সিস্টেম</t>
        </is>
      </c>
      <c r="D79" t="inlineStr">
        <is>
          <t>All Topics</t>
        </is>
      </c>
      <c r="E79" t="inlineStr">
        <is>
          <t>বহুনির্বাচনি প্রশ্ন</t>
        </is>
      </c>
      <c r="F79" t="inlineStr">
        <is>
          <t>কুয়েরি বলতে কী বুঝায়?</t>
        </is>
      </c>
      <c r="G79" t="inlineStr">
        <is>
          <t>ডেটাবেজে ডেটা সব সময় আপডেট রাখা</t>
        </is>
      </c>
      <c r="H79" t="inlineStr">
        <is>
          <t>ডেটাবেজে ফাইলসমূহ যথাযথ সংরক্ষণ করা</t>
        </is>
      </c>
      <c r="I79" t="inlineStr">
        <is>
          <t>প্রয়োজন মাফিক ডেটা সরবরাহ করা</t>
        </is>
      </c>
      <c r="J79" t="inlineStr">
        <is>
          <t>ডেটাবেজের টেবিলসমূহ সাজিয়ে রাখা</t>
        </is>
      </c>
      <c r="K79" t="inlineStr">
        <is>
          <t>C</t>
        </is>
      </c>
      <c r="L79" t="inlineStr">
        <is>
          <t>প্রয়োজন মাফিক ডেটা সরবরাহ করা</t>
        </is>
      </c>
      <c r="M79" t="inlineStr"/>
    </row>
    <row r="80">
      <c r="A80" t="inlineStr">
        <is>
          <t>08aeabdb-4b59-401b-b8bf-9432255b7d74</t>
        </is>
      </c>
      <c r="B80" t="inlineStr">
        <is>
          <t>HSC - ICT</t>
        </is>
      </c>
      <c r="C80" t="inlineStr">
        <is>
          <t>অধ্যায়-০৬ঃ ডেটাবেজ ম্যানেজমেন্ট সিস্টেম</t>
        </is>
      </c>
      <c r="D80" t="inlineStr">
        <is>
          <t>All Topics</t>
        </is>
      </c>
      <c r="E80" t="inlineStr">
        <is>
          <t>বহুনির্বাচনি প্রশ্ন</t>
        </is>
      </c>
      <c r="F80" t="inlineStr">
        <is>
          <t>ডেটার গোপনীয়তা রক্ষায় গৃহীত ব্যবস্থা কোনটি?</t>
        </is>
      </c>
      <c r="G80" t="inlineStr"/>
      <c r="H80" t="inlineStr"/>
      <c r="I80" t="inlineStr"/>
      <c r="J80" t="inlineStr"/>
      <c r="K80" t="inlineStr">
        <is>
          <t>A</t>
        </is>
      </c>
      <c r="L80" t="inlineStr">
        <is>
          <t>N/A</t>
        </is>
      </c>
      <c r="M80" t="inlineStr"/>
    </row>
    <row r="81">
      <c r="A81" t="inlineStr">
        <is>
          <t>1e96d93f-4047-41da-b94d-fb27c5316313</t>
        </is>
      </c>
      <c r="B81" t="inlineStr">
        <is>
          <t>HSC - ICT</t>
        </is>
      </c>
      <c r="C81" t="inlineStr">
        <is>
          <t>অধ্যায়-০৬ঃ ডেটাবেজ ম্যানেজমেন্ট সিস্টেম</t>
        </is>
      </c>
      <c r="D81" t="inlineStr">
        <is>
          <t>All Topics</t>
        </is>
      </c>
      <c r="E81" t="inlineStr">
        <is>
          <t>বহুনির্বাচনি প্রশ্ন</t>
        </is>
      </c>
      <c r="F81" t="inlineStr">
        <is>
          <t>'Name' কোন ধরনের ডেটা?</t>
        </is>
      </c>
      <c r="G81" t="inlineStr">
        <is>
          <t xml:space="preserve">Logical </t>
        </is>
      </c>
      <c r="H81" t="inlineStr">
        <is>
          <t>Number</t>
        </is>
      </c>
      <c r="I81" t="inlineStr">
        <is>
          <t>Text</t>
        </is>
      </c>
      <c r="J81" t="inlineStr">
        <is>
          <t>Currency</t>
        </is>
      </c>
      <c r="K81" t="inlineStr">
        <is>
          <t>C</t>
        </is>
      </c>
      <c r="L81" t="inlineStr">
        <is>
          <t>Text</t>
        </is>
      </c>
      <c r="M81" t="inlineStr"/>
    </row>
    <row r="82">
      <c r="A82" t="inlineStr">
        <is>
          <t>55ef6404-24e7-460c-bfed-288d3299b2ba</t>
        </is>
      </c>
      <c r="B82" t="inlineStr">
        <is>
          <t>HSC - ICT</t>
        </is>
      </c>
      <c r="C82" t="inlineStr">
        <is>
          <t>অধ্যায়-০৬ঃ ডেটাবেজ ম্যানেজমেন্ট সিস্টেম</t>
        </is>
      </c>
      <c r="D82" t="inlineStr">
        <is>
          <t>All Topics</t>
        </is>
      </c>
      <c r="E82" t="inlineStr">
        <is>
          <t>বহুনির্বাচনি প্রশ্ন</t>
        </is>
      </c>
      <c r="F82" t="inlineStr">
        <is>
          <t>ব্যক্তির নাম কোন ধরনের ডেটা?</t>
        </is>
      </c>
      <c r="G82" t="inlineStr">
        <is>
          <t xml:space="preserve">Text </t>
        </is>
      </c>
      <c r="H82" t="inlineStr">
        <is>
          <t>Record</t>
        </is>
      </c>
      <c r="I82" t="inlineStr">
        <is>
          <t>Number</t>
        </is>
      </c>
      <c r="J82" t="inlineStr">
        <is>
          <t>Value</t>
        </is>
      </c>
      <c r="K82" t="inlineStr">
        <is>
          <t>A</t>
        </is>
      </c>
      <c r="L82" t="inlineStr">
        <is>
          <t xml:space="preserve">Text </t>
        </is>
      </c>
      <c r="M82" t="inlineStr"/>
    </row>
    <row r="83">
      <c r="A83" t="inlineStr">
        <is>
          <t>6821ae3c-53ce-42ef-974d-dbe0b9a84b2f</t>
        </is>
      </c>
      <c r="B83" t="inlineStr">
        <is>
          <t>HSC - ICT</t>
        </is>
      </c>
      <c r="C83" t="inlineStr">
        <is>
          <t>অধ্যায়-০৬ঃ ডেটাবেজ ম্যানেজমেন্ট সিস্টেম</t>
        </is>
      </c>
      <c r="D83" t="inlineStr">
        <is>
          <t>All Topics</t>
        </is>
      </c>
      <c r="E83" t="inlineStr">
        <is>
          <t>বহুনির্বাচনি প্রশ্ন</t>
        </is>
      </c>
      <c r="F83" t="inlineStr">
        <is>
          <t>কোন সম্পর্কটি সঠিক ?</t>
        </is>
      </c>
      <c r="G83" t="inlineStr">
        <is>
          <t>কুয়েরি–বাছাই</t>
        </is>
      </c>
      <c r="H83" t="inlineStr">
        <is>
          <t>সর্টিং – খুঁজা</t>
        </is>
      </c>
      <c r="I83" t="inlineStr">
        <is>
          <t>ইনডেক্সিং – সাজানো</t>
        </is>
      </c>
      <c r="J83" t="inlineStr">
        <is>
          <t>সার্চিং– সনাক্ত</t>
        </is>
      </c>
      <c r="K83" t="inlineStr">
        <is>
          <t>C</t>
        </is>
      </c>
      <c r="L83" t="inlineStr">
        <is>
          <t>ইনডেক্সিং – সাজানো</t>
        </is>
      </c>
      <c r="M83" t="inlineStr"/>
    </row>
    <row r="84">
      <c r="A84" t="inlineStr">
        <is>
          <t>bf4203cd-c9cf-4221-bcdc-02200d06b6b0</t>
        </is>
      </c>
      <c r="B84" t="inlineStr">
        <is>
          <t>HSC - ICT</t>
        </is>
      </c>
      <c r="C84" t="inlineStr">
        <is>
          <t>অধ্যায়-০৬ঃ ডেটাবেজ ম্যানেজমেন্ট সিস্টেম</t>
        </is>
      </c>
      <c r="D84" t="inlineStr">
        <is>
          <t>All Topics</t>
        </is>
      </c>
      <c r="E84" t="inlineStr">
        <is>
          <t>বহুনির্বাচনি প্রশ্ন</t>
        </is>
      </c>
      <c r="F84" t="inlineStr">
        <is>
          <t>এক বা একাধিক রেকর্ড নিয়ে কি গঠিত হয়?</t>
        </is>
      </c>
      <c r="G84" t="inlineStr">
        <is>
          <t>ফিল্ড</t>
        </is>
      </c>
      <c r="H84" t="inlineStr">
        <is>
          <t>টেবিল</t>
        </is>
      </c>
      <c r="I84" t="inlineStr">
        <is>
          <t>ডেটাবেজ</t>
        </is>
      </c>
      <c r="J84" t="inlineStr">
        <is>
          <t>কি-ফিল্ড</t>
        </is>
      </c>
      <c r="K84" t="inlineStr">
        <is>
          <t>B</t>
        </is>
      </c>
      <c r="L84" t="inlineStr">
        <is>
          <t>টেবিল</t>
        </is>
      </c>
      <c r="M84" t="inlineStr"/>
    </row>
    <row r="85">
      <c r="A85" t="inlineStr">
        <is>
          <t>ee6781ee-9fd1-4391-879e-791c19664ed5</t>
        </is>
      </c>
      <c r="B85" t="inlineStr">
        <is>
          <t>HSC - ICT</t>
        </is>
      </c>
      <c r="C85" t="inlineStr">
        <is>
          <t>অধ্যায়-০৬ঃ ডেটাবেজ ম্যানেজমেন্ট সিস্টেম</t>
        </is>
      </c>
      <c r="D85" t="inlineStr">
        <is>
          <t>All Topics</t>
        </is>
      </c>
      <c r="E85" t="inlineStr">
        <is>
          <t>বহুনির্বাচনি প্রশ্ন</t>
        </is>
      </c>
      <c r="F85" t="inlineStr">
        <is>
          <t>Name এর ভিত্তিতে A – Z সর্টেড টেবিলের রেকর্ড-গুলোকে Name এর ভিত্তিতে A – Z ইনডেক্সিং করার পর মূল টেবিলে কতগুলো নতুন রেকর্ড এন্ট্রি করলে মূল টেবিলে কিরূপ পরিবর্তন হবে?</t>
        </is>
      </c>
      <c r="G85" t="inlineStr">
        <is>
          <t>সম্পূর্ণ টেবিল Name এর ভিত্তিতে A –  Z সর্টেড হবে</t>
        </is>
      </c>
      <c r="H85" t="inlineStr">
        <is>
          <t>সম্পূর্ণ টেবিল Name এর ভিত্তিতে Z – A সর্টেড হবে</t>
        </is>
      </c>
      <c r="I85" t="inlineStr">
        <is>
          <t>নতুন এন্ট্রিকৃত রেকর্ডগুলো আনসর্টেড থাকবে</t>
        </is>
      </c>
      <c r="J85" t="inlineStr">
        <is>
          <t xml:space="preserve">শুধু নতুন রেকর্ডগুলো Z – A সর্টেড হবে </t>
        </is>
      </c>
      <c r="K85" t="inlineStr">
        <is>
          <t>A</t>
        </is>
      </c>
      <c r="L85" t="inlineStr">
        <is>
          <t>সম্পূর্ণ টেবিল Name এর ভিত্তিতে A –  Z সর্টেড হবে</t>
        </is>
      </c>
      <c r="M85" t="inlineStr"/>
    </row>
    <row r="86">
      <c r="A86" t="inlineStr">
        <is>
          <t>3b18ac9c-7639-489b-9235-e897e3b70edf</t>
        </is>
      </c>
      <c r="B86" t="inlineStr">
        <is>
          <t>HSC - ICT</t>
        </is>
      </c>
      <c r="C86" t="inlineStr">
        <is>
          <t>অধ্যায়-০৬ঃ ডেটাবেজ ম্যানেজমেন্ট সিস্টেম</t>
        </is>
      </c>
      <c r="D86" t="inlineStr">
        <is>
          <t>All Topics</t>
        </is>
      </c>
      <c r="E86" t="inlineStr">
        <is>
          <t>বহুনির্বাচনি প্রশ্ন</t>
        </is>
      </c>
      <c r="F86" t="inlineStr">
        <is>
          <t xml:space="preserve">শর্ত সাপেক্ষে ডেটা অনুসন্ধান করাকে কী বলে? </t>
        </is>
      </c>
      <c r="G86" t="inlineStr">
        <is>
          <t>মডিউল</t>
        </is>
      </c>
      <c r="H86" t="inlineStr">
        <is>
          <t>কুয়েরি</t>
        </is>
      </c>
      <c r="I86" t="inlineStr">
        <is>
          <t>সর্টিং</t>
        </is>
      </c>
      <c r="J86" t="inlineStr">
        <is>
          <t xml:space="preserve">ইনডেক্সিং </t>
        </is>
      </c>
      <c r="K86" t="inlineStr">
        <is>
          <t>B</t>
        </is>
      </c>
      <c r="L86" t="inlineStr">
        <is>
          <t>কুয়েরি</t>
        </is>
      </c>
      <c r="M86" t="inlineStr"/>
    </row>
    <row r="87">
      <c r="A87" t="inlineStr">
        <is>
          <t>7126702f-0384-4b92-9fa7-659b550c3f9a</t>
        </is>
      </c>
      <c r="B87" t="inlineStr">
        <is>
          <t>HSC - ICT</t>
        </is>
      </c>
      <c r="C87" t="inlineStr">
        <is>
          <t>অধ্যায়-০৬ঃ ডেটাবেজ ম্যানেজমেন্ট সিস্টেম</t>
        </is>
      </c>
      <c r="D87" t="inlineStr">
        <is>
          <t>All Topics</t>
        </is>
      </c>
      <c r="E87" t="inlineStr">
        <is>
          <t>বহুনির্বাচনি প্রশ্ন</t>
        </is>
      </c>
      <c r="F87" t="inlineStr">
        <is>
          <t>কলেজের ডেটাবেজ সফটওয়্যার থেকে যে সকল ছাত্রের রক্তের গ্রুপ A তাদের পৃথক করে বের করতে কী ব্যবহার করা হয়?</t>
        </is>
      </c>
      <c r="G87" t="inlineStr">
        <is>
          <t>টেবিল</t>
        </is>
      </c>
      <c r="H87" t="inlineStr">
        <is>
          <t>কুয়েরি</t>
        </is>
      </c>
      <c r="I87" t="inlineStr">
        <is>
          <t xml:space="preserve"> ফরম</t>
        </is>
      </c>
      <c r="J87" t="inlineStr">
        <is>
          <t>রিপোর্ট</t>
        </is>
      </c>
      <c r="K87" t="inlineStr">
        <is>
          <t>B</t>
        </is>
      </c>
      <c r="L87" t="inlineStr">
        <is>
          <t>কুয়েরি</t>
        </is>
      </c>
      <c r="M87" t="inlineStr"/>
    </row>
    <row r="88">
      <c r="A88" t="inlineStr">
        <is>
          <t>6447bcf3-aab6-4765-9f3e-b28b5fe2eeff</t>
        </is>
      </c>
      <c r="B88" t="inlineStr">
        <is>
          <t>HSC - ICT</t>
        </is>
      </c>
      <c r="C88" t="inlineStr">
        <is>
          <t>অধ্যায়-০৬ঃ ডেটাবেজ ম্যানেজমেন্ট সিস্টেম</t>
        </is>
      </c>
      <c r="D88" t="inlineStr">
        <is>
          <t>All Topics</t>
        </is>
      </c>
      <c r="E88" t="inlineStr">
        <is>
          <t>বহুনির্বাচনি প্রশ্ন</t>
        </is>
      </c>
      <c r="F88" t="inlineStr">
        <is>
          <t>কুয়েরি হলো-</t>
        </is>
      </c>
      <c r="G88" t="inlineStr">
        <is>
          <t>ডেটাবেজ আপডেট রাখা</t>
        </is>
      </c>
      <c r="H88" t="inlineStr">
        <is>
          <t xml:space="preserve">ডেটাবেজ ফাইল সংরক্ষণ করা </t>
        </is>
      </c>
      <c r="I88" t="inlineStr">
        <is>
          <t>ডেটাবেজ থেকে কোনো কিছু খুঁজে বের করা</t>
        </is>
      </c>
      <c r="J88" t="inlineStr">
        <is>
          <t>প্রয়োজনে ডেটাবেজ শেয়ার করা</t>
        </is>
      </c>
      <c r="K88" t="inlineStr">
        <is>
          <t>C</t>
        </is>
      </c>
      <c r="L88" t="inlineStr">
        <is>
          <t>ডেটাবেজ থেকে কোনো কিছু খুঁজে বের করা</t>
        </is>
      </c>
      <c r="M88" t="inlineStr"/>
    </row>
    <row r="89">
      <c r="A89" t="inlineStr">
        <is>
          <t>475b1d01-66c4-4a3f-a974-c9ea9fbeb128</t>
        </is>
      </c>
      <c r="B89" t="inlineStr">
        <is>
          <t>HSC - ICT</t>
        </is>
      </c>
      <c r="C89" t="inlineStr">
        <is>
          <t>অধ্যায়-০৬ঃ ডেটাবেজ ম্যানেজমেন্ট সিস্টেম</t>
        </is>
      </c>
      <c r="D89" t="inlineStr">
        <is>
          <t>All Topics</t>
        </is>
      </c>
      <c r="E89" t="inlineStr">
        <is>
          <t>বহুনির্বাচনি প্রশ্ন</t>
        </is>
      </c>
      <c r="F89" t="inlineStr">
        <is>
          <t>ডেটা এনক্রিপশনের প্রয়োজন হয়-</t>
        </is>
      </c>
      <c r="G89" t="inlineStr">
        <is>
          <t>ডেটা ম্যানেজমেন্টে</t>
        </is>
      </c>
      <c r="H89" t="inlineStr">
        <is>
          <t>ডেটা সর্টিং-এ</t>
        </is>
      </c>
      <c r="I89" t="inlineStr">
        <is>
          <t>ডেটা সিকিউরিটিতে</t>
        </is>
      </c>
      <c r="J89" t="inlineStr">
        <is>
          <t>ডেটা ভেল্যু পরিবর্তনে</t>
        </is>
      </c>
      <c r="K89" t="inlineStr">
        <is>
          <t>C</t>
        </is>
      </c>
      <c r="L89" t="inlineStr">
        <is>
          <t>ডেটা সিকিউরিটিতে</t>
        </is>
      </c>
      <c r="M89" t="inlineStr"/>
    </row>
    <row r="90">
      <c r="A90" t="inlineStr">
        <is>
          <t>19ff3300-6693-4daa-9165-39ec44f38805</t>
        </is>
      </c>
      <c r="B90" t="inlineStr">
        <is>
          <t>HSC - ICT</t>
        </is>
      </c>
      <c r="C90" t="inlineStr">
        <is>
          <t>অধ্যায়-০৬ঃ ডেটাবেজ ম্যানেজমেন্ট সিস্টেম</t>
        </is>
      </c>
      <c r="D90" t="inlineStr">
        <is>
          <t>All Topics</t>
        </is>
      </c>
      <c r="E90" t="inlineStr">
        <is>
          <t>বহুনির্বাচনি প্রশ্ন</t>
        </is>
      </c>
      <c r="F90" t="inlineStr">
        <is>
          <t>বেতন ২০,০০০ টাকার অধিক বুঝাতে কোনটি ব্যবহার করতে হবে?</t>
        </is>
      </c>
      <c r="G90">
        <f> &lt; 20,000</f>
        <v/>
      </c>
      <c r="H90" t="inlineStr">
        <is>
          <t xml:space="preserve">&gt; 20,000 </t>
        </is>
      </c>
      <c r="I90" t="inlineStr">
        <is>
          <t xml:space="preserve">&gt;=20,000 </t>
        </is>
      </c>
      <c r="J90" t="inlineStr">
        <is>
          <t>&lt;20,000</t>
        </is>
      </c>
      <c r="K90" t="inlineStr">
        <is>
          <t>B</t>
        </is>
      </c>
      <c r="L90" t="inlineStr">
        <is>
          <t xml:space="preserve">&gt; 20,000 </t>
        </is>
      </c>
      <c r="M90" t="inlineStr"/>
    </row>
    <row r="91">
      <c r="A91" t="inlineStr">
        <is>
          <t>6d85fd0c-bfd4-4375-a876-ba36e6c3ce29</t>
        </is>
      </c>
      <c r="B91" t="inlineStr">
        <is>
          <t>HSC - ICT</t>
        </is>
      </c>
      <c r="C91" t="inlineStr">
        <is>
          <t>অধ্যায়-০৬ঃ ডেটাবেজ ম্যানেজমেন্ট সিস্টেম</t>
        </is>
      </c>
      <c r="D91" t="inlineStr">
        <is>
          <t>All Topics</t>
        </is>
      </c>
      <c r="E91" t="inlineStr">
        <is>
          <t>বহুনির্বাচনি প্রশ্ন</t>
        </is>
      </c>
      <c r="F91" t="inlineStr">
        <is>
          <t>ডেটা এনক্রিপশন ও ডিক্রিপশনের নিয়ম কোনটি?</t>
        </is>
      </c>
      <c r="G91" t="inlineStr">
        <is>
          <t>সাইবারনেটিক্স</t>
        </is>
      </c>
      <c r="H91" t="inlineStr">
        <is>
          <t>ক্রিপ্টোগ্রাফী</t>
        </is>
      </c>
      <c r="I91" t="inlineStr">
        <is>
          <t>ইনফরমেটিক্স</t>
        </is>
      </c>
      <c r="J91" t="inlineStr">
        <is>
          <t>সাইটোগ্রাফি</t>
        </is>
      </c>
      <c r="K91" t="inlineStr">
        <is>
          <t>B</t>
        </is>
      </c>
      <c r="L91" t="inlineStr">
        <is>
          <t>ক্রিপ্টোগ্রাফী</t>
        </is>
      </c>
      <c r="M91" t="inlineStr"/>
    </row>
    <row r="92">
      <c r="A92" t="inlineStr">
        <is>
          <t>dc8f29cb-7067-40f4-8022-437a97cc53a2</t>
        </is>
      </c>
      <c r="B92" t="inlineStr">
        <is>
          <t>HSC - ICT</t>
        </is>
      </c>
      <c r="C92" t="inlineStr">
        <is>
          <t>অধ্যায়-০৬ঃ ডেটাবেজ ম্যানেজমেন্ট সিস্টেম</t>
        </is>
      </c>
      <c r="D92" t="inlineStr">
        <is>
          <t>All Topics</t>
        </is>
      </c>
      <c r="E92" t="inlineStr">
        <is>
          <t>বহুনির্বাচনি প্রশ্ন</t>
        </is>
      </c>
      <c r="F92" t="inlineStr">
        <is>
          <t xml:space="preserve">ডেটাবেজের কুয়েরিকৃত ডেটাকে সামারি আকারে উপস্থাপন করা হয় কোন কুয়েরির মাধ্যমে? </t>
        </is>
      </c>
      <c r="G92" t="inlineStr">
        <is>
          <t xml:space="preserve">Select </t>
        </is>
      </c>
      <c r="H92" t="inlineStr">
        <is>
          <t>Crosstab</t>
        </is>
      </c>
      <c r="I92" t="inlineStr">
        <is>
          <t>Parameter</t>
        </is>
      </c>
      <c r="J92" t="inlineStr">
        <is>
          <t>Action</t>
        </is>
      </c>
      <c r="K92" t="inlineStr">
        <is>
          <t>B</t>
        </is>
      </c>
      <c r="L92" t="inlineStr">
        <is>
          <t>Crosstab</t>
        </is>
      </c>
      <c r="M92" t="inlineStr"/>
    </row>
    <row r="93">
      <c r="A93" t="inlineStr">
        <is>
          <t>753d1439-42dc-4633-8e96-6bd2d1cf69f6</t>
        </is>
      </c>
      <c r="B93" t="inlineStr">
        <is>
          <t>HSC - ICT</t>
        </is>
      </c>
      <c r="C93" t="inlineStr">
        <is>
          <t>অধ্যায়-০৬ঃ ডেটাবেজ ম্যানেজমেন্ট সিস্টেম</t>
        </is>
      </c>
      <c r="D93" t="inlineStr">
        <is>
          <t>All Topics</t>
        </is>
      </c>
      <c r="E93" t="inlineStr">
        <is>
          <t>বহুনির্বাচনি প্রশ্ন</t>
        </is>
      </c>
      <c r="F93" t="inlineStr">
        <is>
          <t xml:space="preserve">প্রত্যেকটি অ্যাট্রিবিউটে যে মান থাকে তাকে কী বলে? </t>
        </is>
      </c>
      <c r="G93" t="inlineStr">
        <is>
          <t>ভ্যালু</t>
        </is>
      </c>
      <c r="H93" t="inlineStr">
        <is>
          <t>রেকর্ড</t>
        </is>
      </c>
      <c r="I93" t="inlineStr">
        <is>
          <t>ফিল্ড</t>
        </is>
      </c>
      <c r="J93" t="inlineStr">
        <is>
          <t>ডেটা</t>
        </is>
      </c>
      <c r="K93" t="inlineStr">
        <is>
          <t>A</t>
        </is>
      </c>
      <c r="L93" t="inlineStr">
        <is>
          <t>ভ্যালু</t>
        </is>
      </c>
      <c r="M93" t="inlineStr"/>
    </row>
    <row r="94">
      <c r="A94" t="inlineStr">
        <is>
          <t>b161565f-6043-4d8f-ace8-f382a54a86c7</t>
        </is>
      </c>
      <c r="B94" t="inlineStr">
        <is>
          <t>HSC - ICT</t>
        </is>
      </c>
      <c r="C94" t="inlineStr">
        <is>
          <t>অধ্যায়-০৬ঃ ডেটাবেজ ম্যানেজমেন্ট সিস্টেম</t>
        </is>
      </c>
      <c r="D94" t="inlineStr">
        <is>
          <t>All Topics</t>
        </is>
      </c>
      <c r="E94" t="inlineStr">
        <is>
          <t>বহুনির্বাচনি প্রশ্ন</t>
        </is>
      </c>
      <c r="F94" t="inlineStr">
        <is>
          <t>ডেটাবেজের কোনগুলো একই অর্থে ব্যবহার করা হয়?</t>
        </is>
      </c>
      <c r="G94" t="inlineStr">
        <is>
          <t>এনটিটি ও টেবিল</t>
        </is>
      </c>
      <c r="H94" t="inlineStr">
        <is>
          <t xml:space="preserve">এনটিটি সেট ও টেবিল </t>
        </is>
      </c>
      <c r="I94" t="inlineStr">
        <is>
          <t>টেবিল ও কলাম</t>
        </is>
      </c>
      <c r="J94" t="inlineStr">
        <is>
          <t>টেবিল ও সেট</t>
        </is>
      </c>
      <c r="K94" t="inlineStr">
        <is>
          <t>B</t>
        </is>
      </c>
      <c r="L94" t="inlineStr">
        <is>
          <t xml:space="preserve">এনটিটি সেট ও টেবিল </t>
        </is>
      </c>
      <c r="M94" t="inlineStr"/>
    </row>
    <row r="95">
      <c r="A95" t="inlineStr">
        <is>
          <t>1a6ca477-cba7-4c99-be62-2073f739210e</t>
        </is>
      </c>
      <c r="B95" t="inlineStr">
        <is>
          <t>HSC - ICT</t>
        </is>
      </c>
      <c r="C95" t="inlineStr">
        <is>
          <t>অধ্যায়-০৬ঃ ডেটাবেজ ম্যানেজমেন্ট সিস্টেম</t>
        </is>
      </c>
      <c r="D95" t="inlineStr">
        <is>
          <t>All Topics</t>
        </is>
      </c>
      <c r="E95" t="inlineStr">
        <is>
          <t>বহুনির্বাচনি প্রশ্ন</t>
        </is>
      </c>
      <c r="F95" t="inlineStr">
        <is>
          <t>ডেটাবেজ-এ কোনো রেকর্ড সংযোজন ও সংশোধন করলে কী হয়?</t>
        </is>
      </c>
      <c r="G95" t="inlineStr">
        <is>
          <t>ইনডেক্স বক্স ফাইল আপডেট হয়</t>
        </is>
      </c>
      <c r="H95" t="inlineStr">
        <is>
          <t>সর্ট করা ফাইল আপডেট হয়</t>
        </is>
      </c>
      <c r="I95" t="inlineStr">
        <is>
          <t>নতুন করে ইনডেক্স করতে হয়</t>
        </is>
      </c>
      <c r="J95" t="inlineStr">
        <is>
          <t>রেকর্ডগুলোর অ্যাড্রেস সাজানো হয়</t>
        </is>
      </c>
      <c r="K95" t="inlineStr">
        <is>
          <t>A</t>
        </is>
      </c>
      <c r="L95" t="inlineStr">
        <is>
          <t>ইনডেক্স বক্স ফাইল আপডেট হয়</t>
        </is>
      </c>
      <c r="M95" t="inlineStr"/>
    </row>
    <row r="96">
      <c r="A96" t="inlineStr">
        <is>
          <t>558ea6cd-be23-473c-acff-8882fc426c63</t>
        </is>
      </c>
      <c r="B96" t="inlineStr">
        <is>
          <t>HSC - ICT</t>
        </is>
      </c>
      <c r="C96" t="inlineStr">
        <is>
          <t>অধ্যায়-০৬ঃ ডেটাবেজ ম্যানেজমেন্ট সিস্টেম</t>
        </is>
      </c>
      <c r="D96" t="inlineStr">
        <is>
          <t>All Topics</t>
        </is>
      </c>
      <c r="E96" t="inlineStr">
        <is>
          <t>বহুনির্বাচনি প্রশ্ন</t>
        </is>
      </c>
      <c r="F96" t="inlineStr">
        <is>
          <t>ডেটাবেজ থেকে কোনো তথ্য খোঁজার জন্য কোনটি ব্যবহার করা হয়?</t>
        </is>
      </c>
      <c r="G96" t="inlineStr">
        <is>
          <t>DBMS</t>
        </is>
      </c>
      <c r="H96" t="inlineStr">
        <is>
          <t>CAESAR</t>
        </is>
      </c>
      <c r="I96" t="inlineStr">
        <is>
          <t>SQL</t>
        </is>
      </c>
      <c r="J96" t="inlineStr">
        <is>
          <t>RDBMS</t>
        </is>
      </c>
      <c r="K96" t="inlineStr">
        <is>
          <t>C</t>
        </is>
      </c>
      <c r="L96" t="inlineStr">
        <is>
          <t>SQL</t>
        </is>
      </c>
      <c r="M96" t="inlineStr"/>
    </row>
    <row r="97">
      <c r="A97" t="inlineStr">
        <is>
          <t>bd462f43-8014-4042-bca7-c0acb49500a0</t>
        </is>
      </c>
      <c r="B97" t="inlineStr">
        <is>
          <t>HSC - ICT</t>
        </is>
      </c>
      <c r="C97" t="inlineStr">
        <is>
          <t>অধ্যায়-০৬ঃ ডেটাবেজ ম্যানেজমেন্ট সিস্টেম</t>
        </is>
      </c>
      <c r="D97" t="inlineStr">
        <is>
          <t>All Topics</t>
        </is>
      </c>
      <c r="E97" t="inlineStr">
        <is>
          <t>বহুনির্বাচনি প্রশ্ন</t>
        </is>
      </c>
      <c r="F97" t="inlineStr">
        <is>
          <t>ডেটাবেজ সফটওয়্যারের সাহায্যে তৈরি করা যায় -
i. বিশেষ অ্যাপ্লিকেশন প্রোগ্রাম 
ii. ডেটা প্রদানের ইন্টারফেস
iii. প্রয়োজন অনুযায়ী প্রতিবেদন
নিচের কোনটি সঠিক?</t>
        </is>
      </c>
      <c r="G97" t="inlineStr">
        <is>
          <t>i ও ii</t>
        </is>
      </c>
      <c r="H97" t="inlineStr">
        <is>
          <t>i ও iii</t>
        </is>
      </c>
      <c r="I97" t="inlineStr">
        <is>
          <t>ii ও iii</t>
        </is>
      </c>
      <c r="J97" t="inlineStr">
        <is>
          <t>i ,ii ও iii</t>
        </is>
      </c>
      <c r="K97" t="inlineStr">
        <is>
          <t>B</t>
        </is>
      </c>
      <c r="L97" t="inlineStr">
        <is>
          <t>i ও iii</t>
        </is>
      </c>
      <c r="M97" t="inlineStr"/>
    </row>
    <row r="98">
      <c r="A98" t="inlineStr">
        <is>
          <t>6888afa1-a3bc-4bb3-944d-16e84b555bf9</t>
        </is>
      </c>
      <c r="B98" t="inlineStr">
        <is>
          <t>HSC - ICT</t>
        </is>
      </c>
      <c r="C98" t="inlineStr">
        <is>
          <t>অধ্যায়-০৬ঃ ডেটাবেজ ম্যানেজমেন্ট সিস্টেম</t>
        </is>
      </c>
      <c r="D98" t="inlineStr">
        <is>
          <t>All Topics</t>
        </is>
      </c>
      <c r="E98" t="inlineStr">
        <is>
          <t>বহুনির্বাচনি প্রশ্ন</t>
        </is>
      </c>
      <c r="F98" t="inlineStr">
        <is>
          <t>যদি ডেটাবেজে প্রচুর তথ্য সংরক্ষিত থাকে তবে– 
i. ডেটা দ্রুত খুঁজে পেতে ইনডেক্সিং প্রয়োজন
ii. এমনিতেই ডেটা দ্রুত খুঁজে পাওয়া যায় 
iii. ডেটা খুঁজে বের করা সময় সাপেক্ষ
নিচের কোনটি সঠিক?</t>
        </is>
      </c>
      <c r="G98" t="inlineStr">
        <is>
          <t>i ও ii</t>
        </is>
      </c>
      <c r="H98" t="inlineStr">
        <is>
          <t>i ও iii</t>
        </is>
      </c>
      <c r="I98" t="inlineStr">
        <is>
          <t>ii ও iii</t>
        </is>
      </c>
      <c r="J98" t="inlineStr">
        <is>
          <t>i ,ii ও iii</t>
        </is>
      </c>
      <c r="K98" t="inlineStr">
        <is>
          <t>B</t>
        </is>
      </c>
      <c r="L98" t="inlineStr">
        <is>
          <t>i ও iii</t>
        </is>
      </c>
      <c r="M98" t="inlineStr"/>
    </row>
    <row r="99">
      <c r="A99" t="inlineStr">
        <is>
          <t>b040786f-c4d2-4947-a16b-432f4a6ab441</t>
        </is>
      </c>
      <c r="B99" t="inlineStr">
        <is>
          <t>HSC - ICT</t>
        </is>
      </c>
      <c r="C99" t="inlineStr">
        <is>
          <t>অধ্যায়-০৬ঃ ডেটাবেজ ম্যানেজমেন্ট সিস্টেম</t>
        </is>
      </c>
      <c r="D99" t="inlineStr">
        <is>
          <t>All Topics</t>
        </is>
      </c>
      <c r="E99" t="inlineStr">
        <is>
          <t>বহুনির্বাচনি প্রশ্ন</t>
        </is>
      </c>
      <c r="F99" t="inlineStr">
        <is>
          <t>DBMS এর কাজ হচ্ছে— 
i. ডেটাবেজে নতুন রেকর্ড অন্তর্ভুক্ত করা
ii. অপ্রয়োজনীয় ফাইল মুছে ফেলা
iii. কাঙ্ক্ষিত রেকর্ড খোঁজা
নিচের কোনটি সঠিক?</t>
        </is>
      </c>
      <c r="G99" t="inlineStr">
        <is>
          <t>i</t>
        </is>
      </c>
      <c r="H99" t="inlineStr">
        <is>
          <t>i ও ii</t>
        </is>
      </c>
      <c r="I99" t="inlineStr">
        <is>
          <t>ii ও iii</t>
        </is>
      </c>
      <c r="J99" t="inlineStr">
        <is>
          <t>i ,ii ও iii</t>
        </is>
      </c>
      <c r="K99" t="inlineStr">
        <is>
          <t>D</t>
        </is>
      </c>
      <c r="L99" t="inlineStr">
        <is>
          <t>i ,ii ও iii</t>
        </is>
      </c>
      <c r="M99" t="inlineStr"/>
    </row>
    <row r="100">
      <c r="A100" t="inlineStr">
        <is>
          <t>e8ebdf00-3e2b-4927-b8ad-618bd2b50527</t>
        </is>
      </c>
      <c r="B100" t="inlineStr">
        <is>
          <t>HSC - ICT</t>
        </is>
      </c>
      <c r="C100" t="inlineStr">
        <is>
          <t>অধ্যায়-০৬ঃ ডেটাবেজ ম্যানেজমেন্ট সিস্টেম</t>
        </is>
      </c>
      <c r="D100" t="inlineStr">
        <is>
          <t>All Topics</t>
        </is>
      </c>
      <c r="E100" t="inlineStr">
        <is>
          <t>বহুনির্বাচনি প্রশ্ন</t>
        </is>
      </c>
      <c r="F100" t="inlineStr">
        <is>
          <t>ডেটা এনক্রিপশন সংশ্লিষ্ট বিষয় হলো- 
i. প্লেইন টেক্সট
ii. সাইফার টেক্সট
iii. কি 
নিচের কোনটি সঠিক?</t>
        </is>
      </c>
      <c r="G100" t="inlineStr">
        <is>
          <t>i ও ii</t>
        </is>
      </c>
      <c r="H100" t="inlineStr">
        <is>
          <t>i ও iii</t>
        </is>
      </c>
      <c r="I100" t="inlineStr">
        <is>
          <t>ii ও iii</t>
        </is>
      </c>
      <c r="J100" t="inlineStr">
        <is>
          <t>i ,ii ও iii</t>
        </is>
      </c>
      <c r="K100" t="inlineStr">
        <is>
          <t>D</t>
        </is>
      </c>
      <c r="L100" t="inlineStr">
        <is>
          <t>i ,ii ও iii</t>
        </is>
      </c>
      <c r="M100" t="inlineStr"/>
    </row>
    <row r="101">
      <c r="A101" t="inlineStr">
        <is>
          <t>035f5d72-1ad2-4648-865c-ff749b08c894</t>
        </is>
      </c>
      <c r="B101" t="inlineStr">
        <is>
          <t>HSC - ICT</t>
        </is>
      </c>
      <c r="C101" t="inlineStr">
        <is>
          <t>অধ্যায়-০৬ঃ ডেটাবেজ ম্যানেজমেন্ট সিস্টেম</t>
        </is>
      </c>
      <c r="D101" t="inlineStr">
        <is>
          <t>All Topics</t>
        </is>
      </c>
      <c r="E101" t="inlineStr">
        <is>
          <t>বহুনির্বাচনি প্রশ্ন</t>
        </is>
      </c>
      <c r="F101" t="inlineStr">
        <is>
          <t>সর্টিং হচ্ছে -
i. ডেটাকে মানের উর্ধ্বক্রমে সাজানো
ii. ডেটাকে মানের নিম্নক্রমে সাজানো
iii. ডেটাকে দৈর্ঘ্যের ভিত্তিতে সাজানো
নিচের কোনটি সঠিক?</t>
        </is>
      </c>
      <c r="G101" t="inlineStr">
        <is>
          <t>i ও ii</t>
        </is>
      </c>
      <c r="H101" t="inlineStr">
        <is>
          <t>i ও iii</t>
        </is>
      </c>
      <c r="I101" t="inlineStr">
        <is>
          <t>ii ও iii</t>
        </is>
      </c>
      <c r="J101" t="inlineStr">
        <is>
          <t>i ,ii ও iii</t>
        </is>
      </c>
      <c r="K101" t="inlineStr">
        <is>
          <t>A</t>
        </is>
      </c>
      <c r="L101" t="inlineStr">
        <is>
          <t>i ও ii</t>
        </is>
      </c>
      <c r="M101" t="inlineStr"/>
    </row>
    <row r="102">
      <c r="A102" t="inlineStr">
        <is>
          <t>9dd93908-4ff6-46a9-a220-e2b536365fda</t>
        </is>
      </c>
      <c r="B102" t="inlineStr">
        <is>
          <t>HSC - ICT</t>
        </is>
      </c>
      <c r="C102" t="inlineStr">
        <is>
          <t>অধ্যায়-০৬ঃ ডেটাবেজ ম্যানেজমেন্ট সিস্টেম</t>
        </is>
      </c>
      <c r="D102" t="inlineStr">
        <is>
          <t>All Topics</t>
        </is>
      </c>
      <c r="E102" t="inlineStr">
        <is>
          <t>বহুনির্বাচনি প্রশ্ন</t>
        </is>
      </c>
      <c r="F102" t="inlineStr">
        <is>
          <t>ডেটাবেজ ম্যানেজমেন্ট সিস্টেম (DBMS) এর প্রধান কাজ হচ্ছে -
i. ডেটাবেজ তৈরি করা
ii. ডেটা এন্ট্রি ও সংরক্ষণ করা
iii. রিপোর্ট তৈরি ও প্রিন্ট করা
নিচের কোনটি সঠিক?</t>
        </is>
      </c>
      <c r="G102" t="inlineStr">
        <is>
          <t>i ও ii</t>
        </is>
      </c>
      <c r="H102" t="inlineStr">
        <is>
          <t xml:space="preserve">i ও iii </t>
        </is>
      </c>
      <c r="I102" t="inlineStr">
        <is>
          <t>ii ও iii</t>
        </is>
      </c>
      <c r="J102" t="inlineStr">
        <is>
          <t>i ,ii ও iii</t>
        </is>
      </c>
      <c r="K102" t="inlineStr">
        <is>
          <t>D</t>
        </is>
      </c>
      <c r="L102" t="inlineStr">
        <is>
          <t>i ,ii ও iii</t>
        </is>
      </c>
      <c r="M102" t="inlineStr"/>
    </row>
    <row r="103">
      <c r="A103" t="inlineStr">
        <is>
          <t>8e3cc8e3-1b08-4c71-b0c7-2036465fb36f</t>
        </is>
      </c>
      <c r="B103" t="inlineStr">
        <is>
          <t>HSC - ICT</t>
        </is>
      </c>
      <c r="C103" t="inlineStr">
        <is>
          <t>অধ্যায়-০৬ঃ ডেটাবেজ ম্যানেজমেন্ট সিস্টেম</t>
        </is>
      </c>
      <c r="D103" t="inlineStr">
        <is>
          <t>All Topics</t>
        </is>
      </c>
      <c r="E103" t="inlineStr">
        <is>
          <t>বহুনির্বাচনি প্রশ্ন</t>
        </is>
      </c>
      <c r="F103" t="inlineStr">
        <is>
          <t>RDBMS-এর বৈশিষ্ট্য হচ্ছে –
i. নানা ধরনের চার্ট ব্যবহার করা যায় 
ii. অবজেক্টের জন্য OLE টাইপ ব্যবহার করা যায়
iii. অ্যাপ্লিকেশন প্রোগ্রাম তৈরি করা যায় 
নিচের কোনটি সঠিক?</t>
        </is>
      </c>
      <c r="G103" t="inlineStr">
        <is>
          <t>i ও ii</t>
        </is>
      </c>
      <c r="H103" t="inlineStr">
        <is>
          <t>i ও iii</t>
        </is>
      </c>
      <c r="I103" t="inlineStr">
        <is>
          <t>ii ও iii</t>
        </is>
      </c>
      <c r="J103" t="inlineStr">
        <is>
          <t>i ,ii ও iii</t>
        </is>
      </c>
      <c r="K103" t="inlineStr">
        <is>
          <t>B</t>
        </is>
      </c>
      <c r="L103" t="inlineStr">
        <is>
          <t>i ও iii</t>
        </is>
      </c>
      <c r="M103" t="inlineStr"/>
    </row>
    <row r="104">
      <c r="A104" t="inlineStr">
        <is>
          <t>1e44607e-1c78-4260-ab5f-42503a2abc1a</t>
        </is>
      </c>
      <c r="B104" t="inlineStr">
        <is>
          <t>HSC - ICT</t>
        </is>
      </c>
      <c r="C104" t="inlineStr">
        <is>
          <t>অধ্যায়-০৬ঃ ডেটাবেজ ম্যানেজমেন্ট সিস্টেম</t>
        </is>
      </c>
      <c r="D104" t="inlineStr">
        <is>
          <t>All Topics</t>
        </is>
      </c>
      <c r="E104" t="inlineStr">
        <is>
          <t>বহুনির্বাচনি প্রশ্ন</t>
        </is>
      </c>
      <c r="F104" t="inlineStr">
        <is>
          <t>উদ্দীপকটি পড়ঃ 
উদ্দীপকের টেবিলদ্বয়ের রিলেশনশীপের ক্ষেত্রে কোনটি প্রযোজ্য?</t>
        </is>
      </c>
      <c r="G104" t="inlineStr">
        <is>
          <t xml:space="preserve">টেবিলদ্বয়ের ১নং ফিল্ড সমজাতীয় হতে হবে </t>
        </is>
      </c>
      <c r="H104" t="inlineStr">
        <is>
          <t>Roll ফিল্ডদ্বয় সমবৈশিষ্ট্যের হতে হবে</t>
        </is>
      </c>
      <c r="I104" t="inlineStr">
        <is>
          <t>Roll ফিল্ডের ডেটাসমূহ ভিন্ন ভিন্ন হতে হবে</t>
        </is>
      </c>
      <c r="J104" t="inlineStr">
        <is>
          <t>টেবিল-২ তে নতুন ফিল্ড যুক্ত করতে হবে</t>
        </is>
      </c>
      <c r="K104" t="inlineStr">
        <is>
          <t>B</t>
        </is>
      </c>
      <c r="L104" t="inlineStr">
        <is>
          <t>Roll ফিল্ডদ্বয় সমবৈশিষ্ট্যের হতে হবে</t>
        </is>
      </c>
      <c r="M104" t="inlineStr"/>
    </row>
    <row r="105">
      <c r="A105" t="inlineStr">
        <is>
          <t>5de433e2-0fcc-434e-992c-2420cb68479a</t>
        </is>
      </c>
      <c r="B105" t="inlineStr">
        <is>
          <t>HSC - ICT</t>
        </is>
      </c>
      <c r="C105" t="inlineStr">
        <is>
          <t>অধ্যায়-০৬ঃ ডেটাবেজ ম্যানেজমেন্ট সিস্টেম</t>
        </is>
      </c>
      <c r="D105" t="inlineStr">
        <is>
          <t>All Topics</t>
        </is>
      </c>
      <c r="E105" t="inlineStr">
        <is>
          <t>বহুনির্বাচনি প্রশ্ন</t>
        </is>
      </c>
      <c r="F105" t="inlineStr">
        <is>
          <t>উদ্দীপকটি পড়ঃ 
উদ্দীপকের ১নং টেবিলের ১নং ফিল্ডের বৈশিষ্ট্য হতে পারে-
i. ডুপ্লিকেট মান বিরুদ্ধ
ii. ডেটা টাইপ অটো নাম্বার 
iii. ইন্ডেক্সিং সুবিধা সম্বলিত
নিচের কোনটি সঠিক?</t>
        </is>
      </c>
      <c r="G105" t="inlineStr">
        <is>
          <t>i ও ii</t>
        </is>
      </c>
      <c r="H105" t="inlineStr">
        <is>
          <t>i ও iii</t>
        </is>
      </c>
      <c r="I105" t="inlineStr">
        <is>
          <t>ii ও iii</t>
        </is>
      </c>
      <c r="J105" t="inlineStr">
        <is>
          <t>i ,ii ও iii</t>
        </is>
      </c>
      <c r="K105" t="inlineStr">
        <is>
          <t>D</t>
        </is>
      </c>
      <c r="L105" t="inlineStr">
        <is>
          <t>i ,ii ও iii</t>
        </is>
      </c>
      <c r="M105" t="inlineStr"/>
    </row>
    <row r="106">
      <c r="A106" t="inlineStr">
        <is>
          <t>39caceb7-ec95-4db6-a136-0eec9670a06c</t>
        </is>
      </c>
      <c r="B106" t="inlineStr">
        <is>
          <t>HSC - ICT</t>
        </is>
      </c>
      <c r="C106" t="inlineStr">
        <is>
          <t>অধ্যায়-০৬ঃ ডেটাবেজ ম্যানেজমেন্ট সিস্টেম</t>
        </is>
      </c>
      <c r="D106" t="inlineStr">
        <is>
          <t>All Topics</t>
        </is>
      </c>
      <c r="E106" t="inlineStr">
        <is>
          <t>বহুনির্বাচনি প্রশ্ন</t>
        </is>
      </c>
      <c r="F106" t="inlineStr">
        <is>
          <t>নিচের উদ্দীপকটি পড়ঃ 
একটি সরকারি প্রতিষ্ঠান স্বয়ংক্রিয়ভাবে তথ্য সংরক্ষণে আগ্রহী। তাই প্রতিষ্ঠানটি একটি সফটওয়্যার ফার্মের সাথে চুক্তি করে এবং সে অনুযায়ী ফার্মটি প্রতিষ্ঠানের জন্য প্রয়োজনীয় প্রযুক্তিগত সুবিধা প্রদান করে। এতে প্রতিষ্ঠানের যাবতীয় তথ্য বিশ্লেষণ পূর্বের চেয়ে দ্রুত গতিতে সম্পন্ন হচ্ছে।
উদ্দীপকের প্রতিষ্ঠানটির জন্য কোন সফটওয়্যার ব্যবহার করা হয়েছে?</t>
        </is>
      </c>
      <c r="G106" t="inlineStr">
        <is>
          <t>Oracle</t>
        </is>
      </c>
      <c r="H106" t="inlineStr">
        <is>
          <t>Nexus</t>
        </is>
      </c>
      <c r="I106" t="inlineStr">
        <is>
          <t>Firefox</t>
        </is>
      </c>
      <c r="J106" t="inlineStr">
        <is>
          <t>Pascal</t>
        </is>
      </c>
      <c r="K106" t="inlineStr">
        <is>
          <t>A</t>
        </is>
      </c>
      <c r="L106" t="inlineStr">
        <is>
          <t>Oracle</t>
        </is>
      </c>
      <c r="M106" t="inlineStr"/>
    </row>
    <row r="107">
      <c r="A107" t="inlineStr">
        <is>
          <t>b99c6da2-8bac-4be9-82c7-388c5d2e4100</t>
        </is>
      </c>
      <c r="B107" t="inlineStr">
        <is>
          <t>HSC - ICT</t>
        </is>
      </c>
      <c r="C107" t="inlineStr">
        <is>
          <t>অধ্যায়-০৬ঃ ডেটাবেজ ম্যানেজমেন্ট সিস্টেম</t>
        </is>
      </c>
      <c r="D107" t="inlineStr">
        <is>
          <t>All Topics</t>
        </is>
      </c>
      <c r="E107" t="inlineStr">
        <is>
          <t>বহুনির্বাচনি প্রশ্ন</t>
        </is>
      </c>
      <c r="F107" t="inlineStr">
        <is>
          <t>নিচের উদ্দীপকটি পড়ঃ 
একটি সরকারি প্রতিষ্ঠান স্বয়ংক্রিয়ভাবে তথ্য সংরক্ষণে আগ্রহী। তাই প্রতিষ্ঠানটি একটি সফটওয়্যার ফার্মের সাথে চুক্তি করে এবং সে অনুযায়ী ফার্মটি প্রতিষ্ঠানের জন্য প্রয়োজনীয় প্রযুক্তিগত সুবিধা প্রদান করে। এতে প্রতিষ্ঠানের যাবতীয় তথ্য বিশ্লেষণ পূর্বের চেয়ে দ্রুত গতিতে সম্পন্ন হচ্ছে।
উদ্দীপকের প্রতিষ্ঠানটির বর্তমান সিদ্ধান্তের ফলে কী ঘটতে পারে?</t>
        </is>
      </c>
      <c r="G107" t="inlineStr">
        <is>
          <t>জনবল বাড়াতে হবে</t>
        </is>
      </c>
      <c r="H107" t="inlineStr">
        <is>
          <t>তথ্য ব্যবস্থাপনা খরচ বৃদ্ধি পাবে</t>
        </is>
      </c>
      <c r="I107" t="inlineStr">
        <is>
          <t>চাহিদামাফিক রিপোর্ট পাবে</t>
        </is>
      </c>
      <c r="J107" t="inlineStr">
        <is>
          <t>নিরাপত্তা বিঘ্নিত হবে</t>
        </is>
      </c>
      <c r="K107" t="inlineStr">
        <is>
          <t>C</t>
        </is>
      </c>
      <c r="L107" t="inlineStr">
        <is>
          <t>চাহিদামাফিক রিপোর্ট পাবে</t>
        </is>
      </c>
      <c r="M107" t="inlineStr"/>
    </row>
    <row r="108">
      <c r="A108" t="inlineStr">
        <is>
          <t>834795fa-cdaf-4fa9-909e-72673f7ebb1e</t>
        </is>
      </c>
      <c r="B108" t="inlineStr">
        <is>
          <t>HSC - ICT</t>
        </is>
      </c>
      <c r="C108" t="inlineStr">
        <is>
          <t>অধ্যায়-০৬ঃ ডেটাবেজ ম্যানেজমেন্ট সিস্টেম</t>
        </is>
      </c>
      <c r="D108" t="inlineStr">
        <is>
          <t>All Topics</t>
        </is>
      </c>
      <c r="E108" t="inlineStr">
        <is>
          <t>বহুনির্বাচনি প্রশ্ন</t>
        </is>
      </c>
      <c r="F108" t="inlineStr">
        <is>
          <t>নিচের উদ্দীপকটি পড়ঃ 
যে রোল নম্বরগুলো A পেয়েছে তাদের দ্রুত খুঁজে বের করা যায় কোন পদ্ধতিতে?</t>
        </is>
      </c>
      <c r="G108" t="inlineStr">
        <is>
          <t>সর্টিং</t>
        </is>
      </c>
      <c r="H108" t="inlineStr">
        <is>
          <t>সার্চিং</t>
        </is>
      </c>
      <c r="I108" t="inlineStr">
        <is>
          <t>ইনডেক্সিং</t>
        </is>
      </c>
      <c r="J108" t="inlineStr">
        <is>
          <t>কুয়েরি</t>
        </is>
      </c>
      <c r="K108" t="inlineStr">
        <is>
          <t>D</t>
        </is>
      </c>
      <c r="L108" t="inlineStr">
        <is>
          <t>কুয়েরি</t>
        </is>
      </c>
      <c r="M108" t="inlineStr"/>
    </row>
    <row r="109">
      <c r="A109" t="inlineStr">
        <is>
          <t>a3145e7a-4bf6-4a1a-b3ef-5f1d79d08e95</t>
        </is>
      </c>
      <c r="B109" t="inlineStr">
        <is>
          <t>HSC - ICT</t>
        </is>
      </c>
      <c r="C109" t="inlineStr">
        <is>
          <t>অধ্যায়-০৬ঃ ডেটাবেজ ম্যানেজমেন্ট সিস্টেম</t>
        </is>
      </c>
      <c r="D109" t="inlineStr">
        <is>
          <t>All Topics</t>
        </is>
      </c>
      <c r="E109" t="inlineStr">
        <is>
          <t>বহুনির্বাচনি প্রশ্ন</t>
        </is>
      </c>
      <c r="F109" t="inlineStr">
        <is>
          <t>উদ্দীপকটি পড়ঃ
উদ্দীপকের যে ফিল্ডগুলো প্রাইমারি কি হতে পারে-
i. নাম
ii. রোল নং
iii. রেজিঃ নং 
নিচের কোনটি সঠিক?</t>
        </is>
      </c>
      <c r="G109" t="inlineStr">
        <is>
          <t>i ও ii</t>
        </is>
      </c>
      <c r="H109" t="inlineStr">
        <is>
          <t>i ও iii</t>
        </is>
      </c>
      <c r="I109" t="inlineStr">
        <is>
          <t>ii ও iii</t>
        </is>
      </c>
      <c r="J109" t="inlineStr">
        <is>
          <t>i ,ii ও iii</t>
        </is>
      </c>
      <c r="K109" t="inlineStr">
        <is>
          <t>C</t>
        </is>
      </c>
      <c r="L109" t="inlineStr">
        <is>
          <t>ii ও iii</t>
        </is>
      </c>
      <c r="M109" t="inlineStr"/>
    </row>
    <row r="110">
      <c r="A110" t="inlineStr">
        <is>
          <t>70e995b9-5ec4-4718-ac58-a27e364b6b37</t>
        </is>
      </c>
      <c r="B110" t="inlineStr">
        <is>
          <t>HSC - ICT</t>
        </is>
      </c>
      <c r="C110" t="inlineStr">
        <is>
          <t>অধ্যায়-০৬ঃ ডেটাবেজ ম্যানেজমেন্ট সিস্টেম</t>
        </is>
      </c>
      <c r="D110" t="inlineStr">
        <is>
          <t>All Topics</t>
        </is>
      </c>
      <c r="E110" t="inlineStr">
        <is>
          <t>বহুনির্বাচনি প্রশ্ন</t>
        </is>
      </c>
      <c r="F110" t="inlineStr">
        <is>
          <t>উদ্দীপকটি পড়ঃ 
৪০ জন ছাত্র এবং ৬০ জন ছাত্রীর তথ্য রয়েছে। প্রত্যেক রেকর্ডে একটি ডেটাবেজে রোল, নাম, জন্ম তারিখ এবং GPA নামক চারটি ফিল্ড আছে।
উদ্দীপকে কতটি রেকর্ড-এর উল্লেখ রয়েছে?</t>
        </is>
      </c>
      <c r="G110" t="inlineStr">
        <is>
          <t>৪</t>
        </is>
      </c>
      <c r="H110" t="inlineStr">
        <is>
          <t>৪০</t>
        </is>
      </c>
      <c r="I110" t="inlineStr">
        <is>
          <t>৬০</t>
        </is>
      </c>
      <c r="J110" t="inlineStr">
        <is>
          <t>১০০</t>
        </is>
      </c>
      <c r="K110" t="inlineStr">
        <is>
          <t>D</t>
        </is>
      </c>
      <c r="L110" t="inlineStr">
        <is>
          <t>১০০</t>
        </is>
      </c>
      <c r="M110" t="inlineStr"/>
    </row>
    <row r="111">
      <c r="A111" t="inlineStr">
        <is>
          <t>a0392d56-1cae-4437-90b1-ef141aae00a5</t>
        </is>
      </c>
      <c r="B111" t="inlineStr">
        <is>
          <t>HSC - ICT</t>
        </is>
      </c>
      <c r="C111" t="inlineStr">
        <is>
          <t>অধ্যায়-০৬ঃ ডেটাবেজ ম্যানেজমেন্ট সিস্টেম</t>
        </is>
      </c>
      <c r="D111" t="inlineStr">
        <is>
          <t>All Topics</t>
        </is>
      </c>
      <c r="E111" t="inlineStr">
        <is>
          <t>বহুনির্বাচনি প্রশ্ন</t>
        </is>
      </c>
      <c r="F111" t="inlineStr">
        <is>
          <t>উদ্দীপকটি পড়ঃ 
৪০ জন ছাত্র এবং ৬০ জন ছাত্রীর তথ্য রয়েছে। প্রত্যেক রেকর্ডে একটি ডেটাবেজে রোল, নাম, জন্ম তারিখ এবং GPA নামক চারটি ফিল্ড আছে।
প্রাইমারি কি হিসাবে ব্যবহৃত হতে পারে-
i. Roll 
ii. Name
iii. GPA
নিচের কোনটি সঠিক?</t>
        </is>
      </c>
      <c r="G111" t="inlineStr">
        <is>
          <t>i</t>
        </is>
      </c>
      <c r="H111" t="inlineStr">
        <is>
          <t>ii</t>
        </is>
      </c>
      <c r="I111" t="inlineStr">
        <is>
          <t>i ও ii</t>
        </is>
      </c>
      <c r="J111" t="inlineStr">
        <is>
          <t>i ,ii ও iii</t>
        </is>
      </c>
      <c r="K111" t="inlineStr">
        <is>
          <t>A</t>
        </is>
      </c>
      <c r="L111" t="inlineStr">
        <is>
          <t>i</t>
        </is>
      </c>
      <c r="M111" t="inlineStr"/>
    </row>
    <row r="112">
      <c r="A112" t="inlineStr">
        <is>
          <t>f357b806-a470-4342-bd75-29053c211f6b</t>
        </is>
      </c>
      <c r="B112" t="inlineStr">
        <is>
          <t>HSC - ICT</t>
        </is>
      </c>
      <c r="C112" t="inlineStr">
        <is>
          <t>অধ্যায়-০৬ঃ ডেটাবেজ ম্যানেজমেন্ট সিস্টেম</t>
        </is>
      </c>
      <c r="D112" t="inlineStr">
        <is>
          <t>All Topics</t>
        </is>
      </c>
      <c r="E112" t="inlineStr">
        <is>
          <t>বহুনির্বাচনি প্রশ্ন</t>
        </is>
      </c>
      <c r="F112" t="inlineStr">
        <is>
          <t>নিচের উদ্দীপকটি পড়: 
একটি কলেজের ডেটাবেজে ৫০ জন শিক্ষকের তথ্য সংরক্ষিত আছে। প্রতিটি শিক্ষকের নাম, আইডি নং, জন্ম তারিখ ও মোবাইল নম্বর সম্বলিত চারটি ফিল্ড আছে।
উদ্দীপকে উল্লিখিত ডেটাবেজে রেকর্ডের সংখ্যা কত?</t>
        </is>
      </c>
      <c r="G112" t="inlineStr">
        <is>
          <t>25</t>
        </is>
      </c>
      <c r="H112" t="inlineStr">
        <is>
          <t>50</t>
        </is>
      </c>
      <c r="I112" t="inlineStr">
        <is>
          <t>100</t>
        </is>
      </c>
      <c r="J112" t="inlineStr">
        <is>
          <t>200</t>
        </is>
      </c>
      <c r="K112" t="inlineStr">
        <is>
          <t>B</t>
        </is>
      </c>
      <c r="L112" t="inlineStr">
        <is>
          <t>50</t>
        </is>
      </c>
      <c r="M112" t="inlineStr"/>
    </row>
    <row r="113">
      <c r="A113" t="inlineStr">
        <is>
          <t>5f907398-2eda-4334-a538-e93b2971f7d3</t>
        </is>
      </c>
      <c r="B113" t="inlineStr">
        <is>
          <t>HSC - ICT</t>
        </is>
      </c>
      <c r="C113" t="inlineStr">
        <is>
          <t>অধ্যায়-০৬ঃ ডেটাবেজ ম্যানেজমেন্ট সিস্টেম</t>
        </is>
      </c>
      <c r="D113" t="inlineStr">
        <is>
          <t>All Topics</t>
        </is>
      </c>
      <c r="E113" t="inlineStr">
        <is>
          <t>বহুনির্বাচনি প্রশ্ন</t>
        </is>
      </c>
      <c r="F113" t="inlineStr">
        <is>
          <t xml:space="preserve">নিচের উদ্দীপকটি পড়: 
একটি কলেজের ডেটাবেজে ৫০ জন শিক্ষকের তথ্য সংরক্ষিত আছে। প্রতিটি শিক্ষকের নাম, আইডি নং, জন্ম তারিখ ও মোবাইল নম্বর সম্বলিত চারটি ফিল্ড আছে।
উদ্দীপকে শিক্ষকের আইডি হতে পারে
i. Text type
ii. Numeric 
iii. Auto Number 
নিচের কোনটি সঠিক? </t>
        </is>
      </c>
      <c r="G113" t="inlineStr">
        <is>
          <t>i ও ii</t>
        </is>
      </c>
      <c r="H113" t="inlineStr">
        <is>
          <t>i ও iii</t>
        </is>
      </c>
      <c r="I113" t="inlineStr">
        <is>
          <t>ii ও iii</t>
        </is>
      </c>
      <c r="J113" t="inlineStr">
        <is>
          <t>i ,ii ও iii</t>
        </is>
      </c>
      <c r="K113" t="inlineStr">
        <is>
          <t>D</t>
        </is>
      </c>
      <c r="L113" t="inlineStr">
        <is>
          <t>i ,ii ও iii</t>
        </is>
      </c>
      <c r="M113" t="inlineStr"/>
    </row>
    <row r="114">
      <c r="A114" t="inlineStr">
        <is>
          <t>c047c039-56e7-48a6-94cc-9f2f0d77f3bd</t>
        </is>
      </c>
      <c r="B114" t="inlineStr">
        <is>
          <t>HSC - ICT</t>
        </is>
      </c>
      <c r="C114" t="inlineStr">
        <is>
          <t>অধ্যায়-০৬ঃ ডেটাবেজ ম্যানেজমেন্ট সিস্টেম</t>
        </is>
      </c>
      <c r="D114" t="inlineStr">
        <is>
          <t>All Topics</t>
        </is>
      </c>
      <c r="E114" t="inlineStr">
        <is>
          <t>বহুনির্বাচনি প্রশ্ন</t>
        </is>
      </c>
      <c r="F114" t="inlineStr">
        <is>
          <t>নিচের উদ্দীপকটি পড়ঃ 
রনি তার দোকানের দৈনিক হিসাব লিখেন। এতে তার অনেক সময় ও ব্যবসায় ক্ষতি হয়। সমস্যা সমাধানের জন্য বিশেষজ্ঞের পরামর্শে DBMS ব্যবহারের সিদ্ধান্ত নেন। 
উদ্দীপকে উল্লিখিত কাজ কোনটির সাহায্যে সহজে করা যায়?</t>
        </is>
      </c>
      <c r="G114" t="inlineStr">
        <is>
          <t>MS Excel</t>
        </is>
      </c>
      <c r="H114" t="inlineStr">
        <is>
          <t>MS Access</t>
        </is>
      </c>
      <c r="I114" t="inlineStr">
        <is>
          <t>MS Word</t>
        </is>
      </c>
      <c r="J114" t="inlineStr">
        <is>
          <t>HTML</t>
        </is>
      </c>
      <c r="K114" t="inlineStr">
        <is>
          <t>B</t>
        </is>
      </c>
      <c r="L114" t="inlineStr">
        <is>
          <t>MS Access</t>
        </is>
      </c>
      <c r="M114" t="inlineStr"/>
    </row>
    <row r="115">
      <c r="A115" t="inlineStr">
        <is>
          <t>0fa47ebf-3876-4f0d-b839-e1ec5677f6cd</t>
        </is>
      </c>
      <c r="B115" t="inlineStr">
        <is>
          <t>HSC - ICT</t>
        </is>
      </c>
      <c r="C115" t="inlineStr">
        <is>
          <t>অধ্যায়-০৬ঃ ডেটাবেজ ম্যানেজমেন্ট সিস্টেম</t>
        </is>
      </c>
      <c r="D115" t="inlineStr">
        <is>
          <t>All Topics</t>
        </is>
      </c>
      <c r="E115" t="inlineStr">
        <is>
          <t>বহুনির্বাচনি প্রশ্ন</t>
        </is>
      </c>
      <c r="F115" t="inlineStr">
        <is>
          <t>নিচের উদ্দীপকটি পড়ঃ 
রনি তার দোকানের দৈনিক হিসাব লিখেন। এতে তার অনেক সময় ও ব্যবসায় ক্ষতি হয়। সমস্যা সমাধানের জন্য বিশেষজ্ঞের পরামর্শে DBMS ব্যবহারের সিদ্ধান্ত নেন। 
বিশেষজ্ঞের পরামর্শে রনি সুবিধা পাবে-
i. রিপোর্ট তৈরিতে
ii. বায়োডেটা তৈরিতে
iii. রেকর্ড অনুসন্ধানে
নিচের কোনটি সঠিক?</t>
        </is>
      </c>
      <c r="G115" t="inlineStr">
        <is>
          <t>i ও ii</t>
        </is>
      </c>
      <c r="H115" t="inlineStr">
        <is>
          <t>i ও iii</t>
        </is>
      </c>
      <c r="I115" t="inlineStr">
        <is>
          <t>ii ও iii</t>
        </is>
      </c>
      <c r="J115" t="inlineStr">
        <is>
          <t>i ,ii ও iii</t>
        </is>
      </c>
      <c r="K115" t="inlineStr">
        <is>
          <t>B</t>
        </is>
      </c>
      <c r="L115" t="inlineStr">
        <is>
          <t>i ও iii</t>
        </is>
      </c>
      <c r="M115" t="inlineStr"/>
    </row>
    <row r="116">
      <c r="A116" t="inlineStr">
        <is>
          <t>814cf02f-cc19-4c3f-b55d-8f7c30fe7a60</t>
        </is>
      </c>
      <c r="B116" t="inlineStr">
        <is>
          <t>HSC - ICT</t>
        </is>
      </c>
      <c r="C116" t="inlineStr">
        <is>
          <t>অধ্যায়-০৬ঃ ডেটাবেজ ম্যানেজমেন্ট সিস্টেম</t>
        </is>
      </c>
      <c r="D116" t="inlineStr">
        <is>
          <t>All Topics</t>
        </is>
      </c>
      <c r="E116" t="inlineStr">
        <is>
          <t>বহুনির্বাচনি প্রশ্ন</t>
        </is>
      </c>
      <c r="F116" t="inlineStr">
        <is>
          <t>নিচের টেবিলটি দেখঃ
টেবিল দুটির মধ্যে কি ধরনের রিলেশন বিদ্যমান?</t>
        </is>
      </c>
      <c r="G116" t="inlineStr">
        <is>
          <t>One to One</t>
        </is>
      </c>
      <c r="H116" t="inlineStr">
        <is>
          <t>One to Many</t>
        </is>
      </c>
      <c r="I116" t="inlineStr">
        <is>
          <t>Many to One</t>
        </is>
      </c>
      <c r="J116" t="inlineStr">
        <is>
          <t>Many to Many</t>
        </is>
      </c>
      <c r="K116" t="inlineStr">
        <is>
          <t>A</t>
        </is>
      </c>
      <c r="L116" t="inlineStr">
        <is>
          <t>One to One</t>
        </is>
      </c>
      <c r="M116" t="inlineStr"/>
    </row>
    <row r="117">
      <c r="A117" t="inlineStr">
        <is>
          <t>35cf6fee-ef57-42c1-bf8d-633db46f6caa</t>
        </is>
      </c>
      <c r="B117" t="inlineStr">
        <is>
          <t>HSC - ICT</t>
        </is>
      </c>
      <c r="C117" t="inlineStr">
        <is>
          <t>অধ্যায়-০৬ঃ ডেটাবেজ ম্যানেজমেন্ট সিস্টেম</t>
        </is>
      </c>
      <c r="D117" t="inlineStr">
        <is>
          <t>All Topics</t>
        </is>
      </c>
      <c r="E117" t="inlineStr">
        <is>
          <t>বহুনির্বাচনি প্রশ্ন</t>
        </is>
      </c>
      <c r="F117" t="inlineStr">
        <is>
          <t>টেবিলটি দেখঃ
১ম টেবিলটির শেষ ফিল্ডের ডেটা টাইপ কোনটি?
i. Text
ii. Number
iii. Date / Time 
নিচের কোনটি সঠিক?</t>
        </is>
      </c>
      <c r="G117" t="inlineStr">
        <is>
          <t>i</t>
        </is>
      </c>
      <c r="H117" t="inlineStr">
        <is>
          <t>iii</t>
        </is>
      </c>
      <c r="I117" t="inlineStr">
        <is>
          <t>i ও ii</t>
        </is>
      </c>
      <c r="J117" t="inlineStr">
        <is>
          <t>i ,ii ও iii</t>
        </is>
      </c>
      <c r="K117" t="inlineStr">
        <is>
          <t>B</t>
        </is>
      </c>
      <c r="L117" t="inlineStr">
        <is>
          <t>iii</t>
        </is>
      </c>
      <c r="M117" t="inlineStr"/>
    </row>
    <row r="118">
      <c r="A118" t="inlineStr">
        <is>
          <t>145dc810-8b31-4f08-aea3-a25c93eaf655</t>
        </is>
      </c>
      <c r="B118" t="inlineStr">
        <is>
          <t>HSC - ICT</t>
        </is>
      </c>
      <c r="C118" t="inlineStr">
        <is>
          <t>অধ্যায়-০৬ঃ ডেটাবেজ ম্যানেজমেন্ট সিস্টেম</t>
        </is>
      </c>
      <c r="D118" t="inlineStr">
        <is>
          <t>All Topics</t>
        </is>
      </c>
      <c r="E118" t="inlineStr">
        <is>
          <t>বহুনির্বাচনি প্রশ্ন</t>
        </is>
      </c>
      <c r="F118" t="inlineStr">
        <is>
          <t>নিচের কোনটি ডেটাবেজ প্রোগ্রামের নয়?</t>
        </is>
      </c>
      <c r="G118" t="inlineStr">
        <is>
          <t>ফক্সপ্রো</t>
        </is>
      </c>
      <c r="H118" t="inlineStr">
        <is>
          <t>মাইক্রোসফট অ্যাক্সেস</t>
        </is>
      </c>
      <c r="I118" t="inlineStr">
        <is>
          <t>ওরাকল</t>
        </is>
      </c>
      <c r="J118" t="inlineStr">
        <is>
          <t>মাইক্রোসফট পাওয়ার পয়েন্ট</t>
        </is>
      </c>
      <c r="K118" t="inlineStr">
        <is>
          <t>N/A</t>
        </is>
      </c>
      <c r="L118" t="inlineStr">
        <is>
          <t>N/A</t>
        </is>
      </c>
      <c r="M118" t="inlineStr"/>
    </row>
    <row r="119">
      <c r="A119" t="inlineStr">
        <is>
          <t>00b1a34b-8058-4805-ad67-bbba42880832</t>
        </is>
      </c>
      <c r="B119" t="inlineStr">
        <is>
          <t>HSC - ICT</t>
        </is>
      </c>
      <c r="C119" t="inlineStr">
        <is>
          <t>অধ্যায়-০৬ঃ ডেটাবেজ ম্যানেজমেন্ট সিস্টেম</t>
        </is>
      </c>
      <c r="D119" t="inlineStr">
        <is>
          <t>All Topics</t>
        </is>
      </c>
      <c r="E119" t="inlineStr">
        <is>
          <t>বহুনির্বাচনি প্রশ্ন</t>
        </is>
      </c>
      <c r="F119" t="inlineStr">
        <is>
          <t>UPDATE এবং ALTER ক্রমে কোন ধরনের স্টেটমেন্ট?</t>
        </is>
      </c>
      <c r="G119" t="inlineStr">
        <is>
          <t>DML ও DDL</t>
        </is>
      </c>
      <c r="H119" t="inlineStr">
        <is>
          <t xml:space="preserve">DDL ও DDL </t>
        </is>
      </c>
      <c r="I119" t="inlineStr">
        <is>
          <t>DDL ও DML</t>
        </is>
      </c>
      <c r="J119" t="inlineStr">
        <is>
          <t>DML ও DML</t>
        </is>
      </c>
      <c r="K119" t="inlineStr">
        <is>
          <t>N/A</t>
        </is>
      </c>
      <c r="L119" t="inlineStr">
        <is>
          <t>N/A</t>
        </is>
      </c>
      <c r="M119" t="inlineStr"/>
    </row>
    <row r="120">
      <c r="A120" t="inlineStr">
        <is>
          <t>f26e7143-8da7-4271-a700-677212808e03</t>
        </is>
      </c>
      <c r="B120" t="inlineStr">
        <is>
          <t>HSC - ICT</t>
        </is>
      </c>
      <c r="C120" t="inlineStr">
        <is>
          <t>অধ্যায়-০৬ঃ ডেটাবেজ ম্যানেজমেন্ট সিস্টেম</t>
        </is>
      </c>
      <c r="D120" t="inlineStr">
        <is>
          <t>All Topics</t>
        </is>
      </c>
      <c r="E120" t="inlineStr">
        <is>
          <t>বহুনির্বাচনি প্রশ্ন</t>
        </is>
      </c>
      <c r="F120" t="inlineStr">
        <is>
          <t>কোনটি ডাটাবেজের বড় ডাটা টাইপ ?</t>
        </is>
      </c>
      <c r="G120" t="inlineStr">
        <is>
          <t xml:space="preserve"> টেক্সট</t>
        </is>
      </c>
      <c r="H120" t="inlineStr">
        <is>
          <t>নম্বর</t>
        </is>
      </c>
      <c r="I120" t="inlineStr">
        <is>
          <t>কারেন্সি</t>
        </is>
      </c>
      <c r="J120" t="inlineStr">
        <is>
          <t>মেমো</t>
        </is>
      </c>
      <c r="K120" t="inlineStr">
        <is>
          <t>N/A</t>
        </is>
      </c>
      <c r="L120" t="inlineStr">
        <is>
          <t>N/A</t>
        </is>
      </c>
      <c r="M120" t="inlineStr"/>
    </row>
    <row r="121">
      <c r="A121" t="inlineStr">
        <is>
          <t>47a14ffc-a561-411c-8200-286b70f0d567</t>
        </is>
      </c>
      <c r="B121" t="inlineStr">
        <is>
          <t>HSC - ICT</t>
        </is>
      </c>
      <c r="C121" t="inlineStr">
        <is>
          <t>অধ্যায়-০৬ঃ ডেটাবেজ ম্যানেজমেন্ট সিস্টেম</t>
        </is>
      </c>
      <c r="D121" t="inlineStr">
        <is>
          <t>All Topics</t>
        </is>
      </c>
      <c r="E121" t="inlineStr">
        <is>
          <t>বহুনির্বাচনি প্রশ্ন</t>
        </is>
      </c>
      <c r="F121" t="inlineStr">
        <is>
          <t>একটি Citizen Database-এ কোনটি প্রাইমারি কী হতে পারে?</t>
        </is>
      </c>
      <c r="G121" t="inlineStr">
        <is>
          <t>নাম</t>
        </is>
      </c>
      <c r="H121" t="inlineStr">
        <is>
          <t>বয়স</t>
        </is>
      </c>
      <c r="I121" t="inlineStr">
        <is>
          <t>ঠিকানা</t>
        </is>
      </c>
      <c r="J121" t="inlineStr">
        <is>
          <t>NID নম্বর</t>
        </is>
      </c>
      <c r="K121" t="inlineStr">
        <is>
          <t>N/A</t>
        </is>
      </c>
      <c r="L121" t="inlineStr">
        <is>
          <t>N/A</t>
        </is>
      </c>
      <c r="M121" t="inlineStr"/>
    </row>
    <row r="122">
      <c r="A122" t="inlineStr">
        <is>
          <t>622e87e5-37bd-4348-803c-f1e60af07d23</t>
        </is>
      </c>
      <c r="B122" t="inlineStr">
        <is>
          <t>HSC - ICT</t>
        </is>
      </c>
      <c r="C122" t="inlineStr">
        <is>
          <t>অধ্যায়-০৬ঃ ডেটাবেজ ম্যানেজমেন্ট সিস্টেম</t>
        </is>
      </c>
      <c r="D122" t="inlineStr">
        <is>
          <t>All Topics</t>
        </is>
      </c>
      <c r="E122" t="inlineStr">
        <is>
          <t>বহুনির্বাচনি প্রশ্ন</t>
        </is>
      </c>
      <c r="F122" t="inlineStr">
        <is>
          <t>কোন পদ্ধতিটি ডাটাবেজ থেকে ডাটা খুঁজে বের করতে ব্যবহার করা হয়?</t>
        </is>
      </c>
      <c r="G122" t="inlineStr">
        <is>
          <t>সর্টিং</t>
        </is>
      </c>
      <c r="H122" t="inlineStr">
        <is>
          <t xml:space="preserve">সিলেক্টিং </t>
        </is>
      </c>
      <c r="I122" t="inlineStr">
        <is>
          <t>জয়েনিং</t>
        </is>
      </c>
      <c r="J122" t="inlineStr">
        <is>
          <t>ইনডেক্সিং</t>
        </is>
      </c>
      <c r="K122" t="inlineStr">
        <is>
          <t>N/A</t>
        </is>
      </c>
      <c r="L122" t="inlineStr">
        <is>
          <t>N/A</t>
        </is>
      </c>
      <c r="M122" t="inlineStr"/>
    </row>
    <row r="123">
      <c r="A123" t="inlineStr">
        <is>
          <t>82da6931-c6f1-40c9-8cca-6ba1a0c2c2f1</t>
        </is>
      </c>
      <c r="B123" t="inlineStr">
        <is>
          <t>HSC - ICT</t>
        </is>
      </c>
      <c r="C123" t="inlineStr">
        <is>
          <t>অধ্যায়-০৬ঃ ডেটাবেজ ম্যানেজমেন্ট সিস্টেম</t>
        </is>
      </c>
      <c r="D123" t="inlineStr">
        <is>
          <t>All Topics</t>
        </is>
      </c>
      <c r="E123" t="inlineStr">
        <is>
          <t>বহুনির্বাচনি প্রশ্ন</t>
        </is>
      </c>
      <c r="F123" t="inlineStr">
        <is>
          <t>কোন কমান্ডটি একটি টেবিল থেকে সব ডাটা নেয়ার জন্য ব্যবহৃত হয়?</t>
        </is>
      </c>
      <c r="G123" t="inlineStr">
        <is>
          <t>SELECT ALL</t>
        </is>
      </c>
      <c r="H123" t="inlineStr">
        <is>
          <t>SELECT ALL*</t>
        </is>
      </c>
      <c r="I123" t="inlineStr">
        <is>
          <t>SELECT*</t>
        </is>
      </c>
      <c r="J123" t="inlineStr">
        <is>
          <t>SELECT**</t>
        </is>
      </c>
      <c r="K123" t="inlineStr">
        <is>
          <t>N/A</t>
        </is>
      </c>
      <c r="L123" t="inlineStr">
        <is>
          <t>N/A</t>
        </is>
      </c>
      <c r="M123" t="inlineStr"/>
    </row>
    <row r="124">
      <c r="A124" t="inlineStr">
        <is>
          <t>fafee4b6-02a4-423d-96e2-92c5b025c93d</t>
        </is>
      </c>
      <c r="B124" t="inlineStr">
        <is>
          <t>HSC - ICT</t>
        </is>
      </c>
      <c r="C124" t="inlineStr">
        <is>
          <t>অধ্যায়-০৬ঃ ডেটাবেজ ম্যানেজমেন্ট সিস্টেম</t>
        </is>
      </c>
      <c r="D124" t="inlineStr">
        <is>
          <t>All Topics</t>
        </is>
      </c>
      <c r="E124" t="inlineStr">
        <is>
          <t>বহুনির্বাচনি প্রশ্ন</t>
        </is>
      </c>
      <c r="F124" t="inlineStr">
        <is>
          <t>ডাটার গোপনীয়তা নিশ্চিতে কোন প্রযুক্তি ব্যবহৃত হয়?</t>
        </is>
      </c>
      <c r="G124" t="inlineStr">
        <is>
          <t>ইনডেক্সিং</t>
        </is>
      </c>
      <c r="H124" t="inlineStr">
        <is>
          <t>এনক্রিপশন</t>
        </is>
      </c>
      <c r="I124" t="inlineStr">
        <is>
          <t>ডিক্রিপশান</t>
        </is>
      </c>
      <c r="J124" t="inlineStr">
        <is>
          <t xml:space="preserve">ইনফরমেটিক্স </t>
        </is>
      </c>
      <c r="K124" t="inlineStr">
        <is>
          <t>N/A</t>
        </is>
      </c>
      <c r="L124" t="inlineStr">
        <is>
          <t>N/A</t>
        </is>
      </c>
      <c r="M124" t="inlineStr"/>
    </row>
    <row r="125">
      <c r="A125" t="inlineStr">
        <is>
          <t>39e9819b-9970-4c28-9649-82b2af45d6ba</t>
        </is>
      </c>
      <c r="B125" t="inlineStr">
        <is>
          <t>HSC - ICT</t>
        </is>
      </c>
      <c r="C125" t="inlineStr">
        <is>
          <t>অধ্যায়-০৬ঃ ডেটাবেজ ম্যানেজমেন্ট সিস্টেম</t>
        </is>
      </c>
      <c r="D125" t="inlineStr">
        <is>
          <t>All Topics</t>
        </is>
      </c>
      <c r="E125" t="inlineStr">
        <is>
          <t>বহুনির্বাচনি প্রশ্ন</t>
        </is>
      </c>
      <c r="F125" t="inlineStr">
        <is>
          <t>কোনটি ডেটাবেজ সফটওয়্যার?</t>
        </is>
      </c>
      <c r="G125" t="inlineStr">
        <is>
          <t>এমএস ওয়ার্ড</t>
        </is>
      </c>
      <c r="H125" t="inlineStr">
        <is>
          <t>এমএস এক্সেস</t>
        </is>
      </c>
      <c r="I125" t="inlineStr">
        <is>
          <t>এমএস পাওয়ার পয়েন্ট</t>
        </is>
      </c>
      <c r="J125" t="inlineStr">
        <is>
          <t>এমএস এক্সেল</t>
        </is>
      </c>
      <c r="K125" t="inlineStr">
        <is>
          <t>N/A</t>
        </is>
      </c>
      <c r="L125" t="inlineStr">
        <is>
          <t>N/A</t>
        </is>
      </c>
      <c r="M125" t="inlineStr"/>
    </row>
    <row r="126">
      <c r="A126" t="inlineStr">
        <is>
          <t>92b8ebc1-82c5-4bac-a13e-05ffd2faaba5</t>
        </is>
      </c>
      <c r="B126" t="inlineStr">
        <is>
          <t>HSC - ICT</t>
        </is>
      </c>
      <c r="C126" t="inlineStr">
        <is>
          <t>অধ্যায়-০৬ঃ ডেটাবেজ ম্যানেজমেন্ট সিস্টেম</t>
        </is>
      </c>
      <c r="D126" t="inlineStr">
        <is>
          <t>All Topics</t>
        </is>
      </c>
      <c r="E126" t="inlineStr">
        <is>
          <t>বহুনির্বাচনি প্রশ্ন</t>
        </is>
      </c>
      <c r="F126" t="inlineStr">
        <is>
          <t xml:space="preserve">সংক্ষিপ্ত ডেটা গ্রুপ আকারে প্রদর্শিত হয় কোন রিপোর্টে? </t>
        </is>
      </c>
      <c r="G126" t="inlineStr">
        <is>
          <t>সামারি রিপোর্ট</t>
        </is>
      </c>
      <c r="H126" t="inlineStr">
        <is>
          <t>ক্রসটেবুলেশন রিপোর্ট</t>
        </is>
      </c>
      <c r="I126" t="inlineStr">
        <is>
          <t>রিপোর্টস ফরম</t>
        </is>
      </c>
      <c r="J126" t="inlineStr">
        <is>
          <t>রিপোর্ট উইথ লেবেল</t>
        </is>
      </c>
      <c r="K126" t="inlineStr">
        <is>
          <t>N/A</t>
        </is>
      </c>
      <c r="L126" t="inlineStr">
        <is>
          <t>N/A</t>
        </is>
      </c>
      <c r="M126" t="inlineStr"/>
    </row>
    <row r="127">
      <c r="A127" t="inlineStr">
        <is>
          <t>8f816e06-5c23-4047-82e5-9652ec01447d</t>
        </is>
      </c>
      <c r="B127" t="inlineStr">
        <is>
          <t>HSC - ICT</t>
        </is>
      </c>
      <c r="C127" t="inlineStr">
        <is>
          <t>অধ্যায়-০৬ঃ ডেটাবেজ ম্যানেজমেন্ট সিস্টেম</t>
        </is>
      </c>
      <c r="D127" t="inlineStr">
        <is>
          <t>All Topics</t>
        </is>
      </c>
      <c r="E127" t="inlineStr">
        <is>
          <t>বহুনির্বাচনি প্রশ্ন</t>
        </is>
      </c>
      <c r="F127" t="inlineStr">
        <is>
          <t>ডেটার গোপনীয়তা রক্ষার নিচের কোনটি নিশ্চিত করা জরুরি?</t>
        </is>
      </c>
      <c r="G127" t="inlineStr">
        <is>
          <t>ডেটা সর্টিং</t>
        </is>
      </c>
      <c r="H127" t="inlineStr">
        <is>
          <t>ডেটা কুয়েরি</t>
        </is>
      </c>
      <c r="I127" t="inlineStr">
        <is>
          <t>ডেটা ইনডেক্সিং</t>
        </is>
      </c>
      <c r="J127" t="inlineStr">
        <is>
          <t>ডেটা এনক্রিপশন</t>
        </is>
      </c>
      <c r="K127" t="inlineStr">
        <is>
          <t>N/A</t>
        </is>
      </c>
      <c r="L127" t="inlineStr">
        <is>
          <t>N/A</t>
        </is>
      </c>
      <c r="M127" t="inlineStr"/>
    </row>
    <row r="128">
      <c r="A128" t="inlineStr">
        <is>
          <t>b0134de5-8752-4ac4-bfbe-4c21cc7ed998</t>
        </is>
      </c>
      <c r="B128" t="inlineStr">
        <is>
          <t>HSC - ICT</t>
        </is>
      </c>
      <c r="C128" t="inlineStr">
        <is>
          <t>অধ্যায়-০৬ঃ ডেটাবেজ ম্যানেজমেন্ট সিস্টেম</t>
        </is>
      </c>
      <c r="D128" t="inlineStr">
        <is>
          <t>All Topics</t>
        </is>
      </c>
      <c r="E128" t="inlineStr">
        <is>
          <t>বহুনির্বাচনি প্রশ্ন</t>
        </is>
      </c>
      <c r="F128" t="inlineStr">
        <is>
          <t xml:space="preserve"> বৈধ SQL টাইপ নয় কোনটি?</t>
        </is>
      </c>
      <c r="G128" t="inlineStr">
        <is>
          <t>CHARACTER</t>
        </is>
      </c>
      <c r="H128" t="inlineStr">
        <is>
          <t>DECIMAL</t>
        </is>
      </c>
      <c r="I128" t="inlineStr">
        <is>
          <t>FLOAT</t>
        </is>
      </c>
      <c r="J128" t="inlineStr">
        <is>
          <t>NUMERIC</t>
        </is>
      </c>
      <c r="K128" t="inlineStr">
        <is>
          <t>N/A</t>
        </is>
      </c>
      <c r="L128" t="inlineStr">
        <is>
          <t>N/A</t>
        </is>
      </c>
      <c r="M128" t="inlineStr"/>
    </row>
    <row r="129">
      <c r="A129" t="inlineStr">
        <is>
          <t>f654b5f5-623c-433c-9331-214ce1333b59</t>
        </is>
      </c>
      <c r="B129" t="inlineStr">
        <is>
          <t>HSC - ICT</t>
        </is>
      </c>
      <c r="C129" t="inlineStr">
        <is>
          <t>অধ্যায়-০৬ঃ ডেটাবেজ ম্যানেজমেন্ট সিস্টেম</t>
        </is>
      </c>
      <c r="D129" t="inlineStr">
        <is>
          <t>All Topics</t>
        </is>
      </c>
      <c r="E129" t="inlineStr">
        <is>
          <t>বহুনির্বাচনি প্রশ্ন</t>
        </is>
      </c>
      <c r="F129" t="inlineStr">
        <is>
          <t xml:space="preserve">নিচের কোনটি DBMS এর উদাহরণ? </t>
        </is>
      </c>
      <c r="G129" t="inlineStr">
        <is>
          <t>MS DOS</t>
        </is>
      </c>
      <c r="H129" t="inlineStr">
        <is>
          <t>MS EXCEL</t>
        </is>
      </c>
      <c r="I129" t="inlineStr">
        <is>
          <t>C++</t>
        </is>
      </c>
      <c r="J129" t="inlineStr">
        <is>
          <t>MS ACCESS</t>
        </is>
      </c>
      <c r="K129" t="inlineStr">
        <is>
          <t>N/A</t>
        </is>
      </c>
      <c r="L129" t="inlineStr">
        <is>
          <t>N/A</t>
        </is>
      </c>
      <c r="M129" t="inlineStr"/>
    </row>
    <row r="130">
      <c r="A130" t="inlineStr">
        <is>
          <t>b8ab6c6a-a449-48d5-960a-89135b8a326b</t>
        </is>
      </c>
      <c r="B130" t="inlineStr">
        <is>
          <t>HSC - ICT</t>
        </is>
      </c>
      <c r="C130" t="inlineStr">
        <is>
          <t>অধ্যায়-০৬ঃ ডেটাবেজ ম্যানেজমেন্ট সিস্টেম</t>
        </is>
      </c>
      <c r="D130" t="inlineStr">
        <is>
          <t>All Topics</t>
        </is>
      </c>
      <c r="E130" t="inlineStr">
        <is>
          <t>বহুনির্বাচনি প্রশ্ন</t>
        </is>
      </c>
      <c r="F130" t="inlineStr">
        <is>
          <t>সংক্ষিপ্ত ডেটা গ্রুপ আকারে প্রদর্শিত হয় কোন রিপোর্টে?</t>
        </is>
      </c>
      <c r="G130" t="inlineStr">
        <is>
          <t xml:space="preserve">সামারি রিপোর্ট  </t>
        </is>
      </c>
      <c r="H130" t="inlineStr">
        <is>
          <t>ক্রসটেবুলেশন রিপোর্ট</t>
        </is>
      </c>
      <c r="I130" t="inlineStr">
        <is>
          <t>রিপোর্টস ফরম</t>
        </is>
      </c>
      <c r="J130" t="inlineStr">
        <is>
          <t>রিপোর্ট উইথ লেবেল</t>
        </is>
      </c>
      <c r="K130" t="inlineStr">
        <is>
          <t>N/A</t>
        </is>
      </c>
      <c r="L130" t="inlineStr">
        <is>
          <t>N/A</t>
        </is>
      </c>
      <c r="M130" t="inlineStr"/>
    </row>
    <row r="131">
      <c r="A131" t="inlineStr">
        <is>
          <t>4626921b-bbc8-40c5-8941-9e6a2d1fe8c0</t>
        </is>
      </c>
      <c r="B131" t="inlineStr">
        <is>
          <t>HSC - ICT</t>
        </is>
      </c>
      <c r="C131" t="inlineStr">
        <is>
          <t>অধ্যায়-০৬ঃ ডেটাবেজ ম্যানেজমেন্ট সিস্টেম</t>
        </is>
      </c>
      <c r="D131" t="inlineStr">
        <is>
          <t>All Topics</t>
        </is>
      </c>
      <c r="E131" t="inlineStr">
        <is>
          <t>বহুনির্বাচনি প্রশ্ন</t>
        </is>
      </c>
      <c r="F131" t="inlineStr">
        <is>
          <t xml:space="preserve">কম্পিউটার প্রোগ্রামের ত্রুটিকে বলা হয়- </t>
        </is>
      </c>
      <c r="G131" t="inlineStr">
        <is>
          <t>Follies</t>
        </is>
      </c>
      <c r="H131" t="inlineStr">
        <is>
          <t>Mistake</t>
        </is>
      </c>
      <c r="I131" t="inlineStr">
        <is>
          <t>Bugs</t>
        </is>
      </c>
      <c r="J131" t="inlineStr">
        <is>
          <t>Spam</t>
        </is>
      </c>
      <c r="K131" t="inlineStr">
        <is>
          <t>N/A</t>
        </is>
      </c>
      <c r="L131" t="inlineStr">
        <is>
          <t>N/A</t>
        </is>
      </c>
      <c r="M131" t="inlineStr"/>
    </row>
    <row r="132">
      <c r="A132" t="inlineStr">
        <is>
          <t>4c08ca34-00b3-4d80-8653-dd4daa814e52</t>
        </is>
      </c>
      <c r="B132" t="inlineStr">
        <is>
          <t>HSC - ICT</t>
        </is>
      </c>
      <c r="C132" t="inlineStr">
        <is>
          <t>অধ্যায়-০৬ঃ ডেটাবেজ ম্যানেজমেন্ট সিস্টেম</t>
        </is>
      </c>
      <c r="D132" t="inlineStr">
        <is>
          <t>All Topics</t>
        </is>
      </c>
      <c r="E132" t="inlineStr">
        <is>
          <t>বহুনির্বাচনি প্রশ্ন</t>
        </is>
      </c>
      <c r="F132" t="inlineStr">
        <is>
          <t>ডেটার গোপনীয়তা রক্ষায় নিচের কোনটি নিশ্চিত করা জরুরি?</t>
        </is>
      </c>
      <c r="G132" t="inlineStr">
        <is>
          <t>ডেটা সর্টিং</t>
        </is>
      </c>
      <c r="H132" t="inlineStr">
        <is>
          <t xml:space="preserve">ডেটা কুয়েরি </t>
        </is>
      </c>
      <c r="I132" t="inlineStr">
        <is>
          <t>ডেটা ইনডেক্সিন</t>
        </is>
      </c>
      <c r="J132" t="inlineStr">
        <is>
          <t>ডেটা এনক্রিপশন</t>
        </is>
      </c>
      <c r="K132" t="inlineStr">
        <is>
          <t>N/A</t>
        </is>
      </c>
      <c r="L132" t="inlineStr">
        <is>
          <t>N/A</t>
        </is>
      </c>
      <c r="M132" t="inlineStr"/>
    </row>
    <row r="133">
      <c r="A133" t="inlineStr">
        <is>
          <t>d51d384a-c070-4536-b9f2-557f1981e2b5</t>
        </is>
      </c>
      <c r="B133" t="inlineStr">
        <is>
          <t>HSC - ICT</t>
        </is>
      </c>
      <c r="C133" t="inlineStr">
        <is>
          <t>অধ্যায়-০৬ঃ ডেটাবেজ ম্যানেজমেন্ট সিস্টেম</t>
        </is>
      </c>
      <c r="D133" t="inlineStr">
        <is>
          <t>All Topics</t>
        </is>
      </c>
      <c r="E133" t="inlineStr">
        <is>
          <t>বহুনির্বাচনি প্রশ্ন</t>
        </is>
      </c>
      <c r="F133" t="inlineStr">
        <is>
          <t>কোন প্রোগ্রামটি ডেটাবেজ ব্যবস্থাপনার জন্য বেশি উপযোগী?</t>
        </is>
      </c>
      <c r="G133" t="inlineStr">
        <is>
          <t>C++</t>
        </is>
      </c>
      <c r="H133" t="inlineStr">
        <is>
          <t>Fortran</t>
        </is>
      </c>
      <c r="I133" t="inlineStr">
        <is>
          <t>SQL</t>
        </is>
      </c>
      <c r="J133" t="inlineStr">
        <is>
          <t>HTML</t>
        </is>
      </c>
      <c r="K133" t="inlineStr">
        <is>
          <t>N/A</t>
        </is>
      </c>
      <c r="L133" t="inlineStr">
        <is>
          <t>N/A</t>
        </is>
      </c>
      <c r="M133" t="inlineStr"/>
    </row>
    <row r="134">
      <c r="A134" t="inlineStr">
        <is>
          <t>a04423a4-8845-4b68-b37f-5075fba9db40</t>
        </is>
      </c>
      <c r="B134" t="inlineStr">
        <is>
          <t>HSC - ICT</t>
        </is>
      </c>
      <c r="C134" t="inlineStr">
        <is>
          <t>অধ্যায়-০৬ঃ ডেটাবেজ ম্যানেজমেন্ট সিস্টেম</t>
        </is>
      </c>
      <c r="D134" t="inlineStr">
        <is>
          <t>All Topics</t>
        </is>
      </c>
      <c r="E134" t="inlineStr">
        <is>
          <t>বহুনির্বাচনি প্রশ্ন</t>
        </is>
      </c>
      <c r="F134" t="inlineStr">
        <is>
          <t>একসেস ডেটাবেজের প্রধান অবজেক্ট কোনটি?</t>
        </is>
      </c>
      <c r="G134" t="inlineStr">
        <is>
          <t>ফিল্ড</t>
        </is>
      </c>
      <c r="H134" t="inlineStr">
        <is>
          <t>রেকর্ড</t>
        </is>
      </c>
      <c r="I134" t="inlineStr">
        <is>
          <t>টেবিল</t>
        </is>
      </c>
      <c r="J134" t="inlineStr">
        <is>
          <t>ফর্ম</t>
        </is>
      </c>
      <c r="K134" t="inlineStr">
        <is>
          <t>N/A</t>
        </is>
      </c>
      <c r="L134" t="inlineStr">
        <is>
          <t>N/A</t>
        </is>
      </c>
      <c r="M134" t="inlineStr"/>
    </row>
    <row r="135">
      <c r="A135" t="inlineStr">
        <is>
          <t>fc7d5ba7-ca3b-49a5-b73d-f83e39de0dfa</t>
        </is>
      </c>
      <c r="B135" t="inlineStr">
        <is>
          <t>HSC - ICT</t>
        </is>
      </c>
      <c r="C135" t="inlineStr">
        <is>
          <t>অধ্যায়-০৬ঃ ডেটাবেজ ম্যানেজমেন্ট সিস্টেম</t>
        </is>
      </c>
      <c r="D135" t="inlineStr">
        <is>
          <t>All Topics</t>
        </is>
      </c>
      <c r="E135" t="inlineStr">
        <is>
          <t>বহুনির্বাচনি প্রশ্ন</t>
        </is>
      </c>
      <c r="F135" t="inlineStr">
        <is>
          <t xml:space="preserve">SQL এর পূর্ণরূপ হলো Structured - Language. </t>
        </is>
      </c>
      <c r="G135" t="inlineStr">
        <is>
          <t>Question</t>
        </is>
      </c>
      <c r="H135" t="inlineStr">
        <is>
          <t xml:space="preserve">Query </t>
        </is>
      </c>
      <c r="I135" t="inlineStr">
        <is>
          <t>Quotient</t>
        </is>
      </c>
      <c r="J135" t="inlineStr">
        <is>
          <t xml:space="preserve">Quiet </t>
        </is>
      </c>
      <c r="K135" t="inlineStr">
        <is>
          <t>N/A</t>
        </is>
      </c>
      <c r="L135" t="inlineStr">
        <is>
          <t>N/A</t>
        </is>
      </c>
      <c r="M135" t="inlineStr"/>
    </row>
    <row r="136">
      <c r="A136" t="inlineStr">
        <is>
          <t>eefd2741-da05-4988-a7e1-73b5279223be</t>
        </is>
      </c>
      <c r="B136" t="inlineStr">
        <is>
          <t>HSC - ICT</t>
        </is>
      </c>
      <c r="C136" t="inlineStr">
        <is>
          <t>অধ্যায়-০৬ঃ ডেটাবেজ ম্যানেজমেন্ট সিস্টেম</t>
        </is>
      </c>
      <c r="D136" t="inlineStr">
        <is>
          <t>All Topics</t>
        </is>
      </c>
      <c r="E136" t="inlineStr">
        <is>
          <t>বহুনির্বাচনি প্রশ্ন</t>
        </is>
      </c>
      <c r="F136" t="inlineStr">
        <is>
          <t>'জাংশন ডেটা টেবিল' কোন রিলেশনে গঠিত হয়?</t>
        </is>
      </c>
      <c r="G136" t="inlineStr">
        <is>
          <t>One to one</t>
        </is>
      </c>
      <c r="H136" t="inlineStr">
        <is>
          <t>One to many</t>
        </is>
      </c>
      <c r="I136" t="inlineStr">
        <is>
          <t>Many to one</t>
        </is>
      </c>
      <c r="J136" t="inlineStr">
        <is>
          <t>Many to many</t>
        </is>
      </c>
      <c r="K136" t="inlineStr">
        <is>
          <t>N/A</t>
        </is>
      </c>
      <c r="L136" t="inlineStr">
        <is>
          <t>N/A</t>
        </is>
      </c>
      <c r="M136" t="inlineStr"/>
    </row>
    <row r="137">
      <c r="A137" t="inlineStr">
        <is>
          <t>5cd42012-7fc5-41bd-9923-d5aed90e447c</t>
        </is>
      </c>
      <c r="B137" t="inlineStr">
        <is>
          <t>HSC - ICT</t>
        </is>
      </c>
      <c r="C137" t="inlineStr">
        <is>
          <t>অধ্যায়-০৬ঃ ডেটাবেজ ম্যানেজমেন্ট সিস্টেম</t>
        </is>
      </c>
      <c r="D137" t="inlineStr">
        <is>
          <t>All Topics</t>
        </is>
      </c>
      <c r="E137" t="inlineStr">
        <is>
          <t>বহুনির্বাচনি প্রশ্ন</t>
        </is>
      </c>
      <c r="F137" t="inlineStr">
        <is>
          <t>কোনটি RDBMS নয়?</t>
        </is>
      </c>
      <c r="G137" t="inlineStr">
        <is>
          <t xml:space="preserve">Oracle   </t>
        </is>
      </c>
      <c r="H137" t="inlineStr">
        <is>
          <t>MySQL</t>
        </is>
      </c>
      <c r="I137" t="inlineStr">
        <is>
          <t>Visual FoxPro</t>
        </is>
      </c>
      <c r="J137" t="inlineStr">
        <is>
          <t>Java</t>
        </is>
      </c>
      <c r="K137" t="inlineStr">
        <is>
          <t>N/A</t>
        </is>
      </c>
      <c r="L137" t="inlineStr">
        <is>
          <t>N/A</t>
        </is>
      </c>
      <c r="M137" t="inlineStr"/>
    </row>
    <row r="138">
      <c r="A138" t="inlineStr">
        <is>
          <t>ad40cd09-7459-4c64-88d2-b8bc2a2ec1b0</t>
        </is>
      </c>
      <c r="B138" t="inlineStr">
        <is>
          <t>HSC - ICT</t>
        </is>
      </c>
      <c r="C138" t="inlineStr">
        <is>
          <t>অধ্যায়-০৬ঃ ডেটাবেজ ম্যানেজমেন্ট সিস্টেম</t>
        </is>
      </c>
      <c r="D138" t="inlineStr">
        <is>
          <t>All Topics</t>
        </is>
      </c>
      <c r="E138" t="inlineStr">
        <is>
          <t>বহুনির্বাচনি প্রশ্ন</t>
        </is>
      </c>
      <c r="F138" t="inlineStr">
        <is>
          <t>শর্ত সাপেক্ষে ডেটা অনুসন্ধান করাকে কী বলে?</t>
        </is>
      </c>
      <c r="G138" t="inlineStr">
        <is>
          <t>সার্চিং</t>
        </is>
      </c>
      <c r="H138" t="inlineStr">
        <is>
          <t>সর্টিং</t>
        </is>
      </c>
      <c r="I138" t="inlineStr">
        <is>
          <t xml:space="preserve">কুয়েরি </t>
        </is>
      </c>
      <c r="J138" t="inlineStr">
        <is>
          <t xml:space="preserve">ইনডেক্সিং </t>
        </is>
      </c>
      <c r="K138" t="inlineStr">
        <is>
          <t>N/A</t>
        </is>
      </c>
      <c r="L138" t="inlineStr">
        <is>
          <t>N/A</t>
        </is>
      </c>
      <c r="M138" t="inlineStr"/>
    </row>
    <row r="139">
      <c r="A139" t="inlineStr">
        <is>
          <t>ebb6fb99-09ac-4734-b10f-dfc235152ea1</t>
        </is>
      </c>
      <c r="B139" t="inlineStr">
        <is>
          <t>HSC - ICT</t>
        </is>
      </c>
      <c r="C139" t="inlineStr">
        <is>
          <t>অধ্যায়-০৬ঃ ডেটাবেজ ম্যানেজমেন্ট সিস্টেম</t>
        </is>
      </c>
      <c r="D139" t="inlineStr">
        <is>
          <t>All Topics</t>
        </is>
      </c>
      <c r="E139" t="inlineStr">
        <is>
          <t>বহুনির্বাচনি প্রশ্ন</t>
        </is>
      </c>
      <c r="F139" t="inlineStr">
        <is>
          <t>বিশ্ববিদ্যালয়ের ডেটাবেজ সফটওয়্যার থেকে যে সকল ছাত্রের রক্তের গ্রুপ এ+ তাদের পৃথক করে বের করতে কী ব্যবহার করা হয়?</t>
        </is>
      </c>
      <c r="G139" t="inlineStr">
        <is>
          <t>টেবিল</t>
        </is>
      </c>
      <c r="H139" t="inlineStr">
        <is>
          <t xml:space="preserve">কুয়েরি </t>
        </is>
      </c>
      <c r="I139" t="inlineStr">
        <is>
          <t xml:space="preserve">ফরম </t>
        </is>
      </c>
      <c r="J139" t="inlineStr">
        <is>
          <t>রিপোর্ট</t>
        </is>
      </c>
      <c r="K139" t="inlineStr">
        <is>
          <t>N/A</t>
        </is>
      </c>
      <c r="L139" t="inlineStr">
        <is>
          <t>N/A</t>
        </is>
      </c>
      <c r="M139" t="inlineStr"/>
    </row>
    <row r="140">
      <c r="A140" t="inlineStr">
        <is>
          <t>4d949b96-d964-4e4f-94d5-4e50ec2690ad</t>
        </is>
      </c>
      <c r="B140" t="inlineStr">
        <is>
          <t>HSC - ICT</t>
        </is>
      </c>
      <c r="C140" t="inlineStr">
        <is>
          <t>অধ্যায়-০৬ঃ ডেটাবেজ ম্যানেজমেন্ট সিস্টেম</t>
        </is>
      </c>
      <c r="D140" t="inlineStr">
        <is>
          <t>All Topics</t>
        </is>
      </c>
      <c r="E140" t="inlineStr">
        <is>
          <t>বহুনির্বাচনি প্রশ্ন</t>
        </is>
      </c>
      <c r="F140" t="inlineStr">
        <is>
          <t xml:space="preserve">DBMS এর সাথে সম্পর্ক যুক্ত নয়- </t>
        </is>
      </c>
      <c r="G140" t="inlineStr">
        <is>
          <t>End Users</t>
        </is>
      </c>
      <c r="H140" t="inlineStr">
        <is>
          <t>Data</t>
        </is>
      </c>
      <c r="I140" t="inlineStr">
        <is>
          <t>Application Request</t>
        </is>
      </c>
      <c r="J140" t="inlineStr">
        <is>
          <t>HTML</t>
        </is>
      </c>
      <c r="K140" t="inlineStr">
        <is>
          <t>N/A</t>
        </is>
      </c>
      <c r="L140" t="inlineStr">
        <is>
          <t>N/A</t>
        </is>
      </c>
      <c r="M140" t="inlineStr"/>
    </row>
    <row r="141">
      <c r="A141" t="inlineStr">
        <is>
          <t>0c7b948b-999b-4b6e-bd2b-6766c9a44031</t>
        </is>
      </c>
      <c r="B141" t="inlineStr">
        <is>
          <t>HSC - ICT</t>
        </is>
      </c>
      <c r="C141" t="inlineStr">
        <is>
          <t>অধ্যায়-০৬ঃ ডেটাবেজ ম্যানেজমেন্ট সিস্টেম</t>
        </is>
      </c>
      <c r="D141" t="inlineStr">
        <is>
          <t>All Topics</t>
        </is>
      </c>
      <c r="E141" t="inlineStr">
        <is>
          <t>বহুনির্বাচনি প্রশ্ন</t>
        </is>
      </c>
      <c r="F141" t="inlineStr">
        <is>
          <t xml:space="preserve">Address কোন ধরনের ডেটা টাইপ? </t>
        </is>
      </c>
      <c r="G141" t="inlineStr">
        <is>
          <t>text</t>
        </is>
      </c>
      <c r="H141" t="inlineStr">
        <is>
          <t>number</t>
        </is>
      </c>
      <c r="I141" t="inlineStr">
        <is>
          <t>date/time</t>
        </is>
      </c>
      <c r="J141" t="inlineStr">
        <is>
          <t>currency</t>
        </is>
      </c>
      <c r="K141" t="inlineStr">
        <is>
          <t>N/A</t>
        </is>
      </c>
      <c r="L141" t="inlineStr">
        <is>
          <t>N/A</t>
        </is>
      </c>
      <c r="M141" t="inlineStr"/>
    </row>
    <row r="142">
      <c r="A142" t="inlineStr">
        <is>
          <t>d3ff640c-96a3-411a-9141-955630401b92</t>
        </is>
      </c>
      <c r="B142" t="inlineStr">
        <is>
          <t>HSC - ICT</t>
        </is>
      </c>
      <c r="C142" t="inlineStr">
        <is>
          <t>অধ্যায়-০৬ঃ ডেটাবেজ ম্যানেজমেন্ট সিস্টেম</t>
        </is>
      </c>
      <c r="D142" t="inlineStr">
        <is>
          <t>All Topics</t>
        </is>
      </c>
      <c r="E142" t="inlineStr">
        <is>
          <t>বহুনির্বাচনি প্রশ্ন</t>
        </is>
      </c>
      <c r="F142" t="inlineStr">
        <is>
          <t xml:space="preserve">ডেটা এনক্রিপশন কীসের সাথে জড়িত? </t>
        </is>
      </c>
      <c r="G142" t="inlineStr">
        <is>
          <t>Data management</t>
        </is>
      </c>
      <c r="H142" t="inlineStr">
        <is>
          <t xml:space="preserve"> Data encoding </t>
        </is>
      </c>
      <c r="I142" t="inlineStr">
        <is>
          <t>Data security</t>
        </is>
      </c>
      <c r="J142" t="inlineStr">
        <is>
          <t>Data sorting</t>
        </is>
      </c>
      <c r="K142" t="inlineStr">
        <is>
          <t>N/A</t>
        </is>
      </c>
      <c r="L142" t="inlineStr">
        <is>
          <t>N/A</t>
        </is>
      </c>
      <c r="M142" t="inlineStr"/>
    </row>
    <row r="143">
      <c r="A143" t="inlineStr">
        <is>
          <t>05d624c1-02ef-42d7-a48e-d21f5735c4f1</t>
        </is>
      </c>
      <c r="B143" t="inlineStr">
        <is>
          <t>HSC - ICT</t>
        </is>
      </c>
      <c r="C143" t="inlineStr">
        <is>
          <t>অধ্যায়-০৬ঃ ডেটাবেজ ম্যানেজমেন্ট সিস্টেম</t>
        </is>
      </c>
      <c r="D143" t="inlineStr">
        <is>
          <t>All Topics</t>
        </is>
      </c>
      <c r="E143" t="inlineStr">
        <is>
          <t>বহুনির্বাচনি প্রশ্ন</t>
        </is>
      </c>
      <c r="F143" t="inlineStr">
        <is>
          <t xml:space="preserve">SQL এর পূর্ণরূপ কোনটি?  </t>
        </is>
      </c>
      <c r="G143" t="inlineStr">
        <is>
          <t>Structured Query Language</t>
        </is>
      </c>
      <c r="H143" t="inlineStr">
        <is>
          <t>Standard Query Language</t>
        </is>
      </c>
      <c r="I143" t="inlineStr">
        <is>
          <t>Select Query Language</t>
        </is>
      </c>
      <c r="J143" t="inlineStr">
        <is>
          <t>Serial Query Language</t>
        </is>
      </c>
      <c r="K143" t="inlineStr">
        <is>
          <t>N/A</t>
        </is>
      </c>
      <c r="L143" t="inlineStr">
        <is>
          <t>N/A</t>
        </is>
      </c>
      <c r="M143" t="inlineStr"/>
    </row>
    <row r="144">
      <c r="A144" t="inlineStr">
        <is>
          <t>b9d7aa97-e1a0-4cdb-9e4e-049bb5125aad</t>
        </is>
      </c>
      <c r="B144" t="inlineStr">
        <is>
          <t>HSC - ICT</t>
        </is>
      </c>
      <c r="C144" t="inlineStr">
        <is>
          <t>অধ্যায়-০৬ঃ ডেটাবেজ ম্যানেজমেন্ট সিস্টেম</t>
        </is>
      </c>
      <c r="D144" t="inlineStr">
        <is>
          <t>All Topics</t>
        </is>
      </c>
      <c r="E144" t="inlineStr">
        <is>
          <t>বহুনির্বাচনি প্রশ্ন</t>
        </is>
      </c>
      <c r="F144" t="inlineStr">
        <is>
          <t>ডেটাবেজের ভিত্তি বলা হয় কাকে?</t>
        </is>
      </c>
      <c r="G144" t="inlineStr">
        <is>
          <t>রেকর্ড (Record)</t>
        </is>
      </c>
      <c r="H144" t="inlineStr">
        <is>
          <t>ফিল্ড (Field)</t>
        </is>
      </c>
      <c r="I144" t="inlineStr">
        <is>
          <t>টেবিল (Table)</t>
        </is>
      </c>
      <c r="J144" t="inlineStr">
        <is>
          <t>ফাইল (File)</t>
        </is>
      </c>
      <c r="K144" t="inlineStr">
        <is>
          <t>N/A</t>
        </is>
      </c>
      <c r="L144" t="inlineStr">
        <is>
          <t>N/A</t>
        </is>
      </c>
      <c r="M144" t="inlineStr"/>
    </row>
    <row r="145">
      <c r="A145" t="inlineStr">
        <is>
          <t>6405cdd8-34c9-4dea-a4c9-cdb26f1fdfd3</t>
        </is>
      </c>
      <c r="B145" t="inlineStr">
        <is>
          <t>HSC - ICT</t>
        </is>
      </c>
      <c r="C145" t="inlineStr">
        <is>
          <t>অধ্যায়-০৬ঃ ডেটাবেজ ম্যানেজমেন্ট সিস্টেম</t>
        </is>
      </c>
      <c r="D145" t="inlineStr">
        <is>
          <t>All Topics</t>
        </is>
      </c>
      <c r="E145" t="inlineStr">
        <is>
          <t>বহুনির্বাচনি প্রশ্ন</t>
        </is>
      </c>
      <c r="F145" t="inlineStr">
        <is>
          <t>নিচের কোনটি প্রাইমারি 'কী'?</t>
        </is>
      </c>
      <c r="G145" t="inlineStr">
        <is>
          <t>Primary address</t>
        </is>
      </c>
      <c r="H145" t="inlineStr">
        <is>
          <t>Mobile number</t>
        </is>
      </c>
      <c r="I145" t="inlineStr">
        <is>
          <t>Exam fee</t>
        </is>
      </c>
      <c r="J145" t="inlineStr">
        <is>
          <t>Name</t>
        </is>
      </c>
      <c r="K145" t="inlineStr">
        <is>
          <t>N/A</t>
        </is>
      </c>
      <c r="L145" t="inlineStr">
        <is>
          <t>N/A</t>
        </is>
      </c>
      <c r="M145" t="inlineStr"/>
    </row>
    <row r="146">
      <c r="A146" t="inlineStr">
        <is>
          <t>43cf70d4-09b1-4159-8d8f-28ea1dd6079d</t>
        </is>
      </c>
      <c r="B146" t="inlineStr">
        <is>
          <t>HSC - ICT</t>
        </is>
      </c>
      <c r="C146" t="inlineStr">
        <is>
          <t>অধ্যায়-০৬ঃ ডেটাবেজ ম্যানেজমেন্ট সিস্টেম</t>
        </is>
      </c>
      <c r="D146" t="inlineStr">
        <is>
          <t>All Topics</t>
        </is>
      </c>
      <c r="E146" t="inlineStr">
        <is>
          <t>বহুনির্বাচনি প্রশ্ন</t>
        </is>
      </c>
      <c r="F146" t="inlineStr">
        <is>
          <t>ডেটা ফাইল তৈরির ঠিক অনুক্রম কোনটি?</t>
        </is>
      </c>
      <c r="G146" t="inlineStr">
        <is>
          <t>বর্ণ→ ফিল্ড→ রেকর্ড→ ডেটাবেজ</t>
        </is>
      </c>
      <c r="H146" t="inlineStr">
        <is>
          <t>ফিল্ড→ রেকর্ড→ টেবিল→ ডেটাবেজ</t>
        </is>
      </c>
      <c r="I146" t="inlineStr">
        <is>
          <t>রেকর্ড → ফিল্ড→  তথ্য→ ডেটাবেজ</t>
        </is>
      </c>
      <c r="J146" t="inlineStr">
        <is>
          <t>রেকর্ড→ ফিল্ড→ বর্ণ→ ডেটাবেজ</t>
        </is>
      </c>
      <c r="K146" t="inlineStr">
        <is>
          <t>N/A</t>
        </is>
      </c>
      <c r="L146" t="inlineStr">
        <is>
          <t>N/A</t>
        </is>
      </c>
      <c r="M146" t="inlineStr"/>
    </row>
    <row r="147">
      <c r="A147" t="inlineStr">
        <is>
          <t>865a6831-65d2-428e-987b-5e56bd5bc930</t>
        </is>
      </c>
      <c r="B147" t="inlineStr">
        <is>
          <t>HSC - ICT</t>
        </is>
      </c>
      <c r="C147" t="inlineStr">
        <is>
          <t>অধ্যায়-০৬ঃ ডেটাবেজ ম্যানেজমেন্ট সিস্টেম</t>
        </is>
      </c>
      <c r="D147" t="inlineStr">
        <is>
          <t>All Topics</t>
        </is>
      </c>
      <c r="E147" t="inlineStr">
        <is>
          <t>বহুনির্বাচনি প্রশ্ন</t>
        </is>
      </c>
      <c r="F147" t="inlineStr">
        <is>
          <t xml:space="preserve">কোনো ডেটাবেজ রেকর্ডের ক্ষুদ্রতম অংশকে কী বলে? </t>
        </is>
      </c>
      <c r="G147" t="inlineStr"/>
      <c r="H147" t="inlineStr"/>
      <c r="I147" t="inlineStr"/>
      <c r="J147" t="inlineStr"/>
      <c r="K147" t="inlineStr">
        <is>
          <t>N/A</t>
        </is>
      </c>
      <c r="L147" t="inlineStr">
        <is>
          <t>N/A</t>
        </is>
      </c>
      <c r="M147" t="inlineStr"/>
    </row>
    <row r="148">
      <c r="A148" t="inlineStr">
        <is>
          <t>7c220543-ac81-4fd1-9e29-5a7f91c4023a</t>
        </is>
      </c>
      <c r="B148" t="inlineStr">
        <is>
          <t>HSC - ICT</t>
        </is>
      </c>
      <c r="C148" t="inlineStr">
        <is>
          <t>অধ্যায়-০৬ঃ ডেটাবেজ ম্যানেজমেন্ট সিস্টেম</t>
        </is>
      </c>
      <c r="D148" t="inlineStr">
        <is>
          <t>All Topics</t>
        </is>
      </c>
      <c r="E148" t="inlineStr">
        <is>
          <t>বহুনির্বাচনি প্রশ্ন</t>
        </is>
      </c>
      <c r="F148" t="inlineStr">
        <is>
          <t>নিচের কোন সফটওয়্যারটি ডেটাবেজ তৈরিতে ব্যবহার করা হয়?</t>
        </is>
      </c>
      <c r="G148" t="inlineStr">
        <is>
          <t>Microsoft Access 2013</t>
        </is>
      </c>
      <c r="H148" t="inlineStr">
        <is>
          <t>Microsoft Excel 2013</t>
        </is>
      </c>
      <c r="I148" t="inlineStr">
        <is>
          <t>Microsoft Ward 2013</t>
        </is>
      </c>
      <c r="J148" t="inlineStr">
        <is>
          <t>Microsoft Visio 2013</t>
        </is>
      </c>
      <c r="K148" t="inlineStr">
        <is>
          <t>N/A</t>
        </is>
      </c>
      <c r="L148" t="inlineStr">
        <is>
          <t>N/A</t>
        </is>
      </c>
      <c r="M148" t="inlineStr"/>
    </row>
    <row r="149">
      <c r="A149" t="inlineStr">
        <is>
          <t>f4ee062c-45ed-4130-a20f-b5168cf3cb42</t>
        </is>
      </c>
      <c r="B149" t="inlineStr">
        <is>
          <t>HSC - ICT</t>
        </is>
      </c>
      <c r="C149" t="inlineStr">
        <is>
          <t>অধ্যায়-০৬ঃ ডেটাবেজ ম্যানেজমেন্ট সিস্টেম</t>
        </is>
      </c>
      <c r="D149" t="inlineStr">
        <is>
          <t>All Topics</t>
        </is>
      </c>
      <c r="E149" t="inlineStr">
        <is>
          <t>বহুনির্বাচনি প্রশ্ন</t>
        </is>
      </c>
      <c r="F149" t="inlineStr">
        <is>
          <t>ডেটার গোপনীয়তা রক্ষায় গৃহীত ব্যবস্থা কোনটি?</t>
        </is>
      </c>
      <c r="G149" t="inlineStr">
        <is>
          <t>সর্টিং</t>
        </is>
      </c>
      <c r="H149" t="inlineStr">
        <is>
          <t>সার্চিং</t>
        </is>
      </c>
      <c r="I149" t="inlineStr">
        <is>
          <t xml:space="preserve">এনক্রিপশন </t>
        </is>
      </c>
      <c r="J149" t="inlineStr">
        <is>
          <t>প্রেসক্রিপশন</t>
        </is>
      </c>
      <c r="K149" t="inlineStr">
        <is>
          <t>N/A</t>
        </is>
      </c>
      <c r="L149" t="inlineStr">
        <is>
          <t>N/A</t>
        </is>
      </c>
      <c r="M149" t="inlineStr"/>
    </row>
    <row r="150">
      <c r="A150" t="inlineStr">
        <is>
          <t>0fd8538c-0422-497f-a5d9-c941c5d2e1eb</t>
        </is>
      </c>
      <c r="B150" t="inlineStr">
        <is>
          <t>HSC - ICT</t>
        </is>
      </c>
      <c r="C150" t="inlineStr">
        <is>
          <t>অধ্যায়-০৬ঃ ডেটাবেজ ম্যানেজমেন্ট সিস্টেম</t>
        </is>
      </c>
      <c r="D150" t="inlineStr">
        <is>
          <t>All Topics</t>
        </is>
      </c>
      <c r="E150" t="inlineStr">
        <is>
          <t>বহুনির্বাচনি প্রশ্ন</t>
        </is>
      </c>
      <c r="F150" t="inlineStr">
        <is>
          <t xml:space="preserve">ডেটার সুসংগঠিত সংগ্রহ, সংরক্ষণ ও উপস্থাপন পদ্ধতিকে কী বলা হয়? </t>
        </is>
      </c>
      <c r="G150" t="inlineStr">
        <is>
          <t>ডেটা প্রসেসিং</t>
        </is>
      </c>
      <c r="H150" t="inlineStr">
        <is>
          <t>ইনফরমেশন সিস্টেম</t>
        </is>
      </c>
      <c r="I150" t="inlineStr">
        <is>
          <t>ডেটা কোডিং</t>
        </is>
      </c>
      <c r="J150" t="inlineStr">
        <is>
          <t>সিস্টেম উন্নয়ন চক্র</t>
        </is>
      </c>
      <c r="K150" t="inlineStr">
        <is>
          <t>N/A</t>
        </is>
      </c>
      <c r="L150" t="inlineStr">
        <is>
          <t>N/A</t>
        </is>
      </c>
      <c r="M150" t="inlineStr"/>
    </row>
    <row r="151">
      <c r="A151" t="inlineStr">
        <is>
          <t>6446d4e6-a5d3-4851-ac9a-726e7bb983ec</t>
        </is>
      </c>
      <c r="B151" t="inlineStr">
        <is>
          <t>HSC - ICT</t>
        </is>
      </c>
      <c r="C151" t="inlineStr">
        <is>
          <t>অধ্যায়-০৬ঃ ডেটাবেজ ম্যানেজমেন্ট সিস্টেম</t>
        </is>
      </c>
      <c r="D151" t="inlineStr">
        <is>
          <t>All Topics</t>
        </is>
      </c>
      <c r="E151" t="inlineStr">
        <is>
          <t>বহুনির্বাচনি প্রশ্ন</t>
        </is>
      </c>
      <c r="F151" t="inlineStr">
        <is>
          <t xml:space="preserve">পরস্পর সম্পর্কযুক্ত এক বা একাধিক ফাইল নিয়ে কী তৈরি হয়? </t>
        </is>
      </c>
      <c r="G151" t="inlineStr">
        <is>
          <t>লজিক</t>
        </is>
      </c>
      <c r="H151" t="inlineStr">
        <is>
          <t>ফিল্ড</t>
        </is>
      </c>
      <c r="I151" t="inlineStr">
        <is>
          <t>রেকর্ড</t>
        </is>
      </c>
      <c r="J151" t="inlineStr">
        <is>
          <t>ডেটাবেজ</t>
        </is>
      </c>
      <c r="K151" t="inlineStr">
        <is>
          <t>N/A</t>
        </is>
      </c>
      <c r="L151" t="inlineStr">
        <is>
          <t>N/A</t>
        </is>
      </c>
      <c r="M151" t="inlineStr"/>
    </row>
    <row r="152">
      <c r="A152" t="inlineStr">
        <is>
          <t>65b32cf6-b222-44d8-922f-6eb00f69e33c</t>
        </is>
      </c>
      <c r="B152" t="inlineStr">
        <is>
          <t>HSC - ICT</t>
        </is>
      </c>
      <c r="C152" t="inlineStr">
        <is>
          <t>অধ্যায়-০৬ঃ ডেটাবেজ ম্যানেজমেন্ট সিস্টেম</t>
        </is>
      </c>
      <c r="D152" t="inlineStr">
        <is>
          <t>All Topics</t>
        </is>
      </c>
      <c r="E152" t="inlineStr">
        <is>
          <t>বহুনির্বাচনি প্রশ্ন</t>
        </is>
      </c>
      <c r="F152" t="inlineStr">
        <is>
          <t xml:space="preserve">ডেটা প্রসেসিং বলতে বোঝায়- </t>
        </is>
      </c>
      <c r="G152" t="inlineStr">
        <is>
          <t>তথ্যকে উপাত্তে পরিণত করার উপায়</t>
        </is>
      </c>
      <c r="H152" t="inlineStr">
        <is>
          <t>উপাত্তকে তথ্যে পরিণত করার উপায়</t>
        </is>
      </c>
      <c r="I152" t="inlineStr">
        <is>
          <t>তথ্যকে ক্ষুদ্রতম অংশে বিভক্ত করার উপায়</t>
        </is>
      </c>
      <c r="J152" t="inlineStr">
        <is>
          <t>তথ্য প্রদর্শনের উপায়</t>
        </is>
      </c>
      <c r="K152" t="inlineStr">
        <is>
          <t>N/A</t>
        </is>
      </c>
      <c r="L152" t="inlineStr">
        <is>
          <t>N/A</t>
        </is>
      </c>
      <c r="M152" t="inlineStr"/>
    </row>
    <row r="153">
      <c r="A153" t="inlineStr">
        <is>
          <t>afae2271-eaf1-4a14-bb62-281a725970e6</t>
        </is>
      </c>
      <c r="B153" t="inlineStr">
        <is>
          <t>HSC - ICT</t>
        </is>
      </c>
      <c r="C153" t="inlineStr">
        <is>
          <t>অধ্যায়-০৬ঃ ডেটাবেজ ম্যানেজমেন্ট সিস্টেম</t>
        </is>
      </c>
      <c r="D153" t="inlineStr">
        <is>
          <t>All Topics</t>
        </is>
      </c>
      <c r="E153" t="inlineStr">
        <is>
          <t>বহুনির্বাচনি প্রশ্ন</t>
        </is>
      </c>
      <c r="F153" t="inlineStr">
        <is>
          <t xml:space="preserve">বাছাইয়ের মাধ্যমে সর্ট করাকে কী বলে? </t>
        </is>
      </c>
      <c r="G153" t="inlineStr">
        <is>
          <t>Insertion sort</t>
        </is>
      </c>
      <c r="H153" t="inlineStr">
        <is>
          <t>Selection sort</t>
        </is>
      </c>
      <c r="I153" t="inlineStr">
        <is>
          <t>Quick sort</t>
        </is>
      </c>
      <c r="J153" t="inlineStr">
        <is>
          <t>Bubble sort</t>
        </is>
      </c>
      <c r="K153" t="inlineStr">
        <is>
          <t>N/A</t>
        </is>
      </c>
      <c r="L153" t="inlineStr">
        <is>
          <t>N/A</t>
        </is>
      </c>
      <c r="M153" t="inlineStr"/>
    </row>
    <row r="154">
      <c r="A154" t="inlineStr">
        <is>
          <t>daa5e54c-6322-4e89-8e54-0a3b472bd886</t>
        </is>
      </c>
      <c r="B154" t="inlineStr">
        <is>
          <t>HSC - ICT</t>
        </is>
      </c>
      <c r="C154" t="inlineStr">
        <is>
          <t>অধ্যায়-০৬ঃ ডেটাবেজ ম্যানেজমেন্ট সিস্টেম</t>
        </is>
      </c>
      <c r="D154" t="inlineStr">
        <is>
          <t>All Topics</t>
        </is>
      </c>
      <c r="E154" t="inlineStr">
        <is>
          <t>বহুনির্বাচনি প্রশ্ন</t>
        </is>
      </c>
      <c r="F154" t="inlineStr">
        <is>
          <t>কোন প্রক্রিয়াকে লাষ্ট ইন ফার্স্ট আউট বলে?</t>
        </is>
      </c>
      <c r="G154" t="inlineStr">
        <is>
          <t>স্ট্যাক</t>
        </is>
      </c>
      <c r="H154" t="inlineStr">
        <is>
          <t>ম্যাক</t>
        </is>
      </c>
      <c r="I154" t="inlineStr">
        <is>
          <t>ন্যাক</t>
        </is>
      </c>
      <c r="J154" t="inlineStr">
        <is>
          <t>কিউ</t>
        </is>
      </c>
      <c r="K154" t="inlineStr">
        <is>
          <t>N/A</t>
        </is>
      </c>
      <c r="L154" t="inlineStr">
        <is>
          <t>N/A</t>
        </is>
      </c>
      <c r="M154" t="inlineStr"/>
    </row>
    <row r="155">
      <c r="A155" t="inlineStr">
        <is>
          <t>4e7aad2e-75d2-4990-b849-d30c725dbcd1</t>
        </is>
      </c>
      <c r="B155" t="inlineStr">
        <is>
          <t>HSC - ICT</t>
        </is>
      </c>
      <c r="C155" t="inlineStr">
        <is>
          <t>অধ্যায়-০৬ঃ ডেটাবেজ ম্যানেজমেন্ট সিস্টেম</t>
        </is>
      </c>
      <c r="D155" t="inlineStr">
        <is>
          <t>All Topics</t>
        </is>
      </c>
      <c r="E155" t="inlineStr">
        <is>
          <t>বহুনির্বাচনি প্রশ্ন</t>
        </is>
      </c>
      <c r="F155" t="inlineStr">
        <is>
          <t>কোনটিকে 'ফার্স্ট ইন ফার্স্ট আউট' পদ্ধতি বলা হয়?</t>
        </is>
      </c>
      <c r="G155" t="inlineStr">
        <is>
          <t>কিউ</t>
        </is>
      </c>
      <c r="H155" t="inlineStr">
        <is>
          <t>মিউ</t>
        </is>
      </c>
      <c r="I155" t="inlineStr">
        <is>
          <t>পিউ</t>
        </is>
      </c>
      <c r="J155" t="inlineStr">
        <is>
          <t>হিউ</t>
        </is>
      </c>
      <c r="K155" t="inlineStr">
        <is>
          <t>N/A</t>
        </is>
      </c>
      <c r="L155" t="inlineStr">
        <is>
          <t>N/A</t>
        </is>
      </c>
      <c r="M155" t="inlineStr"/>
    </row>
    <row r="156">
      <c r="A156" t="inlineStr">
        <is>
          <t>e54fa1fe-e58a-4d09-8759-bbe735e23dcf</t>
        </is>
      </c>
      <c r="B156" t="inlineStr">
        <is>
          <t>HSC - ICT</t>
        </is>
      </c>
      <c r="C156" t="inlineStr">
        <is>
          <t>অধ্যায়-০৬ঃ ডেটাবেজ ম্যানেজমেন্ট সিস্টেম</t>
        </is>
      </c>
      <c r="D156" t="inlineStr">
        <is>
          <t>All Topics</t>
        </is>
      </c>
      <c r="E156" t="inlineStr">
        <is>
          <t>বহুনির্বাচনি প্রশ্ন</t>
        </is>
      </c>
      <c r="F156" t="inlineStr">
        <is>
          <t>Data এর একবচন শব্দ কী?</t>
        </is>
      </c>
      <c r="G156" t="inlineStr">
        <is>
          <t>Datum</t>
        </is>
      </c>
      <c r="H156" t="inlineStr">
        <is>
          <t>Datium</t>
        </is>
      </c>
      <c r="I156" t="inlineStr">
        <is>
          <t xml:space="preserve">Datam </t>
        </is>
      </c>
      <c r="J156" t="inlineStr">
        <is>
          <t>Data</t>
        </is>
      </c>
      <c r="K156" t="inlineStr">
        <is>
          <t>N/A</t>
        </is>
      </c>
      <c r="L156" t="inlineStr">
        <is>
          <t>N/A</t>
        </is>
      </c>
      <c r="M156" t="inlineStr"/>
    </row>
    <row r="157">
      <c r="A157" t="inlineStr">
        <is>
          <t>e39b4c91-8a48-48a0-bfc9-17d805ad85f9</t>
        </is>
      </c>
      <c r="B157" t="inlineStr">
        <is>
          <t>HSC - ICT</t>
        </is>
      </c>
      <c r="C157" t="inlineStr">
        <is>
          <t>অধ্যায়-০৬ঃ ডেটাবেজ ম্যানেজমেন্ট সিস্টেম</t>
        </is>
      </c>
      <c r="D157" t="inlineStr">
        <is>
          <t>All Topics</t>
        </is>
      </c>
      <c r="E157" t="inlineStr">
        <is>
          <t>বহুনির্বাচনি প্রশ্ন</t>
        </is>
      </c>
      <c r="F157" t="inlineStr">
        <is>
          <t xml:space="preserve">FRONT = 0 এবং REAR = 0 হলে Qneue এর অবস্থা কী হবে? </t>
        </is>
      </c>
      <c r="G157" t="inlineStr">
        <is>
          <t>খালি</t>
        </is>
      </c>
      <c r="H157" t="inlineStr">
        <is>
          <t xml:space="preserve">পূর্ণ </t>
        </is>
      </c>
      <c r="I157" t="inlineStr">
        <is>
          <t>অর্ধেক পূর্ণ</t>
        </is>
      </c>
      <c r="J157" t="inlineStr">
        <is>
          <t>কোনোটিই নয়</t>
        </is>
      </c>
      <c r="K157" t="inlineStr">
        <is>
          <t>N/A</t>
        </is>
      </c>
      <c r="L157" t="inlineStr">
        <is>
          <t>N/A</t>
        </is>
      </c>
      <c r="M157" t="inlineStr"/>
    </row>
    <row r="158">
      <c r="A158" t="inlineStr">
        <is>
          <t>cb6174e8-d3b0-4cef-a31f-235a8a10d8ab</t>
        </is>
      </c>
      <c r="B158" t="inlineStr">
        <is>
          <t>HSC - ICT</t>
        </is>
      </c>
      <c r="C158" t="inlineStr">
        <is>
          <t>অধ্যায়-০৬ঃ ডেটাবেজ ম্যানেজমেন্ট সিস্টেম</t>
        </is>
      </c>
      <c r="D158" t="inlineStr">
        <is>
          <t>All Topics</t>
        </is>
      </c>
      <c r="E158" t="inlineStr">
        <is>
          <t>বহুনির্বাচনি প্রশ্ন</t>
        </is>
      </c>
      <c r="F158" t="inlineStr">
        <is>
          <t>1024 ডেটা থাকলে Linear Searching এর ক্ষেত্রে সর্বোচ্চ কতবার তুলনা করা হয়?</t>
        </is>
      </c>
      <c r="G158" t="inlineStr">
        <is>
          <t>১০২৩</t>
        </is>
      </c>
      <c r="H158" t="inlineStr">
        <is>
          <t>১০২৪</t>
        </is>
      </c>
      <c r="I158" t="inlineStr">
        <is>
          <t>১০১১</t>
        </is>
      </c>
      <c r="J158" t="inlineStr">
        <is>
          <t>১০০০</t>
        </is>
      </c>
      <c r="K158" t="inlineStr">
        <is>
          <t>N/A</t>
        </is>
      </c>
      <c r="L158" t="inlineStr">
        <is>
          <t>N/A</t>
        </is>
      </c>
      <c r="M158" t="inlineStr"/>
    </row>
    <row r="159">
      <c r="A159" t="inlineStr">
        <is>
          <t>27a087fa-fa26-47b6-8b04-e4a3b5e81b67</t>
        </is>
      </c>
      <c r="B159" t="inlineStr">
        <is>
          <t>HSC - ICT</t>
        </is>
      </c>
      <c r="C159" t="inlineStr">
        <is>
          <t>অধ্যায়-০৬ঃ ডেটাবেজ ম্যানেজমেন্ট সিস্টেম</t>
        </is>
      </c>
      <c r="D159" t="inlineStr">
        <is>
          <t>All Topics</t>
        </is>
      </c>
      <c r="E159" t="inlineStr">
        <is>
          <t>বহুনির্বাচনি প্রশ্ন</t>
        </is>
      </c>
      <c r="F159" t="inlineStr">
        <is>
          <t xml:space="preserve">নিচের কোনটি Database সফটওয়্যার? </t>
        </is>
      </c>
      <c r="G159" t="inlineStr">
        <is>
          <t>ORACLE</t>
        </is>
      </c>
      <c r="H159" t="inlineStr">
        <is>
          <t>MySQL</t>
        </is>
      </c>
      <c r="I159" t="inlineStr">
        <is>
          <t xml:space="preserve">Microsoft ACCESS </t>
        </is>
      </c>
      <c r="J159" t="inlineStr">
        <is>
          <t>উপরের সবগুলো</t>
        </is>
      </c>
      <c r="K159" t="inlineStr">
        <is>
          <t>N/A</t>
        </is>
      </c>
      <c r="L159" t="inlineStr">
        <is>
          <t>N/A</t>
        </is>
      </c>
      <c r="M159" t="inlineStr"/>
    </row>
    <row r="160">
      <c r="A160" t="inlineStr">
        <is>
          <t>a32c5e0e-8fd7-49f5-a3ce-8688c54ab63c</t>
        </is>
      </c>
      <c r="B160" t="inlineStr">
        <is>
          <t>HSC - ICT</t>
        </is>
      </c>
      <c r="C160" t="inlineStr">
        <is>
          <t>অধ্যায়-০৬ঃ ডেটাবেজ ম্যানেজমেন্ট সিস্টেম</t>
        </is>
      </c>
      <c r="D160" t="inlineStr">
        <is>
          <t>All Topics</t>
        </is>
      </c>
      <c r="E160" t="inlineStr">
        <is>
          <t>বহুনির্বাচনি প্রশ্ন</t>
        </is>
      </c>
      <c r="F160" t="inlineStr">
        <is>
          <t>কে তথ্য সংরক্ষণ করার কাজটি করে?</t>
        </is>
      </c>
      <c r="G160" t="inlineStr">
        <is>
          <t>ডেটাবেজ</t>
        </is>
      </c>
      <c r="H160" t="inlineStr">
        <is>
          <t>প্রসেসর</t>
        </is>
      </c>
      <c r="I160" t="inlineStr">
        <is>
          <t>কম্পিউটার</t>
        </is>
      </c>
      <c r="J160" t="inlineStr">
        <is>
          <t>যন্ত্র</t>
        </is>
      </c>
      <c r="K160" t="inlineStr">
        <is>
          <t>N/A</t>
        </is>
      </c>
      <c r="L160" t="inlineStr">
        <is>
          <t>N/A</t>
        </is>
      </c>
      <c r="M160" t="inlineStr"/>
    </row>
    <row r="161">
      <c r="A161" t="inlineStr">
        <is>
          <t>c6809bb8-b1b8-45c2-ac7b-fa2d99ab6af8</t>
        </is>
      </c>
      <c r="B161" t="inlineStr">
        <is>
          <t>HSC - ICT</t>
        </is>
      </c>
      <c r="C161" t="inlineStr">
        <is>
          <t>অধ্যায়-০৬ঃ ডেটাবেজ ম্যানেজমেন্ট সিস্টেম</t>
        </is>
      </c>
      <c r="D161" t="inlineStr">
        <is>
          <t>All Topics</t>
        </is>
      </c>
      <c r="E161" t="inlineStr">
        <is>
          <t>বহুনির্বাচনি প্রশ্ন</t>
        </is>
      </c>
      <c r="F161" t="inlineStr">
        <is>
          <t>কম্পিউটার প্রোগ্রাম যখন কোনো ডেটা নিয়ে কাজ করে, সেই ডেটা কোথায় লোড করে?</t>
        </is>
      </c>
      <c r="G161" t="inlineStr">
        <is>
          <t>স্থায়ী মেমোরিতে</t>
        </is>
      </c>
      <c r="H161" t="inlineStr">
        <is>
          <t>অস্থায়ী মেমোরিতে</t>
        </is>
      </c>
      <c r="I161" t="inlineStr">
        <is>
          <t>লোকাল মেমোরিতে</t>
        </is>
      </c>
      <c r="J161" t="inlineStr">
        <is>
          <t>ক্যাশ মেমোরিতে</t>
        </is>
      </c>
      <c r="K161" t="inlineStr">
        <is>
          <t>N/A</t>
        </is>
      </c>
      <c r="L161" t="inlineStr">
        <is>
          <t>N/A</t>
        </is>
      </c>
      <c r="M161" t="inlineStr"/>
    </row>
    <row r="162">
      <c r="A162" t="inlineStr">
        <is>
          <t>e3812aee-d6ef-4976-8560-b281daedf25f</t>
        </is>
      </c>
      <c r="B162" t="inlineStr">
        <is>
          <t>HSC - ICT</t>
        </is>
      </c>
      <c r="C162" t="inlineStr">
        <is>
          <t>অধ্যায়-০৬ঃ ডেটাবেজ ম্যানেজমেন্ট সিস্টেম</t>
        </is>
      </c>
      <c r="D162" t="inlineStr">
        <is>
          <t>All Topics</t>
        </is>
      </c>
      <c r="E162" t="inlineStr">
        <is>
          <t>বহুনির্বাচনি প্রশ্ন</t>
        </is>
      </c>
      <c r="F162" t="inlineStr">
        <is>
          <t>অস্থায়ী মেমোরিকে কী বলে?</t>
        </is>
      </c>
      <c r="G162" t="inlineStr">
        <is>
          <t>RAM</t>
        </is>
      </c>
      <c r="H162" t="inlineStr">
        <is>
          <t>CACHE</t>
        </is>
      </c>
      <c r="I162" t="inlineStr">
        <is>
          <t>ROM</t>
        </is>
      </c>
      <c r="J162" t="inlineStr">
        <is>
          <t>PROCESSOR</t>
        </is>
      </c>
      <c r="K162" t="inlineStr">
        <is>
          <t>N/A</t>
        </is>
      </c>
      <c r="L162" t="inlineStr">
        <is>
          <t>N/A</t>
        </is>
      </c>
      <c r="M162" t="inlineStr"/>
    </row>
    <row r="163">
      <c r="A163" t="inlineStr">
        <is>
          <t>13549440-bff7-4bc9-9300-0aaa5716e62c</t>
        </is>
      </c>
      <c r="B163" t="inlineStr">
        <is>
          <t>HSC - ICT</t>
        </is>
      </c>
      <c r="C163" t="inlineStr">
        <is>
          <t>অধ্যায়-০৬ঃ ডেটাবেজ ম্যানেজমেন্ট সিস্টেম</t>
        </is>
      </c>
      <c r="D163" t="inlineStr">
        <is>
          <t>All Topics</t>
        </is>
      </c>
      <c r="E163" t="inlineStr">
        <is>
          <t>বহুনির্বাচনি প্রশ্ন</t>
        </is>
      </c>
      <c r="F163" t="inlineStr">
        <is>
          <t>ডেটাবেজে নতুন তথ্য যোগ করাকে কী বলে?</t>
        </is>
      </c>
      <c r="G163" t="inlineStr">
        <is>
          <t>ডেটা এন্ট্রি</t>
        </is>
      </c>
      <c r="H163" t="inlineStr">
        <is>
          <t>ডেটা যোগ</t>
        </is>
      </c>
      <c r="I163" t="inlineStr">
        <is>
          <t>ডেটা সেভ</t>
        </is>
      </c>
      <c r="J163" t="inlineStr">
        <is>
          <t>ডেটা এডিট</t>
        </is>
      </c>
      <c r="K163" t="inlineStr">
        <is>
          <t>N/A</t>
        </is>
      </c>
      <c r="L163" t="inlineStr">
        <is>
          <t>N/A</t>
        </is>
      </c>
      <c r="M163" t="inlineStr"/>
    </row>
    <row r="164">
      <c r="A164" t="inlineStr">
        <is>
          <t>fa88c995-8e69-42f0-81ce-aba552bc327a</t>
        </is>
      </c>
      <c r="B164" t="inlineStr">
        <is>
          <t>HSC - ICT</t>
        </is>
      </c>
      <c r="C164" t="inlineStr">
        <is>
          <t>অধ্যায়-০৬ঃ ডেটাবেজ ম্যানেজমেন্ট সিস্টেম</t>
        </is>
      </c>
      <c r="D164" t="inlineStr">
        <is>
          <t>All Topics</t>
        </is>
      </c>
      <c r="E164" t="inlineStr">
        <is>
          <t>বহুনির্বাচনি প্রশ্ন</t>
        </is>
      </c>
      <c r="F164" t="inlineStr">
        <is>
          <t>আক্ষরিক অর্থে ডেটাবেজ হচ্ছে?</t>
        </is>
      </c>
      <c r="G164" t="inlineStr">
        <is>
          <t>ডেটার সমাহার</t>
        </is>
      </c>
      <c r="H164" t="inlineStr">
        <is>
          <t>ডেটার সমষ্টি</t>
        </is>
      </c>
      <c r="I164" t="inlineStr">
        <is>
          <t>ডেটার গুচ্ছ</t>
        </is>
      </c>
      <c r="J164" t="inlineStr">
        <is>
          <t>ডেটার বিন্যাস</t>
        </is>
      </c>
      <c r="K164" t="inlineStr">
        <is>
          <t>N/A</t>
        </is>
      </c>
      <c r="L164" t="inlineStr">
        <is>
          <t>N/A</t>
        </is>
      </c>
      <c r="M164" t="inlineStr"/>
    </row>
    <row r="165">
      <c r="A165" t="inlineStr">
        <is>
          <t>a8c00040-8a35-401e-b3bb-850930fb417d</t>
        </is>
      </c>
      <c r="B165" t="inlineStr">
        <is>
          <t>HSC - ICT</t>
        </is>
      </c>
      <c r="C165" t="inlineStr">
        <is>
          <t>অধ্যায়-০৬ঃ ডেটাবেজ ম্যানেজমেন্ট সিস্টেম</t>
        </is>
      </c>
      <c r="D165" t="inlineStr">
        <is>
          <t>All Topics</t>
        </is>
      </c>
      <c r="E165" t="inlineStr">
        <is>
          <t>বহুনির্বাচনি প্রশ্ন</t>
        </is>
      </c>
      <c r="F165" t="inlineStr">
        <is>
          <t>ডেটাবেজের কাঁচামাল কোনটি ?</t>
        </is>
      </c>
      <c r="G165" t="inlineStr">
        <is>
          <t>তথ্য</t>
        </is>
      </c>
      <c r="H165" t="inlineStr">
        <is>
          <t>ডেটা</t>
        </is>
      </c>
      <c r="I165" t="inlineStr">
        <is>
          <t>রো</t>
        </is>
      </c>
      <c r="J165" t="inlineStr">
        <is>
          <t>কলাম</t>
        </is>
      </c>
      <c r="K165" t="inlineStr">
        <is>
          <t>N/A</t>
        </is>
      </c>
      <c r="L165" t="inlineStr">
        <is>
          <t>N/A</t>
        </is>
      </c>
      <c r="M165" t="inlineStr"/>
    </row>
    <row r="166">
      <c r="A166" t="inlineStr">
        <is>
          <t>9a6e5d04-c509-4c26-8dd7-b283fa9acaeb</t>
        </is>
      </c>
      <c r="B166" t="inlineStr">
        <is>
          <t>HSC - ICT</t>
        </is>
      </c>
      <c r="C166" t="inlineStr">
        <is>
          <t>অধ্যায়-০৬ঃ ডেটাবেজ ম্যানেজমেন্ট সিস্টেম</t>
        </is>
      </c>
      <c r="D166" t="inlineStr">
        <is>
          <t>All Topics</t>
        </is>
      </c>
      <c r="E166" t="inlineStr">
        <is>
          <t>বহুনির্বাচনি প্রশ্ন</t>
        </is>
      </c>
      <c r="F166" t="inlineStr">
        <is>
          <t>ওরাকল কী?</t>
        </is>
      </c>
      <c r="G166" t="inlineStr">
        <is>
          <t>ডেটাবেজ</t>
        </is>
      </c>
      <c r="H166" t="inlineStr">
        <is>
          <t>স্প্রেডশিট</t>
        </is>
      </c>
      <c r="I166" t="inlineStr">
        <is>
          <t>ওয়ার্ড প্রসেসিং</t>
        </is>
      </c>
      <c r="J166" t="inlineStr">
        <is>
          <t>গ্রাফিক্স প্রোগ্রাম</t>
        </is>
      </c>
      <c r="K166" t="inlineStr">
        <is>
          <t>N/A</t>
        </is>
      </c>
      <c r="L166" t="inlineStr">
        <is>
          <t>N/A</t>
        </is>
      </c>
      <c r="M166" t="inlineStr"/>
    </row>
    <row r="167">
      <c r="A167" t="inlineStr">
        <is>
          <t>1b9a26de-0c57-43a8-9b19-d6ae9fadc609</t>
        </is>
      </c>
      <c r="B167" t="inlineStr">
        <is>
          <t>HSC - ICT</t>
        </is>
      </c>
      <c r="C167" t="inlineStr">
        <is>
          <t>অধ্যায়-০৬ঃ ডেটাবেজ ম্যানেজমেন্ট সিস্টেম</t>
        </is>
      </c>
      <c r="D167" t="inlineStr">
        <is>
          <t>All Topics</t>
        </is>
      </c>
      <c r="E167" t="inlineStr">
        <is>
          <t>বহুনির্বাচনি প্রশ্ন</t>
        </is>
      </c>
      <c r="F167" t="inlineStr">
        <is>
          <t>কোনটি দ্বারা তথ্যের ক্ষুদ্রতম অংশ বোঝানো হয়ে থাকে?</t>
        </is>
      </c>
      <c r="G167" t="inlineStr">
        <is>
          <t>ফ্যাক্টস</t>
        </is>
      </c>
      <c r="H167" t="inlineStr">
        <is>
          <t>ডেটা</t>
        </is>
      </c>
      <c r="I167" t="inlineStr">
        <is>
          <t>নিউজ</t>
        </is>
      </c>
      <c r="J167" t="inlineStr">
        <is>
          <t>নম্বর</t>
        </is>
      </c>
      <c r="K167" t="inlineStr">
        <is>
          <t>N/A</t>
        </is>
      </c>
      <c r="L167" t="inlineStr">
        <is>
          <t>N/A</t>
        </is>
      </c>
      <c r="M167" t="inlineStr"/>
    </row>
    <row r="168">
      <c r="A168" t="inlineStr">
        <is>
          <t>c2f2a5f2-5087-4bc2-a057-af118e0cc37c</t>
        </is>
      </c>
      <c r="B168" t="inlineStr">
        <is>
          <t>HSC - ICT</t>
        </is>
      </c>
      <c r="C168" t="inlineStr">
        <is>
          <t>অধ্যায়-০৬ঃ ডেটাবেজ ম্যানেজমেন্ট সিস্টেম</t>
        </is>
      </c>
      <c r="D168" t="inlineStr">
        <is>
          <t>All Topics</t>
        </is>
      </c>
      <c r="E168" t="inlineStr">
        <is>
          <t>বহুনির্বাচনি প্রশ্ন</t>
        </is>
      </c>
      <c r="F168" t="inlineStr">
        <is>
          <t>কোনটি RDBMS সফটওয়্যার?</t>
        </is>
      </c>
      <c r="G168" t="inlineStr">
        <is>
          <t>MS Word</t>
        </is>
      </c>
      <c r="H168" t="inlineStr">
        <is>
          <t>Pascal</t>
        </is>
      </c>
      <c r="I168" t="inlineStr">
        <is>
          <t>MS Access</t>
        </is>
      </c>
      <c r="J168" t="inlineStr">
        <is>
          <t>Visual Basic</t>
        </is>
      </c>
      <c r="K168" t="inlineStr">
        <is>
          <t>N/A</t>
        </is>
      </c>
      <c r="L168" t="inlineStr">
        <is>
          <t>N/A</t>
        </is>
      </c>
      <c r="M168" t="inlineStr"/>
    </row>
    <row r="169">
      <c r="A169" t="inlineStr">
        <is>
          <t>eca7bf0e-40c7-4445-996b-021ef7324149</t>
        </is>
      </c>
      <c r="B169" t="inlineStr">
        <is>
          <t>HSC - ICT</t>
        </is>
      </c>
      <c r="C169" t="inlineStr">
        <is>
          <t>অধ্যায়-০৬ঃ ডেটাবেজ ম্যানেজমেন্ট সিস্টেম</t>
        </is>
      </c>
      <c r="D169" t="inlineStr">
        <is>
          <t>All Topics</t>
        </is>
      </c>
      <c r="E169" t="inlineStr">
        <is>
          <t>বহুনির্বাচনি প্রশ্ন</t>
        </is>
      </c>
      <c r="F169" t="inlineStr">
        <is>
          <t>DBMS-এর প্রধান কাজ কতটি?</t>
        </is>
      </c>
      <c r="G169" t="inlineStr">
        <is>
          <t>২</t>
        </is>
      </c>
      <c r="H169" t="inlineStr">
        <is>
          <t>৩</t>
        </is>
      </c>
      <c r="I169" t="inlineStr">
        <is>
          <t>৪</t>
        </is>
      </c>
      <c r="J169" t="inlineStr">
        <is>
          <t>৫</t>
        </is>
      </c>
      <c r="K169" t="inlineStr">
        <is>
          <t>N/A</t>
        </is>
      </c>
      <c r="L169" t="inlineStr">
        <is>
          <t>N/A</t>
        </is>
      </c>
      <c r="M169" t="inlineStr"/>
    </row>
    <row r="170">
      <c r="A170" t="inlineStr">
        <is>
          <t>5ceac542-e69e-444f-8fb2-0a6cbc9907b7</t>
        </is>
      </c>
      <c r="B170" t="inlineStr">
        <is>
          <t>HSC - ICT</t>
        </is>
      </c>
      <c r="C170" t="inlineStr">
        <is>
          <t>অধ্যায়-০৬ঃ ডেটাবেজ ম্যানেজমেন্ট সিস্টেম</t>
        </is>
      </c>
      <c r="D170" t="inlineStr">
        <is>
          <t>All Topics</t>
        </is>
      </c>
      <c r="E170" t="inlineStr">
        <is>
          <t>বহুনির্বাচনি প্রশ্ন</t>
        </is>
      </c>
      <c r="F170" t="inlineStr">
        <is>
          <t>DBMS-এর টেবিল সংক্রান্ত কাজ কোনটি?</t>
        </is>
      </c>
      <c r="G170" t="inlineStr">
        <is>
          <t>টেবিল তৈরি</t>
        </is>
      </c>
      <c r="H170" t="inlineStr">
        <is>
          <t>রেকর্ড মুছে দেওয়া</t>
        </is>
      </c>
      <c r="I170" t="inlineStr">
        <is>
          <t>ডেটাবেজ প্রিন্ট নেওয়া</t>
        </is>
      </c>
      <c r="J170" t="inlineStr">
        <is>
          <t>ডেটা সংরক্ষণ</t>
        </is>
      </c>
      <c r="K170" t="inlineStr">
        <is>
          <t>N/A</t>
        </is>
      </c>
      <c r="L170" t="inlineStr">
        <is>
          <t>N/A</t>
        </is>
      </c>
      <c r="M170" t="inlineStr"/>
    </row>
    <row r="171">
      <c r="A171" t="inlineStr">
        <is>
          <t>31ecb907-a9e9-4d6f-87db-bcea3f42d85f</t>
        </is>
      </c>
      <c r="B171" t="inlineStr">
        <is>
          <t>HSC - ICT</t>
        </is>
      </c>
      <c r="C171" t="inlineStr">
        <is>
          <t>অধ্যায়-০৬ঃ ডেটাবেজ ম্যানেজমেন্ট সিস্টেম</t>
        </is>
      </c>
      <c r="D171" t="inlineStr">
        <is>
          <t>All Topics</t>
        </is>
      </c>
      <c r="E171" t="inlineStr">
        <is>
          <t>বহুনির্বাচনি প্রশ্ন</t>
        </is>
      </c>
      <c r="F171" t="inlineStr">
        <is>
          <t>কোন ডেটাবেজ সিস্টেমে একাধিক ডেটাবেজ থাকে?</t>
        </is>
      </c>
      <c r="G171" t="inlineStr">
        <is>
          <t>ক্লায়েন্ট সার্ভার</t>
        </is>
      </c>
      <c r="H171" t="inlineStr">
        <is>
          <t>ফ্রন্ট এন্ড</t>
        </is>
      </c>
      <c r="I171" t="inlineStr">
        <is>
          <t>ডিস্ট্রিবিউটেড ডেটাবেজ</t>
        </is>
      </c>
      <c r="J171" t="inlineStr">
        <is>
          <t>ব্যাক এন্ড</t>
        </is>
      </c>
      <c r="K171" t="inlineStr">
        <is>
          <t>N/A</t>
        </is>
      </c>
      <c r="L171" t="inlineStr">
        <is>
          <t>N/A</t>
        </is>
      </c>
      <c r="M171" t="inlineStr"/>
    </row>
    <row r="172">
      <c r="A172" t="inlineStr">
        <is>
          <t>fee43ce2-dd53-414c-9082-77593005c7e2</t>
        </is>
      </c>
      <c r="B172" t="inlineStr">
        <is>
          <t>HSC - ICT</t>
        </is>
      </c>
      <c r="C172" t="inlineStr">
        <is>
          <t>অধ্যায়-০৬ঃ ডেটাবেজ ম্যানেজমেন্ট সিস্টেম</t>
        </is>
      </c>
      <c r="D172" t="inlineStr">
        <is>
          <t>All Topics</t>
        </is>
      </c>
      <c r="E172" t="inlineStr">
        <is>
          <t>বহুনির্বাচনি প্রশ্ন</t>
        </is>
      </c>
      <c r="F172" t="inlineStr">
        <is>
          <t>ডিস্ট্রিবিউটেড ডেটাবেজের সুবিধা কোনটি?</t>
        </is>
      </c>
      <c r="G172" t="inlineStr">
        <is>
          <t>নিরাপত্তা সমস্যা</t>
        </is>
      </c>
      <c r="H172" t="inlineStr">
        <is>
          <t>মান নিয়ন্ত্রণ সমস্যা</t>
        </is>
      </c>
      <c r="I172" t="inlineStr">
        <is>
          <t>কম খরচে যোগাযোগ</t>
        </is>
      </c>
      <c r="J172" t="inlineStr">
        <is>
          <t>দক্ষ জনশক্তির অভাব</t>
        </is>
      </c>
      <c r="K172" t="inlineStr">
        <is>
          <t>N/A</t>
        </is>
      </c>
      <c r="L172" t="inlineStr">
        <is>
          <t>N/A</t>
        </is>
      </c>
      <c r="M172" t="inlineStr"/>
    </row>
    <row r="173">
      <c r="A173" t="inlineStr">
        <is>
          <t>b5365d3e-0998-443f-ae22-f01589f6ce01</t>
        </is>
      </c>
      <c r="B173" t="inlineStr">
        <is>
          <t>HSC - ICT</t>
        </is>
      </c>
      <c r="C173" t="inlineStr">
        <is>
          <t>অধ্যায়-০৬ঃ ডেটাবেজ ম্যানেজমেন্ট সিস্টেম</t>
        </is>
      </c>
      <c r="D173" t="inlineStr">
        <is>
          <t>All Topics</t>
        </is>
      </c>
      <c r="E173" t="inlineStr">
        <is>
          <t>বহুনির্বাচনি প্রশ্ন</t>
        </is>
      </c>
      <c r="F173" t="inlineStr">
        <is>
          <t>ডেটার গোপনীয়তা রক্ষা করার দায়িত্ব পালন করে কে?</t>
        </is>
      </c>
      <c r="G173" t="inlineStr">
        <is>
          <t xml:space="preserve">ডেটাবেজ কন্ট্রোলার </t>
        </is>
      </c>
      <c r="H173" t="inlineStr">
        <is>
          <t>ডেটাবেজ অ্যাডমিনেস্ট্রেটর</t>
        </is>
      </c>
      <c r="I173" t="inlineStr">
        <is>
          <t>সিস্টেম অ্যানালিস্ট</t>
        </is>
      </c>
      <c r="J173" t="inlineStr">
        <is>
          <t>প্রোগ্রামার</t>
        </is>
      </c>
      <c r="K173" t="inlineStr">
        <is>
          <t>N/A</t>
        </is>
      </c>
      <c r="L173" t="inlineStr">
        <is>
          <t>N/A</t>
        </is>
      </c>
      <c r="M173" t="inlineStr"/>
    </row>
    <row r="174">
      <c r="A174" t="inlineStr">
        <is>
          <t>968202eb-c250-43fb-9161-d81ddec7c3b0</t>
        </is>
      </c>
      <c r="B174" t="inlineStr">
        <is>
          <t>HSC - ICT</t>
        </is>
      </c>
      <c r="C174" t="inlineStr">
        <is>
          <t>অধ্যায়-০৬ঃ ডেটাবেজ ম্যানেজমেন্ট সিস্টেম</t>
        </is>
      </c>
      <c r="D174" t="inlineStr">
        <is>
          <t>All Topics</t>
        </is>
      </c>
      <c r="E174" t="inlineStr">
        <is>
          <t>বহুনির্বাচনি প্রশ্ন</t>
        </is>
      </c>
      <c r="F174" t="inlineStr">
        <is>
          <t>কতকগুলো রেকর্ড নিয়ে কী গঠিত হয়?</t>
        </is>
      </c>
      <c r="G174" t="inlineStr">
        <is>
          <t>একটি টেবিল</t>
        </is>
      </c>
      <c r="H174" t="inlineStr">
        <is>
          <t>একটি ফিল্ড</t>
        </is>
      </c>
      <c r="I174" t="inlineStr">
        <is>
          <t>একটি অ্যাড্রেস</t>
        </is>
      </c>
      <c r="J174" t="inlineStr">
        <is>
          <t>একটি সেল</t>
        </is>
      </c>
      <c r="K174" t="inlineStr">
        <is>
          <t>N/A</t>
        </is>
      </c>
      <c r="L174" t="inlineStr">
        <is>
          <t>N/A</t>
        </is>
      </c>
      <c r="M174" t="inlineStr"/>
    </row>
    <row r="175">
      <c r="A175" t="inlineStr">
        <is>
          <t>3f18819b-9bb9-4c41-838f-c43a19d285fb</t>
        </is>
      </c>
      <c r="B175" t="inlineStr">
        <is>
          <t>HSC - ICT</t>
        </is>
      </c>
      <c r="C175" t="inlineStr">
        <is>
          <t>অধ্যায়-০৬ঃ ডেটাবেজ ম্যানেজমেন্ট সিস্টেম</t>
        </is>
      </c>
      <c r="D175" t="inlineStr">
        <is>
          <t>All Topics</t>
        </is>
      </c>
      <c r="E175" t="inlineStr">
        <is>
          <t>বহুনির্বাচনি প্রশ্ন</t>
        </is>
      </c>
      <c r="F175" t="inlineStr">
        <is>
          <t>ডেটাবেজের সারিকে কী বলা হয়?</t>
        </is>
      </c>
      <c r="G175" t="inlineStr">
        <is>
          <t>Field</t>
        </is>
      </c>
      <c r="H175" t="inlineStr">
        <is>
          <t>Record</t>
        </is>
      </c>
      <c r="I175" t="inlineStr">
        <is>
          <t>From</t>
        </is>
      </c>
      <c r="J175" t="inlineStr">
        <is>
          <t>Report</t>
        </is>
      </c>
      <c r="K175" t="inlineStr">
        <is>
          <t>N/A</t>
        </is>
      </c>
      <c r="L175" t="inlineStr">
        <is>
          <t>N/A</t>
        </is>
      </c>
      <c r="M175" t="inlineStr"/>
    </row>
    <row r="176">
      <c r="A176" t="inlineStr">
        <is>
          <t>e4b35915-41e5-474f-aa04-a02ad9124b4f</t>
        </is>
      </c>
      <c r="B176" t="inlineStr">
        <is>
          <t>HSC - ICT</t>
        </is>
      </c>
      <c r="C176" t="inlineStr">
        <is>
          <t>অধ্যায়-০৬ঃ ডেটাবেজ ম্যানেজমেন্ট সিস্টেম</t>
        </is>
      </c>
      <c r="D176" t="inlineStr">
        <is>
          <t>All Topics</t>
        </is>
      </c>
      <c r="E176" t="inlineStr">
        <is>
          <t>বহুনির্বাচনি প্রশ্ন</t>
        </is>
      </c>
      <c r="F176" t="inlineStr">
        <is>
          <t>ডেটাবেজকে মোট কয়ভাগে ভাগ করা যায়?</t>
        </is>
      </c>
      <c r="G176" t="inlineStr">
        <is>
          <t>২</t>
        </is>
      </c>
      <c r="H176" t="inlineStr">
        <is>
          <t>৩</t>
        </is>
      </c>
      <c r="I176" t="inlineStr">
        <is>
          <t>৪</t>
        </is>
      </c>
      <c r="J176" t="inlineStr">
        <is>
          <t>৫</t>
        </is>
      </c>
      <c r="K176" t="inlineStr">
        <is>
          <t>N/A</t>
        </is>
      </c>
      <c r="L176" t="inlineStr">
        <is>
          <t>N/A</t>
        </is>
      </c>
      <c r="M176" t="inlineStr"/>
    </row>
    <row r="177">
      <c r="A177" t="inlineStr">
        <is>
          <t>8c7ed6ea-ebdf-4884-acd1-6285f3875b83</t>
        </is>
      </c>
      <c r="B177" t="inlineStr">
        <is>
          <t>HSC - ICT</t>
        </is>
      </c>
      <c r="C177" t="inlineStr">
        <is>
          <t>অধ্যায়-০৬ঃ ডেটাবেজ ম্যানেজমেন্ট সিস্টেম</t>
        </is>
      </c>
      <c r="D177" t="inlineStr">
        <is>
          <t>All Topics</t>
        </is>
      </c>
      <c r="E177" t="inlineStr">
        <is>
          <t>বহুনির্বাচনি প্রশ্ন</t>
        </is>
      </c>
      <c r="F177" t="inlineStr">
        <is>
          <t>DBMS-এর পূর্ণরূপ কী?</t>
        </is>
      </c>
      <c r="G177" t="inlineStr">
        <is>
          <t>Database Management System</t>
        </is>
      </c>
      <c r="H177" t="inlineStr">
        <is>
          <t>Database Management Structure</t>
        </is>
      </c>
      <c r="I177" t="inlineStr">
        <is>
          <t>Database Manage System</t>
        </is>
      </c>
      <c r="J177" t="inlineStr">
        <is>
          <t>Database Manage Structure</t>
        </is>
      </c>
      <c r="K177" t="inlineStr">
        <is>
          <t>N/A</t>
        </is>
      </c>
      <c r="L177" t="inlineStr">
        <is>
          <t>N/A</t>
        </is>
      </c>
      <c r="M177" t="inlineStr"/>
    </row>
    <row r="178">
      <c r="A178" t="inlineStr">
        <is>
          <t>1b0337e5-161d-4cff-b784-f1601f828f5e</t>
        </is>
      </c>
      <c r="B178" t="inlineStr">
        <is>
          <t>HSC - ICT</t>
        </is>
      </c>
      <c r="C178" t="inlineStr">
        <is>
          <t>অধ্যায়-০৬ঃ ডেটাবেজ ম্যানেজমেন্ট সিস্টেম</t>
        </is>
      </c>
      <c r="D178" t="inlineStr">
        <is>
          <t>All Topics</t>
        </is>
      </c>
      <c r="E178" t="inlineStr">
        <is>
          <t>বহুনির্বাচনি প্রশ্ন</t>
        </is>
      </c>
      <c r="F178" t="inlineStr">
        <is>
          <t>ডেটাবেজ সফটওয়্যারের সাহায্যে তৈরি করা যায়-
i. বিশেষ অ্যাপ্লিকেশন প্রোগ্রাম
ii. ডেটা প্রদানের ইন্টারফেস 
iii. প্রয়োজন অনুযায়ী প্রতিবেদন
নিচের কোনটি সঠিক?</t>
        </is>
      </c>
      <c r="G178" t="inlineStr">
        <is>
          <t>i ও ii</t>
        </is>
      </c>
      <c r="H178" t="inlineStr">
        <is>
          <t>i ও iii</t>
        </is>
      </c>
      <c r="I178" t="inlineStr">
        <is>
          <t>ii ও iii</t>
        </is>
      </c>
      <c r="J178" t="inlineStr">
        <is>
          <t>i, ii ও iii</t>
        </is>
      </c>
      <c r="K178" t="inlineStr">
        <is>
          <t>N/A</t>
        </is>
      </c>
      <c r="L178" t="inlineStr">
        <is>
          <t>N/A</t>
        </is>
      </c>
      <c r="M178" t="inlineStr"/>
    </row>
    <row r="179">
      <c r="A179" t="inlineStr">
        <is>
          <t>6571480f-660c-43ce-989c-616ddf345817</t>
        </is>
      </c>
      <c r="B179" t="inlineStr">
        <is>
          <t>HSC - ICT</t>
        </is>
      </c>
      <c r="C179" t="inlineStr">
        <is>
          <t>অধ্যায়-০৬ঃ ডেটাবেজ ম্যানেজমেন্ট সিস্টেম</t>
        </is>
      </c>
      <c r="D179" t="inlineStr">
        <is>
          <t>All Topics</t>
        </is>
      </c>
      <c r="E179" t="inlineStr">
        <is>
          <t>বহুনির্বাচনি প্রশ্ন</t>
        </is>
      </c>
      <c r="F179" t="inlineStr">
        <is>
          <t>ডেটাবেজ ম্যানেজমেন্ট সিস্টেম (DBMS) এর প্রধান কাজ হচ্ছে-
i. ডেটাবেজ তৈরি করা
ii. ডেটা এন্ট্রি ও সংরক্ষণ করা 
iii. রিপোর্ট তৈরি ও প্রিন্ট করা
নিচের কোনটি সঠিক?</t>
        </is>
      </c>
      <c r="G179" t="inlineStr">
        <is>
          <t>i ও ii</t>
        </is>
      </c>
      <c r="H179" t="inlineStr">
        <is>
          <t>i ও iii</t>
        </is>
      </c>
      <c r="I179" t="inlineStr">
        <is>
          <t>ii ও iii</t>
        </is>
      </c>
      <c r="J179" t="inlineStr">
        <is>
          <t>i, ii ও iii</t>
        </is>
      </c>
      <c r="K179" t="inlineStr">
        <is>
          <t>N/A</t>
        </is>
      </c>
      <c r="L179" t="inlineStr">
        <is>
          <t>N/A</t>
        </is>
      </c>
      <c r="M179" t="inlineStr"/>
    </row>
    <row r="180">
      <c r="A180" t="inlineStr">
        <is>
          <t>b47fd13c-b10a-4202-9242-486243b4ab0d</t>
        </is>
      </c>
      <c r="B180" t="inlineStr">
        <is>
          <t>HSC - ICT</t>
        </is>
      </c>
      <c r="C180" t="inlineStr">
        <is>
          <t>অধ্যায়-০৬ঃ ডেটাবেজ ম্যানেজমেন্ট সিস্টেম</t>
        </is>
      </c>
      <c r="D180" t="inlineStr">
        <is>
          <t>All Topics</t>
        </is>
      </c>
      <c r="E180" t="inlineStr">
        <is>
          <t>বহুনির্বাচনি প্রশ্ন</t>
        </is>
      </c>
      <c r="F180" t="inlineStr">
        <is>
          <t>নিচের উদ্দীপকের আলোকে প্রশ্নের উত্তর দাও : 
রনি তার দোকানের দৈনিক হিসাব লিখেন। এতে তার অনেক সময় ও ব্যবসায় ক্ষতি হয়। সমস্যা সমাধানের জন্য বিশেষজ্ঞের পরামর্শে DBMS ব্যবহারের সিদ্ধান্ত নেন।
\(\ \)
উদ্দীপকে উল্লিখিত কাজ কোনটির সাহায্যে সহজে করা যায়?</t>
        </is>
      </c>
      <c r="G180" t="inlineStr">
        <is>
          <t>MS Excel</t>
        </is>
      </c>
      <c r="H180" t="inlineStr">
        <is>
          <t>MS Access</t>
        </is>
      </c>
      <c r="I180" t="inlineStr">
        <is>
          <t>MS Word</t>
        </is>
      </c>
      <c r="J180" t="inlineStr">
        <is>
          <t>HTML</t>
        </is>
      </c>
      <c r="K180" t="inlineStr">
        <is>
          <t>N/A</t>
        </is>
      </c>
      <c r="L180" t="inlineStr">
        <is>
          <t>N/A</t>
        </is>
      </c>
      <c r="M180" t="inlineStr"/>
    </row>
    <row r="181">
      <c r="A181" t="inlineStr">
        <is>
          <t>9aa56879-a9e6-4d38-a73c-7405cef42c04</t>
        </is>
      </c>
      <c r="B181" t="inlineStr">
        <is>
          <t>HSC - ICT</t>
        </is>
      </c>
      <c r="C181" t="inlineStr">
        <is>
          <t>অধ্যায়-০৬ঃ ডেটাবেজ ম্যানেজমেন্ট সিস্টেম</t>
        </is>
      </c>
      <c r="D181" t="inlineStr">
        <is>
          <t>All Topics</t>
        </is>
      </c>
      <c r="E181" t="inlineStr">
        <is>
          <t>বহুনির্বাচনি প্রশ্ন</t>
        </is>
      </c>
      <c r="F181" t="inlineStr">
        <is>
          <t>নিচের উদ্দীপকের আলোকে প্রশ্নের উত্তর দাও : 
রনি তার দোকানের দৈনিক হিসাব লিখেন। এতে তার অনেক সময় ও ব্যবসায় ক্ষতি হয়। সমস্যা সমাধানের জন্য বিশেষজ্ঞের পরামর্শে DBMS ব্যবহারের সিদ্ধান্ত নেন।
\(\ \) 
বিশেষজ্ঞের পরামর্শে রনি সুবিধা পাবে-
i. রিপোর্ট তৈরিতে
ii. কুয়েরি তৈরিতে
iii. রেকর্ড অনুসন্ধানে 
নিচের কোনটি সঠিক?</t>
        </is>
      </c>
      <c r="G181" t="inlineStr">
        <is>
          <t>i ও ii</t>
        </is>
      </c>
      <c r="H181" t="inlineStr">
        <is>
          <t>i ও iii</t>
        </is>
      </c>
      <c r="I181" t="inlineStr">
        <is>
          <t>ii ও iii</t>
        </is>
      </c>
      <c r="J181" t="inlineStr">
        <is>
          <t>i, ii ও iii</t>
        </is>
      </c>
      <c r="K181" t="inlineStr">
        <is>
          <t>N/A</t>
        </is>
      </c>
      <c r="L181" t="inlineStr">
        <is>
          <t>N/A</t>
        </is>
      </c>
      <c r="M181" t="inlineStr"/>
    </row>
    <row r="182">
      <c r="A182" t="inlineStr">
        <is>
          <t>881f77db-55d0-43a6-a5b5-62630cae4dcb</t>
        </is>
      </c>
      <c r="B182" t="inlineStr">
        <is>
          <t>HSC - ICT</t>
        </is>
      </c>
      <c r="C182" t="inlineStr">
        <is>
          <t>অধ্যায়-০৬ঃ ডেটাবেজ ম্যানেজমেন্ট সিস্টেম</t>
        </is>
      </c>
      <c r="D182" t="inlineStr">
        <is>
          <t>All Topics</t>
        </is>
      </c>
      <c r="E182" t="inlineStr">
        <is>
          <t>বহুনির্বাচনি প্রশ্ন</t>
        </is>
      </c>
      <c r="F182" t="inlineStr">
        <is>
          <t>নিচের উদ্দীপকটি পড়ো এবং প্রশ্নের উত্তর দাও : 
একটি কলেজের ডেটাবেজে ৫০ জন শিক্ষকের তথ্য সংরক্ষিত আছে। প্রতিটি শিক্ষকের নাম, আইডি নং জন্ম তারিখ ও মোবাইল নম্বর সম্বলিত চারটি ফিল্ড আছে।
\(\  \)
উদ্দীপকে উল্লিখিত ডেটাবেজে রেকর্ডের সংখ্যা কত?</t>
        </is>
      </c>
      <c r="G182" t="inlineStr">
        <is>
          <t>25</t>
        </is>
      </c>
      <c r="H182" t="inlineStr">
        <is>
          <t>50</t>
        </is>
      </c>
      <c r="I182" t="inlineStr">
        <is>
          <t>100</t>
        </is>
      </c>
      <c r="J182" t="inlineStr">
        <is>
          <t>200</t>
        </is>
      </c>
      <c r="K182" t="inlineStr">
        <is>
          <t>N/A</t>
        </is>
      </c>
      <c r="L182" t="inlineStr">
        <is>
          <t>N/A</t>
        </is>
      </c>
      <c r="M182" t="inlineStr"/>
    </row>
    <row r="183">
      <c r="A183" t="inlineStr">
        <is>
          <t>66cab1a1-1c0c-422f-80f6-6666d650969d</t>
        </is>
      </c>
      <c r="B183" t="inlineStr">
        <is>
          <t>HSC - ICT</t>
        </is>
      </c>
      <c r="C183" t="inlineStr">
        <is>
          <t>অধ্যায়-০৬ঃ ডেটাবেজ ম্যানেজমেন্ট সিস্টেম</t>
        </is>
      </c>
      <c r="D183" t="inlineStr">
        <is>
          <t>All Topics</t>
        </is>
      </c>
      <c r="E183" t="inlineStr">
        <is>
          <t>বহুনির্বাচনি প্রশ্ন</t>
        </is>
      </c>
      <c r="F183" t="inlineStr">
        <is>
          <t>নিচের উদ্দীপকটি পড়ো এবং প্রশ্নের উত্তর দাও : 
একটি কলেজের ডেটাবেজে ৫০ জন শিক্ষকের তথ্য সংরক্ষিত আছে। প্রতিটি শিক্ষকের নাম, আইডি নং জন্ম তারিখ ও মোবাইল নম্বর সম্বলিত চারটি ফিল্ড আছে।
\(\  \) 
উদ্দীপকে শিক্ষকের আইডি হতে পারে-
i. Text type 
ii. Numeric
iii. Auto Number
নিচের কোনটি সঠিক?</t>
        </is>
      </c>
      <c r="G183" t="inlineStr">
        <is>
          <t>i</t>
        </is>
      </c>
      <c r="H183" t="inlineStr">
        <is>
          <t>i ও ii</t>
        </is>
      </c>
      <c r="I183" t="inlineStr">
        <is>
          <t>ii ও iii</t>
        </is>
      </c>
      <c r="J183" t="inlineStr">
        <is>
          <t>i, ii ও iii</t>
        </is>
      </c>
      <c r="K183" t="inlineStr">
        <is>
          <t>N/A</t>
        </is>
      </c>
      <c r="L183" t="inlineStr">
        <is>
          <t>N/A</t>
        </is>
      </c>
      <c r="M183" t="inlineStr"/>
    </row>
    <row r="184">
      <c r="A184" t="inlineStr">
        <is>
          <t>e0028b97-2e13-45b0-9e49-0fb90123e63a</t>
        </is>
      </c>
      <c r="B184" t="inlineStr">
        <is>
          <t>HSC - ICT</t>
        </is>
      </c>
      <c r="C184" t="inlineStr">
        <is>
          <t>অধ্যায়-০৬ঃ ডেটাবেজ ম্যানেজমেন্ট সিস্টেম</t>
        </is>
      </c>
      <c r="D184" t="inlineStr">
        <is>
          <t>All Topics</t>
        </is>
      </c>
      <c r="E184" t="inlineStr">
        <is>
          <t>বহুনির্বাচনি প্রশ্ন</t>
        </is>
      </c>
      <c r="F184" t="inlineStr">
        <is>
          <t>রিলেশনাল ডেটাবেজে সর্বনিম্ন কতটি ফাইলের মধ্যে সম্পর্ক স্থাপন করা যায়?</t>
        </is>
      </c>
      <c r="G184" t="inlineStr">
        <is>
          <t>১টি</t>
        </is>
      </c>
      <c r="H184" t="inlineStr">
        <is>
          <t>২টি</t>
        </is>
      </c>
      <c r="I184" t="inlineStr">
        <is>
          <t>৩টি</t>
        </is>
      </c>
      <c r="J184" t="inlineStr">
        <is>
          <t>৪টি</t>
        </is>
      </c>
      <c r="K184" t="inlineStr">
        <is>
          <t>N/A</t>
        </is>
      </c>
      <c r="L184" t="inlineStr">
        <is>
          <t>N/A</t>
        </is>
      </c>
      <c r="M184" t="inlineStr"/>
    </row>
    <row r="185">
      <c r="A185" t="inlineStr">
        <is>
          <t>bc85608c-2c22-4476-8054-dcc28c65d76b</t>
        </is>
      </c>
      <c r="B185" t="inlineStr">
        <is>
          <t>HSC - ICT</t>
        </is>
      </c>
      <c r="C185" t="inlineStr">
        <is>
          <t>অধ্যায়-০৬ঃ ডেটাবেজ ম্যানেজমেন্ট সিস্টেম</t>
        </is>
      </c>
      <c r="D185" t="inlineStr">
        <is>
          <t>All Topics</t>
        </is>
      </c>
      <c r="E185" t="inlineStr">
        <is>
          <t>বহুনির্বাচনি প্রশ্ন</t>
        </is>
      </c>
      <c r="F185" t="inlineStr">
        <is>
          <t>RDBMS-এর পূর্ণরূপ কী?</t>
        </is>
      </c>
      <c r="G185" t="inlineStr">
        <is>
          <t>Relational Database Management System</t>
        </is>
      </c>
      <c r="H185" t="inlineStr">
        <is>
          <t>Relative Database Management. System</t>
        </is>
      </c>
      <c r="I185" t="inlineStr">
        <is>
          <t>Relational Database Management Software</t>
        </is>
      </c>
      <c r="J185" t="inlineStr">
        <is>
          <t>Regional Database Management System</t>
        </is>
      </c>
      <c r="K185" t="inlineStr">
        <is>
          <t>N/A</t>
        </is>
      </c>
      <c r="L185" t="inlineStr">
        <is>
          <t>N/A</t>
        </is>
      </c>
      <c r="M185" t="inlineStr"/>
    </row>
    <row r="186">
      <c r="A186" t="inlineStr">
        <is>
          <t>aed2d30d-e11e-41ab-a6ae-f229a1f4dac3</t>
        </is>
      </c>
      <c r="B186" t="inlineStr">
        <is>
          <t>HSC - ICT</t>
        </is>
      </c>
      <c r="C186" t="inlineStr">
        <is>
          <t>অধ্যায়-০৬ঃ ডেটাবেজ ম্যানেজমেন্ট সিস্টেম</t>
        </is>
      </c>
      <c r="D186" t="inlineStr">
        <is>
          <t>All Topics</t>
        </is>
      </c>
      <c r="E186" t="inlineStr">
        <is>
          <t>বহুনির্বাচনি প্রশ্ন</t>
        </is>
      </c>
      <c r="F186" t="inlineStr">
        <is>
          <t>ডেটাবেজ থেকে কোনো তথ্য খোঁজার জন্য কোনটি ব্যবহার করা হয়?</t>
        </is>
      </c>
      <c r="G186" t="inlineStr">
        <is>
          <t>DBMS</t>
        </is>
      </c>
      <c r="H186" t="inlineStr">
        <is>
          <t>CAESAR</t>
        </is>
      </c>
      <c r="I186" t="inlineStr">
        <is>
          <t>SQL</t>
        </is>
      </c>
      <c r="J186" t="inlineStr">
        <is>
          <t>RDBMS</t>
        </is>
      </c>
      <c r="K186" t="inlineStr">
        <is>
          <t>N/A</t>
        </is>
      </c>
      <c r="L186" t="inlineStr">
        <is>
          <t>N/A</t>
        </is>
      </c>
      <c r="M186" t="inlineStr"/>
    </row>
    <row r="187">
      <c r="A187" t="inlineStr">
        <is>
          <t>5f918847-c54d-44e3-9e46-3f979ea68d78</t>
        </is>
      </c>
      <c r="B187" t="inlineStr">
        <is>
          <t>HSC - ICT</t>
        </is>
      </c>
      <c r="C187" t="inlineStr">
        <is>
          <t>অধ্যায়-০৬ঃ ডেটাবেজ ম্যানেজমেন্ট সিস্টেম</t>
        </is>
      </c>
      <c r="D187" t="inlineStr">
        <is>
          <t>All Topics</t>
        </is>
      </c>
      <c r="E187" t="inlineStr">
        <is>
          <t>বহুনির্বাচনি প্রশ্ন</t>
        </is>
      </c>
      <c r="F187" t="inlineStr">
        <is>
          <t>RDBMS-এর সাহায্যে-
i. টেবিল তৈরি করা যায়
ii. ফর্ম তৈরি করা যায়
iii. রিপোর্ট তৈরি করা যায়
নিচের কোনটি সঠিক?</t>
        </is>
      </c>
      <c r="G187" t="inlineStr">
        <is>
          <t>i ও ii</t>
        </is>
      </c>
      <c r="H187" t="inlineStr">
        <is>
          <t>i ও iii</t>
        </is>
      </c>
      <c r="I187" t="inlineStr">
        <is>
          <t>ii ও iii</t>
        </is>
      </c>
      <c r="J187" t="inlineStr">
        <is>
          <t>i, ii ও iii</t>
        </is>
      </c>
      <c r="K187" t="inlineStr">
        <is>
          <t>N/A</t>
        </is>
      </c>
      <c r="L187" t="inlineStr">
        <is>
          <t>N/A</t>
        </is>
      </c>
      <c r="M187" t="inlineStr"/>
    </row>
    <row r="188">
      <c r="A188" t="inlineStr">
        <is>
          <t>a974ae7e-9b1f-4984-86d2-9be47290413a</t>
        </is>
      </c>
      <c r="B188" t="inlineStr">
        <is>
          <t>HSC - ICT</t>
        </is>
      </c>
      <c r="C188" t="inlineStr">
        <is>
          <t>অধ্যায়-০৬ঃ ডেটাবেজ ম্যানেজমেন্ট সিস্টেম</t>
        </is>
      </c>
      <c r="D188" t="inlineStr">
        <is>
          <t>All Topics</t>
        </is>
      </c>
      <c r="E188" t="inlineStr">
        <is>
          <t>বহুনির্বাচনি প্রশ্ন</t>
        </is>
      </c>
      <c r="F188" t="inlineStr">
        <is>
          <t>নিচের কোন ফিল্ডের ডেটা টাইপ Memo?</t>
        </is>
      </c>
      <c r="G188" t="inlineStr">
        <is>
          <t>ID Number</t>
        </is>
      </c>
      <c r="H188" t="inlineStr">
        <is>
          <t>Salary</t>
        </is>
      </c>
      <c r="I188" t="inlineStr">
        <is>
          <t>Hobby</t>
        </is>
      </c>
      <c r="J188" t="inlineStr">
        <is>
          <t>Designation</t>
        </is>
      </c>
      <c r="K188" t="inlineStr">
        <is>
          <t>N/A</t>
        </is>
      </c>
      <c r="L188" t="inlineStr">
        <is>
          <t>N/A</t>
        </is>
      </c>
      <c r="M188" t="inlineStr"/>
    </row>
    <row r="189">
      <c r="A189" t="inlineStr">
        <is>
          <t>e3159f66-5ef7-4bbd-90af-16d7d39365dd</t>
        </is>
      </c>
      <c r="B189" t="inlineStr">
        <is>
          <t>HSC - ICT</t>
        </is>
      </c>
      <c r="C189" t="inlineStr">
        <is>
          <t>অধ্যায়-০৬ঃ ডেটাবেজ ম্যানেজমেন্ট সিস্টেম</t>
        </is>
      </c>
      <c r="D189" t="inlineStr">
        <is>
          <t>All Topics</t>
        </is>
      </c>
      <c r="E189" t="inlineStr">
        <is>
          <t>বহুনির্বাচনি প্রশ্ন</t>
        </is>
      </c>
      <c r="F189" t="inlineStr">
        <is>
          <t>Picture কোন ধরনের ডেটা?</t>
        </is>
      </c>
      <c r="G189" t="inlineStr">
        <is>
          <t>OLE object</t>
        </is>
      </c>
      <c r="H189" t="inlineStr">
        <is>
          <t>Text</t>
        </is>
      </c>
      <c r="I189" t="inlineStr">
        <is>
          <t>Memo</t>
        </is>
      </c>
      <c r="J189" t="inlineStr">
        <is>
          <t>Yes/No</t>
        </is>
      </c>
      <c r="K189" t="inlineStr">
        <is>
          <t>N/A</t>
        </is>
      </c>
      <c r="L189" t="inlineStr">
        <is>
          <t>N/A</t>
        </is>
      </c>
      <c r="M189" t="inlineStr"/>
    </row>
    <row r="190">
      <c r="A190" t="inlineStr">
        <is>
          <t>aee468e4-72c2-4d07-b6fc-536a6905b5ab</t>
        </is>
      </c>
      <c r="B190" t="inlineStr">
        <is>
          <t>HSC - ICT</t>
        </is>
      </c>
      <c r="C190" t="inlineStr">
        <is>
          <t>অধ্যায়-০৬ঃ ডেটাবেজ ম্যানেজমেন্ট সিস্টেম</t>
        </is>
      </c>
      <c r="D190" t="inlineStr">
        <is>
          <t>All Topics</t>
        </is>
      </c>
      <c r="E190" t="inlineStr">
        <is>
          <t>বহুনির্বাচনি প্রশ্ন</t>
        </is>
      </c>
      <c r="F190" t="inlineStr">
        <is>
          <t>ডেটাবেজে কোনগুলো একই অর্থে ব্যবহার করা হয়?</t>
        </is>
      </c>
      <c r="G190" t="inlineStr">
        <is>
          <t>এনটিটি ও টেবিল</t>
        </is>
      </c>
      <c r="H190" t="inlineStr">
        <is>
          <t>এনটিটি সেট ও টেবিল</t>
        </is>
      </c>
      <c r="I190" t="inlineStr">
        <is>
          <t>টেবিল ও কলাম</t>
        </is>
      </c>
      <c r="J190" t="inlineStr">
        <is>
          <t>অ্যাট্রিবিউট ও ফিল্ড</t>
        </is>
      </c>
      <c r="K190" t="inlineStr">
        <is>
          <t>N/A</t>
        </is>
      </c>
      <c r="L190" t="inlineStr">
        <is>
          <t>N/A</t>
        </is>
      </c>
      <c r="M190" t="inlineStr"/>
    </row>
    <row r="191">
      <c r="A191" t="inlineStr">
        <is>
          <t>9f1c9c54-24da-42fb-9e7d-dde4d578b5e2</t>
        </is>
      </c>
      <c r="B191" t="inlineStr">
        <is>
          <t>HSC - ICT</t>
        </is>
      </c>
      <c r="C191" t="inlineStr">
        <is>
          <t>অধ্যায়-০৬ঃ ডেটাবেজ ম্যানেজমেন্ট সিস্টেম</t>
        </is>
      </c>
      <c r="D191" t="inlineStr">
        <is>
          <t>All Topics</t>
        </is>
      </c>
      <c r="E191" t="inlineStr">
        <is>
          <t>বহুনির্বাচনি প্রশ্ন</t>
        </is>
      </c>
      <c r="F191" t="inlineStr">
        <is>
          <t>ডেটাবেজে Memo ডেটা টাইপে সর্বোচ্চ কতটি বর্ণ ব্যবহার করা যায়?</t>
        </is>
      </c>
      <c r="G191" t="inlineStr">
        <is>
          <t>65536</t>
        </is>
      </c>
      <c r="H191" t="inlineStr">
        <is>
          <t>65535</t>
        </is>
      </c>
      <c r="I191" t="inlineStr">
        <is>
          <t>65533</t>
        </is>
      </c>
      <c r="J191" t="inlineStr">
        <is>
          <t>65565</t>
        </is>
      </c>
      <c r="K191" t="inlineStr">
        <is>
          <t>N/A</t>
        </is>
      </c>
      <c r="L191" t="inlineStr">
        <is>
          <t>N/A</t>
        </is>
      </c>
      <c r="M191" t="inlineStr"/>
    </row>
    <row r="192">
      <c r="A192" t="inlineStr">
        <is>
          <t>8edddd68-ad8e-4155-bb24-434b47fe0c7f</t>
        </is>
      </c>
      <c r="B192" t="inlineStr">
        <is>
          <t>HSC - ICT</t>
        </is>
      </c>
      <c r="C192" t="inlineStr">
        <is>
          <t>অধ্যায়-০৬ঃ ডেটাবেজ ম্যানেজমেন্ট সিস্টেম</t>
        </is>
      </c>
      <c r="D192" t="inlineStr">
        <is>
          <t>All Topics</t>
        </is>
      </c>
      <c r="E192" t="inlineStr">
        <is>
          <t>বহুনির্বাচনি প্রশ্ন</t>
        </is>
      </c>
      <c r="F192" t="inlineStr">
        <is>
          <t>গ্রাফ সংযোজনের জন্য ব্যবহৃত ফিল্ড টাইপ কোনটি?</t>
        </is>
      </c>
      <c r="G192" t="inlineStr">
        <is>
          <t>Lookup Wizard</t>
        </is>
      </c>
      <c r="H192" t="inlineStr">
        <is>
          <t>OLE</t>
        </is>
      </c>
      <c r="I192" t="inlineStr">
        <is>
          <t>Number</t>
        </is>
      </c>
      <c r="J192" t="inlineStr">
        <is>
          <t>Hyperlink</t>
        </is>
      </c>
      <c r="K192" t="inlineStr">
        <is>
          <t>N/A</t>
        </is>
      </c>
      <c r="L192" t="inlineStr">
        <is>
          <t>N/A</t>
        </is>
      </c>
      <c r="M192" t="inlineStr"/>
    </row>
    <row r="193">
      <c r="A193" t="inlineStr">
        <is>
          <t>e31d89ee-e639-4902-ac15-d6417aaf5e87</t>
        </is>
      </c>
      <c r="B193" t="inlineStr">
        <is>
          <t>HSC - ICT</t>
        </is>
      </c>
      <c r="C193" t="inlineStr">
        <is>
          <t>অধ্যায়-০৬ঃ ডেটাবেজ ম্যানেজমেন্ট সিস্টেম</t>
        </is>
      </c>
      <c r="D193" t="inlineStr">
        <is>
          <t>All Topics</t>
        </is>
      </c>
      <c r="E193" t="inlineStr">
        <is>
          <t>বহুনির্বাচনি প্রশ্ন</t>
        </is>
      </c>
      <c r="F193" t="inlineStr">
        <is>
          <t>সাধারণত বর্ণনামূলক লেখা বা বর্ণনার জন্য কোনো ফিল্ডে সর্বোচ্চ কত বাইট ব্যবহার করা হয়?</t>
        </is>
      </c>
      <c r="G193" t="inlineStr">
        <is>
          <t>32Byte</t>
        </is>
      </c>
      <c r="H193" t="inlineStr">
        <is>
          <t>8192Byte</t>
        </is>
      </c>
      <c r="I193" t="inlineStr">
        <is>
          <t>16384 Byte</t>
        </is>
      </c>
      <c r="J193" t="inlineStr">
        <is>
          <t>65536 Byte</t>
        </is>
      </c>
      <c r="K193" t="inlineStr">
        <is>
          <t>N/A</t>
        </is>
      </c>
      <c r="L193" t="inlineStr">
        <is>
          <t>N/A</t>
        </is>
      </c>
      <c r="M193" t="inlineStr"/>
    </row>
    <row r="194">
      <c r="A194" t="inlineStr">
        <is>
          <t>435232fa-61c4-4bb7-ac74-80a523350169</t>
        </is>
      </c>
      <c r="B194" t="inlineStr">
        <is>
          <t>HSC - ICT</t>
        </is>
      </c>
      <c r="C194" t="inlineStr">
        <is>
          <t>অধ্যায়-০৬ঃ ডেটাবেজ ম্যানেজমেন্ট সিস্টেম</t>
        </is>
      </c>
      <c r="D194" t="inlineStr">
        <is>
          <t>All Topics</t>
        </is>
      </c>
      <c r="E194" t="inlineStr">
        <is>
          <t>বহুনির্বাচনি প্রশ্ন</t>
        </is>
      </c>
      <c r="F194" t="inlineStr">
        <is>
          <t>কোনো রেকর্ডের ক্ষুদ্রতম অংশকে কী বলে?</t>
        </is>
      </c>
      <c r="G194" t="inlineStr">
        <is>
          <t>ডেটা</t>
        </is>
      </c>
      <c r="H194" t="inlineStr">
        <is>
          <t>ফিল্ড</t>
        </is>
      </c>
      <c r="I194" t="inlineStr">
        <is>
          <t>রেকর্ড</t>
        </is>
      </c>
      <c r="J194" t="inlineStr">
        <is>
          <t>টেক্সট</t>
        </is>
      </c>
      <c r="K194" t="inlineStr">
        <is>
          <t>N/A</t>
        </is>
      </c>
      <c r="L194" t="inlineStr">
        <is>
          <t>N/A</t>
        </is>
      </c>
      <c r="M194" t="inlineStr"/>
    </row>
    <row r="195">
      <c r="A195" t="inlineStr">
        <is>
          <t>fca072d5-fe0f-44e7-84a4-d78a1fa424ea</t>
        </is>
      </c>
      <c r="B195" t="inlineStr">
        <is>
          <t>HSC - ICT</t>
        </is>
      </c>
      <c r="C195" t="inlineStr">
        <is>
          <t>অধ্যায়-০৬ঃ ডেটাবেজ ম্যানেজমেন্ট সিস্টেম</t>
        </is>
      </c>
      <c r="D195" t="inlineStr">
        <is>
          <t>All Topics</t>
        </is>
      </c>
      <c r="E195" t="inlineStr">
        <is>
          <t>বহুনির্বাচনি প্রশ্ন</t>
        </is>
      </c>
      <c r="F195" t="inlineStr">
        <is>
          <t>জন্ম তারিখ কী?</t>
        </is>
      </c>
      <c r="G195" t="inlineStr">
        <is>
          <t>ফিল্ড</t>
        </is>
      </c>
      <c r="H195" t="inlineStr">
        <is>
          <t>ফাইল</t>
        </is>
      </c>
      <c r="I195" t="inlineStr">
        <is>
          <t>ডেটাবেজ</t>
        </is>
      </c>
      <c r="J195" t="inlineStr">
        <is>
          <t>রেকর্ড</t>
        </is>
      </c>
      <c r="K195" t="inlineStr">
        <is>
          <t>N/A</t>
        </is>
      </c>
      <c r="L195" t="inlineStr">
        <is>
          <t>N/A</t>
        </is>
      </c>
      <c r="M195" t="inlineStr"/>
    </row>
    <row r="196">
      <c r="A196" t="inlineStr">
        <is>
          <t>e4e7c126-bbed-4b2c-9236-47ef4a20b45c</t>
        </is>
      </c>
      <c r="B196" t="inlineStr">
        <is>
          <t>HSC - ICT</t>
        </is>
      </c>
      <c r="C196" t="inlineStr">
        <is>
          <t>অধ্যায়-০৬ঃ ডেটাবেজ ম্যানেজমেন্ট সিস্টেম</t>
        </is>
      </c>
      <c r="D196" t="inlineStr">
        <is>
          <t>All Topics</t>
        </is>
      </c>
      <c r="E196" t="inlineStr">
        <is>
          <t>বহুনির্বাচনি প্রশ্ন</t>
        </is>
      </c>
      <c r="F196" t="inlineStr">
        <is>
          <t>কতকগুলো ফিল্ড নিয়ে কী গঠিত হয়?</t>
        </is>
      </c>
      <c r="G196" t="inlineStr">
        <is>
          <t>রেকর্ড</t>
        </is>
      </c>
      <c r="H196" t="inlineStr">
        <is>
          <t>ডেটাবেজ</t>
        </is>
      </c>
      <c r="I196" t="inlineStr">
        <is>
          <t>ফাইল</t>
        </is>
      </c>
      <c r="J196" t="inlineStr">
        <is>
          <t>কাঠামো</t>
        </is>
      </c>
      <c r="K196" t="inlineStr">
        <is>
          <t>N/A</t>
        </is>
      </c>
      <c r="L196" t="inlineStr">
        <is>
          <t>N/A</t>
        </is>
      </c>
      <c r="M196" t="inlineStr"/>
    </row>
    <row r="197">
      <c r="A197" t="inlineStr">
        <is>
          <t>ecc8c299-accf-45c9-8eac-8a7398732b9b</t>
        </is>
      </c>
      <c r="B197" t="inlineStr">
        <is>
          <t>HSC - ICT</t>
        </is>
      </c>
      <c r="C197" t="inlineStr">
        <is>
          <t>অধ্যায়-০৬ঃ ডেটাবেজ ম্যানেজমেন্ট সিস্টেম</t>
        </is>
      </c>
      <c r="D197" t="inlineStr">
        <is>
          <t>All Topics</t>
        </is>
      </c>
      <c r="E197" t="inlineStr">
        <is>
          <t>বহুনির্বাচনি প্রশ্ন</t>
        </is>
      </c>
      <c r="F197" t="inlineStr">
        <is>
          <t>এক্সেস ডেটাবেজ প্রোগ্রামে কত প্রকারে ডেটা টাইপ আছে?</t>
        </is>
      </c>
      <c r="G197" t="inlineStr"/>
      <c r="H197" t="inlineStr"/>
      <c r="I197" t="inlineStr"/>
      <c r="J197" t="inlineStr"/>
      <c r="K197" t="inlineStr">
        <is>
          <t>N/A</t>
        </is>
      </c>
      <c r="L197" t="inlineStr">
        <is>
          <t>N/A</t>
        </is>
      </c>
      <c r="M197" t="inlineStr"/>
    </row>
    <row r="198">
      <c r="A198" t="inlineStr">
        <is>
          <t>596055d4-b267-44a8-b4d7-a02b806d3c4a</t>
        </is>
      </c>
      <c r="B198" t="inlineStr">
        <is>
          <t>HSC - ICT</t>
        </is>
      </c>
      <c r="C198" t="inlineStr">
        <is>
          <t>অধ্যায়-০৬ঃ ডেটাবেজ ম্যানেজমেন্ট সিস্টেম</t>
        </is>
      </c>
      <c r="D198" t="inlineStr">
        <is>
          <t>All Topics</t>
        </is>
      </c>
      <c r="E198" t="inlineStr">
        <is>
          <t>বহুনির্বাচনি প্রশ্ন</t>
        </is>
      </c>
      <c r="F198" t="inlineStr">
        <is>
          <t>জন্ম তারিখ সংক্রান্ত উপাত্ত ইনসার্ট করার জন্য কোন ধরনের data type ব্যবহার করা হয়?</t>
        </is>
      </c>
      <c r="G198" t="inlineStr">
        <is>
          <t>Integer</t>
        </is>
      </c>
      <c r="H198" t="inlineStr">
        <is>
          <t>Long Integer</t>
        </is>
      </c>
      <c r="I198" t="inlineStr">
        <is>
          <t>Date / time</t>
        </is>
      </c>
      <c r="J198" t="inlineStr">
        <is>
          <t>String</t>
        </is>
      </c>
      <c r="K198" t="inlineStr">
        <is>
          <t>N/A</t>
        </is>
      </c>
      <c r="L198" t="inlineStr">
        <is>
          <t>N/A</t>
        </is>
      </c>
      <c r="M198" t="inlineStr"/>
    </row>
    <row r="199">
      <c r="A199" t="inlineStr">
        <is>
          <t>2eeab32d-49c4-4ac9-aa8a-ecd126809bc2</t>
        </is>
      </c>
      <c r="B199" t="inlineStr">
        <is>
          <t>HSC - ICT</t>
        </is>
      </c>
      <c r="C199" t="inlineStr">
        <is>
          <t>অধ্যায়-০৬ঃ ডেটাবেজ ম্যানেজমেন্ট সিস্টেম</t>
        </is>
      </c>
      <c r="D199" t="inlineStr">
        <is>
          <t>All Topics</t>
        </is>
      </c>
      <c r="E199" t="inlineStr">
        <is>
          <t>বহুনির্বাচনি প্রশ্ন</t>
        </is>
      </c>
      <c r="F199" t="inlineStr">
        <is>
          <t>ফিল্ডের আকার বলতে ফিন্ডের কোনটিকে বোঝায়?</t>
        </is>
      </c>
      <c r="G199" t="inlineStr">
        <is>
          <t>দৈর্ঘ্য বোঝায়</t>
        </is>
      </c>
      <c r="H199" t="inlineStr">
        <is>
          <t>প্রস্থ বোঝায়</t>
        </is>
      </c>
      <c r="I199" t="inlineStr">
        <is>
          <t>বর্ণের দৈর্ঘ্য বোঝায়</t>
        </is>
      </c>
      <c r="J199" t="inlineStr">
        <is>
          <t>বর্ণের প্রস্থ বোঝায়</t>
        </is>
      </c>
      <c r="K199" t="inlineStr">
        <is>
          <t>N/A</t>
        </is>
      </c>
      <c r="L199" t="inlineStr">
        <is>
          <t>N/A</t>
        </is>
      </c>
      <c r="M199" t="inlineStr"/>
    </row>
    <row r="200">
      <c r="A200" t="inlineStr">
        <is>
          <t>62accfc2-7c41-4267-8f5f-c75dfe8f63fd</t>
        </is>
      </c>
      <c r="B200" t="inlineStr">
        <is>
          <t>HSC - ICT</t>
        </is>
      </c>
      <c r="C200" t="inlineStr">
        <is>
          <t>অধ্যায়-০৬ঃ ডেটাবেজ ম্যানেজমেন্ট সিস্টেম</t>
        </is>
      </c>
      <c r="D200" t="inlineStr">
        <is>
          <t>All Topics</t>
        </is>
      </c>
      <c r="E200" t="inlineStr">
        <is>
          <t>বহুনির্বাচনি প্রশ্ন</t>
        </is>
      </c>
      <c r="F200" t="inlineStr">
        <is>
          <t>অক্ষর, সংখ্যা, বিভিন্ন চিহ্ন ইত্যাদি ব্যবহার হতে পারে-
i. Text
ii. Memo
iii. Date/Time
নিচের কোনটি সঠিক?</t>
        </is>
      </c>
      <c r="G200" t="inlineStr">
        <is>
          <t>i ও ii</t>
        </is>
      </c>
      <c r="H200" t="inlineStr">
        <is>
          <t>i ও iii</t>
        </is>
      </c>
      <c r="I200" t="inlineStr">
        <is>
          <t>ii ও iii</t>
        </is>
      </c>
      <c r="J200" t="inlineStr">
        <is>
          <t>i, ii ও iii</t>
        </is>
      </c>
      <c r="K200" t="inlineStr">
        <is>
          <t>N/A</t>
        </is>
      </c>
      <c r="L200" t="inlineStr">
        <is>
          <t>N/A</t>
        </is>
      </c>
      <c r="M200" t="inlineStr"/>
    </row>
    <row r="201">
      <c r="A201" t="inlineStr">
        <is>
          <t>255cec87-7f96-445e-890e-c7adf2ace3c3</t>
        </is>
      </c>
      <c r="B201" t="inlineStr">
        <is>
          <t>HSC - ICT</t>
        </is>
      </c>
      <c r="C201" t="inlineStr">
        <is>
          <t>অধ্যায়-০৬ঃ ডেটাবেজ ম্যানেজমেন্ট সিস্টেম</t>
        </is>
      </c>
      <c r="D201" t="inlineStr">
        <is>
          <t>All Topics</t>
        </is>
      </c>
      <c r="E201" t="inlineStr">
        <is>
          <t>বহুনির্বাচনি প্রশ্ন</t>
        </is>
      </c>
      <c r="F201" t="inlineStr">
        <is>
          <t xml:space="preserve">নিচের উদ্দীপকটি পড়ো এবং প্রশ্নের উত্তর দাও : 
কোন একটি কলেজের তিন হাজার হাত্রের জন্য তৈরিকৃত ডেটাবেজে পরীক্ষা সম্পর্কিত তথ্যের জন্য exam এবং ব্যক্তিগত তথ্যের জন্য Personal নামক ডেটা ফাইল তৈরি করা হয়েছে।
\(\ \)
উভয় ফাইলের মধ্যে তথ্য একত্রিত করার জন্য কোন ফিল্ডটি অত্যাবশ্যক? </t>
        </is>
      </c>
      <c r="G201" t="inlineStr">
        <is>
          <t>Name</t>
        </is>
      </c>
      <c r="H201" t="inlineStr">
        <is>
          <t>ID</t>
        </is>
      </c>
      <c r="I201" t="inlineStr">
        <is>
          <t>Salary</t>
        </is>
      </c>
      <c r="J201" t="inlineStr">
        <is>
          <t>Age</t>
        </is>
      </c>
      <c r="K201" t="inlineStr">
        <is>
          <t>N/A</t>
        </is>
      </c>
      <c r="L201" t="inlineStr">
        <is>
          <t>N/A</t>
        </is>
      </c>
      <c r="M201" t="inlineStr"/>
    </row>
    <row r="202">
      <c r="A202" t="inlineStr">
        <is>
          <t>7038af48-61c9-4e67-9b9d-d8257c8668c8</t>
        </is>
      </c>
      <c r="B202" t="inlineStr">
        <is>
          <t>HSC - ICT</t>
        </is>
      </c>
      <c r="C202" t="inlineStr">
        <is>
          <t>অধ্যায়-০৬ঃ ডেটাবেজ ম্যানেজমেন্ট সিস্টেম</t>
        </is>
      </c>
      <c r="D202" t="inlineStr">
        <is>
          <t>All Topics</t>
        </is>
      </c>
      <c r="E202" t="inlineStr">
        <is>
          <t>বহুনির্বাচনি প্রশ্ন</t>
        </is>
      </c>
      <c r="F202" t="inlineStr">
        <is>
          <t>নিচের উদ্দীপকটি পড়ো এবং প্রশ্নের উত্তর দাও: 
কোন একটি কলেজের তিন হাজার হাত্রের জন্য তৈরিকৃত ডেটাবেজে পরীক্ষা সম্পর্কিত তথ্যের জন্য exam এবং ব্যক্তিগত তথ্যের জন্য Personal নামক ডেটা ফাইল তৈরি করা হয়েছে।
\(\ \) 
ID ফিল্ডের ডেটা টাইপ কী হতে পারে?
i. byte
ii. text
iii. integer 
নিচের কোনটি সঠিক?</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ead96cdc-d612-4351-9c61-7fc69b7f7268</t>
        </is>
      </c>
      <c r="B203" t="inlineStr">
        <is>
          <t>HSC - ICT</t>
        </is>
      </c>
      <c r="C203" t="inlineStr">
        <is>
          <t>অধ্যায়-০৬ঃ ডেটাবেজ ম্যানেজমেন্ট সিস্টেম</t>
        </is>
      </c>
      <c r="D203" t="inlineStr">
        <is>
          <t>All Topics</t>
        </is>
      </c>
      <c r="E203" t="inlineStr">
        <is>
          <t>বহুনির্বাচনি প্রশ্ন</t>
        </is>
      </c>
      <c r="F203" t="inlineStr">
        <is>
          <t>ডেটাবেজে নতুন ফিল্ড সংযোজন করতে কোন অপশনে ক্লিক করতে হবে?</t>
        </is>
      </c>
      <c r="G203" t="inlineStr">
        <is>
          <t>Add row</t>
        </is>
      </c>
      <c r="H203" t="inlineStr">
        <is>
          <t>Insert row</t>
        </is>
      </c>
      <c r="I203" t="inlineStr">
        <is>
          <t>Delete row</t>
        </is>
      </c>
      <c r="J203" t="inlineStr">
        <is>
          <t>New row</t>
        </is>
      </c>
      <c r="K203" t="inlineStr">
        <is>
          <t>N/A</t>
        </is>
      </c>
      <c r="L203" t="inlineStr">
        <is>
          <t>N/A</t>
        </is>
      </c>
      <c r="M203" t="inlineStr"/>
    </row>
    <row r="204">
      <c r="A204" t="inlineStr">
        <is>
          <t>039e8781-372e-4c6c-b91e-2c1cea065546</t>
        </is>
      </c>
      <c r="B204" t="inlineStr">
        <is>
          <t>HSC - ICT</t>
        </is>
      </c>
      <c r="C204" t="inlineStr">
        <is>
          <t>অধ্যায়-০৬ঃ ডেটাবেজ ম্যানেজমেন্ট সিস্টেম</t>
        </is>
      </c>
      <c r="D204" t="inlineStr">
        <is>
          <t>All Topics</t>
        </is>
      </c>
      <c r="E204" t="inlineStr">
        <is>
          <t>বহুনির্বাচনি প্রশ্ন</t>
        </is>
      </c>
      <c r="F204" t="inlineStr">
        <is>
          <t>কোন লিস্ট হতে ডেটাটাইপ সিলেক্ট করা যায়?</t>
        </is>
      </c>
      <c r="G204" t="inlineStr">
        <is>
          <t>ড্রাগ ডাউন লিস্ট</t>
        </is>
      </c>
      <c r="H204" t="inlineStr">
        <is>
          <t>ড্রাগ আপ লিফ্ট</t>
        </is>
      </c>
      <c r="I204" t="inlineStr">
        <is>
          <t>ড্রপ ডাউন লিস্ট</t>
        </is>
      </c>
      <c r="J204" t="inlineStr">
        <is>
          <t>ড্রপ বেক লিস্ট</t>
        </is>
      </c>
      <c r="K204" t="inlineStr">
        <is>
          <t>N/A</t>
        </is>
      </c>
      <c r="L204" t="inlineStr">
        <is>
          <t>N/A</t>
        </is>
      </c>
      <c r="M204" t="inlineStr"/>
    </row>
    <row r="205">
      <c r="A205" t="inlineStr">
        <is>
          <t>ba3e3f09-4591-4b3d-b452-499840747423</t>
        </is>
      </c>
      <c r="B205" t="inlineStr">
        <is>
          <t>HSC - ICT</t>
        </is>
      </c>
      <c r="C205" t="inlineStr">
        <is>
          <t>অধ্যায়-০৬ঃ ডেটাবেজ ম্যানেজমেন্ট সিস্টেম</t>
        </is>
      </c>
      <c r="D205" t="inlineStr">
        <is>
          <t>All Topics</t>
        </is>
      </c>
      <c r="E205" t="inlineStr">
        <is>
          <t>বহুনির্বাচনি প্রশ্ন</t>
        </is>
      </c>
      <c r="F205" t="inlineStr">
        <is>
          <t>DDL-এর সম্পর্কে কোন তথ্যটি সঠিক?</t>
        </is>
      </c>
      <c r="G205" t="inlineStr">
        <is>
          <t>ডেটা খোঁজা</t>
        </is>
      </c>
      <c r="H205" t="inlineStr">
        <is>
          <t>ডেটা পরিবর্তন</t>
        </is>
      </c>
      <c r="I205" t="inlineStr">
        <is>
          <t>ডেটাবেজের গঠন পরিবর্তন</t>
        </is>
      </c>
      <c r="J205" t="inlineStr">
        <is>
          <t>ডেটা মুছে ফেলা</t>
        </is>
      </c>
      <c r="K205" t="inlineStr">
        <is>
          <t>N/A</t>
        </is>
      </c>
      <c r="L205" t="inlineStr">
        <is>
          <t>N/A</t>
        </is>
      </c>
      <c r="M205" t="inlineStr"/>
    </row>
    <row r="206">
      <c r="A206" t="inlineStr">
        <is>
          <t>29a54bba-a4f4-4f03-9657-28dc90aa0ac2</t>
        </is>
      </c>
      <c r="B206" t="inlineStr">
        <is>
          <t>HSC - ICT</t>
        </is>
      </c>
      <c r="C206" t="inlineStr">
        <is>
          <t>অধ্যায়-০৬ঃ ডেটাবেজ ম্যানেজমেন্ট সিস্টেম</t>
        </is>
      </c>
      <c r="D206" t="inlineStr">
        <is>
          <t>All Topics</t>
        </is>
      </c>
      <c r="E206" t="inlineStr">
        <is>
          <t>সৃজনশীল প্রশ্ন</t>
        </is>
      </c>
      <c r="F206" t="inlineStr">
        <is>
          <t xml:space="preserve"> 
ক. কম্পোজিট প্রাইমারি কী বলতে কি বুঝ?
খ. ডেটার নিরাপত্তায় এনক্রিপশন কার্যকরী পদ্ধতি– কথাটি ব্যাখ্যা কর। 
গ. উদ্দীপকের আলোকে টেবিল-১ এর ফিল্ডগুলোর ডেটাটাইপ বর্ণনা কর ।
ঘ. উদ্দীপকের টেবিল দুটির মধ্যে সম্পর্ক স্থাপন সম্ভব কি-না- বিশ্লেষণপূর্বক মতামত দাও।</t>
        </is>
      </c>
      <c r="G206" t="inlineStr"/>
      <c r="H206" t="inlineStr"/>
      <c r="I206" t="inlineStr"/>
      <c r="J206" t="inlineStr"/>
      <c r="K206" t="inlineStr">
        <is>
          <t>N/A</t>
        </is>
      </c>
      <c r="L206" t="inlineStr">
        <is>
          <t>N/A</t>
        </is>
      </c>
      <c r="M206" t="inlineStr">
        <is>
          <t xml:space="preserve"> \(\boxed{\mathbf{~ক~}}\)
দুই বা ততোধিক ফিল্ড/এট্রিবিউট বা কী সম্মিলিত কোনো এনটিটি সেটকে শনাক্ত করতে পারলে তাদেরকে কম্পোজিট প্রাইমারি কী বলা হয়।
\(\\\)
\(\boxed{\mathbf{~খ~}}\)
 সিকিউরিটির জন্য বিশেষ ধরনের কোড হিসেবে ডেটা এনক্রিপশন ব্যবহার করা হয়। অননুমোদিত ব্যক্তি বা প্রতিষ্ঠানের ব্যবহার থেকে ডেটাকে ডেটা এনক্রিপশন নিরাপদ রাখে। প্লেইন টেক্সট (এনক্রিপ্ট করার পূর্বের মেসেজ) যা মানুষের পাঠযোগ্যরূপে থাকে । অপরপক্ষে সাইফারটেক্সট (এনক্রিপ্ট করার পরের মেসেজ) যা মানুষের পাঠযোগ্যরূপে থাকে না। ডেটা এনক্রিপশন করা হলে সাধারণত অননুমোদিত ব্যক্তি বা প্রতিষ্ঠান ডেটা ব্যবহার করতে পারে না। এসব কারণে ডেটাবেজ নিরাপত্তায় এনক্রিপশন কার্যকরী পদ্ধতি।
\(\\\) 
\(\boxed{\mathbf{~গ~}}\)
উদ্দীপকের আলোকে টেবিল-১ এর ফিল্ডগুলোর ডেটা টাইপ নিম্নরূপ:
Number, Text Date / Time ডেটা টাইপ এর বর্ণনা দেওয়া হলো :
Number : সংখ্যা ডেটার জন্য এ ডেটা টাইপ ব্যবহার করা হয়। 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Text : Text ডেটা টাইপবিশিষ্ট ফিল্ডে অক্ষর, সংখ্যা, চিহ্ন ইত্যাদি ব্যবহার করা যায়। এ ফিল্ডে সর্বোচ্চ ২৫৫ টি বর্ণ/অঙ্ক/ চিহ্ন এককভাবে এবং সম্মিলিতভাবে ব্যবহার করা যায়। 
Date Time : ডেটাবেজে শুধুমাত্র Date / Time সম্পর্কিত ডাটা এন্ট্রি করা বা সংরক্ষণ করার জন্য Date\ Time নির্বাচন করতে হয়। এক্ষেত্রে ৮ বাইট জায়গা দখল করে।
\(\\\)
 \(\boxed{\mathbf{~ঘ~}}\)
উদ্দীপকের টেবিলদ্বয়ের মধ্যে সম্পর্ক স্থাপন সম্ভব। One to One রিলেশন তৈরি করা যায়। 
এখানে টেবিলে Roll ফিল্ড দুটির Data type, Data format ও Size সম জাতীয়। 
দুটি ডেটা টেবিলের মধ্যে এমনভাবে রিলেশন স্থাপন করা হয় যে, কোনো ডেটা টেবিলের একটি রেকর্ডের সাথে অন্য টেবিলের একটি রেকর্ডের সম্পর্ক থাকে তখন তাকে One to One রিলেশন বলে। টেবিল দুটির মধ্যে ১নং টেবিলের একটি রেকর্ডের সাথে ২নং টেবিলের শুধুমাত্র একটি রেকর্ডের সম্পর্ক সৃষ্টি হয়েছে। এ ধরনের Relation-ই One to One Relation।
\(\\\)</t>
        </is>
      </c>
    </row>
    <row r="207">
      <c r="A207" t="inlineStr">
        <is>
          <t>00c52ee0-575c-4d61-b1df-3f70a6b9d320</t>
        </is>
      </c>
      <c r="B207" t="inlineStr">
        <is>
          <t>HSC - ICT</t>
        </is>
      </c>
      <c r="C207" t="inlineStr">
        <is>
          <t>অধ্যায়-০৬ঃ ডেটাবেজ ম্যানেজমেন্ট সিস্টেম</t>
        </is>
      </c>
      <c r="D207" t="inlineStr">
        <is>
          <t>All Topics</t>
        </is>
      </c>
      <c r="E207" t="inlineStr">
        <is>
          <t>সৃজনশীল প্রশ্ন</t>
        </is>
      </c>
      <c r="F207" t="inlineStr">
        <is>
          <t xml:space="preserve"> 
ক. RDBMS কী?
খ. ডেটাবেজ রিলেশন তৈরির দুটি শর্ত লিখ। 
গ. টেবিল-২ এ Date নামে নতুন একটি ফিল্ড সংযোজনের প্রক্রিয়া ব্যাখ্যা কর।
ঘ. উদ্দীপকের টেবিল-১ এর তৃতীয় ফিল্ডকে ঊর্ধ্বক্রম অনুসারে সাজানোর ধাপ বিশ্লেষণ করে টেবিলটি তৈরি করে প্রদর্শন কর। </t>
        </is>
      </c>
      <c r="G207" t="inlineStr"/>
      <c r="H207" t="inlineStr"/>
      <c r="I207" t="inlineStr"/>
      <c r="J207" t="inlineStr"/>
      <c r="K207" t="inlineStr">
        <is>
          <t>N/A</t>
        </is>
      </c>
      <c r="L207" t="inlineStr">
        <is>
          <t>N/A</t>
        </is>
      </c>
      <c r="M207" t="inlineStr">
        <is>
          <t>\(\boxed{\mathbf{~ক~}}\)
রিলেশন করা ডেটা টেবিলের সমন্বয়ে গঠিত ডেটাবেজকে RDBMS বলা হয়।
\(\\\)
\(\boxed{\mathbf{~খ~}}\)
দুই বা ততোধিক ডেটাবেজের টেবিলের মধ্যে সম্পর্ক তৈরি করতে দুটি শর্ত হলো-
১. দুটি টেবিল একসাথে খোলা থাকতে হবে। রিলেশন ডেটা টেবিলগুলোর মধ্যে কমপক্ষে একটি কমন ফিল্ড থাকবে এবং প্রাইমারি কী ফিল্ড ও ফরেন কী ফিল্ড হিসেবে নির্বাচিত ফিল্ডের তথ্য অবশ্যই অদ্বিতীয় বা ইউনিক হতে হবে।
২. কমন ফিল্ডের নাম, ডেটা টাইপ, ফিল্ড সাইজ, ফরম্যাট ইত্যাদি একই হতে হবে এবং একই সময় টেবিল দুটি খোলা থাকতে হবে।
\(\\\)
\(\boxed{\mathbf{~গ~}}\)
উপরোক্ত টেবিল-২ এ Room No 3 Rent Tk. ফিল্ডের মাঝে নতুন একটি ফিল্ড হিসেবে Date সংযোজনের প্রক্রিয়া নিচে ব্যাখ্যা করা হলো-
১. View মেনুর অধীনে Design View সিলেক্ট করলে Design View উইন্ডো আসবে। এ উইন্ডোতে বর্তমানে ফিল্ডগুলোর নাম দেখা যাবে।
২. Room No ফিল্ডের নিচের ফিতে ক্লিক করে ইনসার্শন পয়েন্টার বসাতে হবে।
৩. রিবনে Insert Row আইকনে ক্লিক করলে ইনসার্শন পয়েন্টারবিশিষ্ট ফিল্ডের উপর একটি শূন্য ফিল্ড যুক্ত হবে। 
৪. ফিল্ডের নাম Date টাইপ করতে হবে। ডেটাশিট উইন্ডোতে ফিরে আসলে দেখা যাবে Room No ফিল্ডের পরে Date এবং পরে Rent Tk. ফিল্ড রয়েছে এবং সর্বোপরি ফিল্ডটি পূরণ করতে হবে।
\(\\\)
\(\boxed{\mathbf{~ঘ~}}\)
ডেটা সর্টিং- এর জন্য বিভিন্ন ধরনের কমান্ড ব্যবহার করা হয়। SQL Statement এ Order By দ্বারা এক বা একাধিক ফিন্ডের উপর সর্টিং করা যায়। নিম্নে তা দেখানো হলো— সর্টিং করার জন্য SQL Statement এ Order By এর ব্যবহার : ডেটা সর্টিং-এ ছোট থেকে বড় সাজানোর ক্ষেত্রে Ascending এবং বড় থেকে ছোট সাজানোর ক্ষেত্রে Descending ব্যবহার করা হয়।
উদ্দীপকে টেবিল-১ নামে একটি টেবিল আছে। 
এবার, SELECT * From Table- 1 Order By Date of Birth Asc; কমান্ড দিলে নিম্নের মতো পাওয়া যাবে।
এছাড়া Microsoft Office Access 2010 প্রোগ্রাম ব্যবহার করে অতি সহজেই সর্টিং-এর কাজ করা যায়। প্রথমে টেবিলের যে ফিল্ডটির উপর সর্টিং করতে হবে তা সিলেক্ট করতে হবে। অতঃপর Home রিবনের অধীনে Sort &amp; Filter আইকনের অধীনে Ascending অথবা Descending অর্ডারে সাজানো যাবে।
 \(\\\)</t>
        </is>
      </c>
    </row>
    <row r="208">
      <c r="A208" t="inlineStr">
        <is>
          <t>62597c01-d4ae-4666-91f3-fa69de26e9f1</t>
        </is>
      </c>
      <c r="B208" t="inlineStr">
        <is>
          <t>HSC - ICT</t>
        </is>
      </c>
      <c r="C208" t="inlineStr">
        <is>
          <t>অধ্যায়-০৬ঃ ডেটাবেজ ম্যানেজমেন্ট সিস্টেম</t>
        </is>
      </c>
      <c r="D208" t="inlineStr">
        <is>
          <t>All Topics</t>
        </is>
      </c>
      <c r="E208" t="inlineStr">
        <is>
          <t>সৃজনশীল প্রশ্ন</t>
        </is>
      </c>
      <c r="F208" t="inlineStr">
        <is>
          <t xml:space="preserve"> 
ক. ডেটা টাইপ কী?
খ. বড় বড় প্রতিষ্ঠানের ডেটাবেজ কী? ব্যাখ্যা কর । 
গ. উদ্দীপকে Stu Result টেবিল এর ফিল্ডগুলোর ডেটা টাইপ বর্ণনা কর । 
ঘ. উদ্দীপকের টেবিলদ্বয়ের মধ্যে রিলেশন তৈরির সম্ভাব্যতা E-R মডেলের মাধ্যমে দেখাও।</t>
        </is>
      </c>
      <c r="G208" t="inlineStr"/>
      <c r="H208" t="inlineStr"/>
      <c r="I208" t="inlineStr"/>
      <c r="J208" t="inlineStr"/>
      <c r="K208" t="inlineStr">
        <is>
          <t>N/A</t>
        </is>
      </c>
      <c r="L208" t="inlineStr">
        <is>
          <t>N/A</t>
        </is>
      </c>
      <c r="M208" t="inlineStr">
        <is>
          <t xml:space="preserve">\(\boxed{\mathbf{~ক~}}\)
ডেটার ধরনকে ডেটা টাইপ বলে।
\(\\\)
\(\boxed{\mathbf{~খ~}}\)
আন্তঃযোগাযোগ ব্যবস্থার জন্য বড় বড় প্রতিষ্ঠান বিশেষ করে ব্যাংক, বীমা, সরকারি ও বেসরকারি প্রতিষ্ঠানগুলো এক ধরনের ডেটাবেজ সফটওয়ার ব্যবহার করে। সেই ডেটাবেজকে কর্পোরেট ডেটাবেজ বলে। কর্পোরেট ডেটাবেজ ইন্টারনেট ভিত্তিক। ডেটা আদান-প্রদানের ক্ষেত্রে কর্পেরেট ডেটাবেজ ব্যবহার করা হয়। অনেক বিল্টইন কর্পোরেট ডেটাবেজ ডিজাইন করা থাকে যেগুলো বিভিন্ন মাল্টিন্যাশনাল কোম্পানি বাণিজ্যিকভাবে ব্যবহার করে। এর মাধ্যমে (একটি কোম্পানি বিভিন্ন দেশে অবস্থিত শাখা অফিসগুলোর সাথে তাদের কর্পোরেট লেনদেন করে থাকে।
\(\\\)
\(\boxed{\mathbf{~গ~}}\)
উদ্দীপকের stu_ Result টেবিলের ফিল্ডগুলোর ডেটা টাইপ নিচে বর্ণনা করা হলো- 
নিচে ডেটা টাইপের বর্ণনা দেওয়া হলো:
Number : সংখ্যা ডেটার জন্য এ ডেটা টাইপ ব্যবহার করা হয়।এ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Text : Text ডেটা টাইপ বিশিষ্ট ফিল্ডে অক্ষর, সংখ্যা, চিহ্ন ইত্যাদি ব্যবহার করা যায়। এ ফিল্ডে সর্বোচ্চ ২৫৫ টি বর্ণ/অঙ্ক/ চিহ্ন এককভাবে এবং সম্মিলিতভাবে ব্যবহার করা যায়।
\(\\\)
 \(\boxed{\mathbf{~ঘ~}}\)
উদ্দীপকের একটি কলেজের ছাত্র-ছাত্রীদের Stu-Result ও Stu-InFo নামে দুটি এনটিটি সেট আছে। ছাত্র-ছাত্রীদের Stu-Result সেটে Roll, Name, GPA, Remarks মিলে চারটি অ্যাট্রিবিউট আছে। Stu-Info এনটিটি সেটে Roll, Address মিলে দুইটি অ্যাট্রিবিউট আছে।
এখন অ্যাট্রিবিউটসমূহের উপর ভিত্তি করে একটি এনটিটি রিলেশনশিপ মডেল তৈরি করা হয়েছে। উভয় এনটিটি সেটের মধ্যে রোল কমন অ্যাট্রিবিউট হওয়ায় রোলের উপর ভিত্তি করে এনটিটি সেটদ্বয়ের মধ্যে রিলেশন প্রতিষ্ঠা করা হয়েছে।
 </t>
        </is>
      </c>
    </row>
    <row r="209">
      <c r="A209" t="inlineStr">
        <is>
          <t>ea792264-ade1-4307-ad79-d87401cb5575</t>
        </is>
      </c>
      <c r="B209" t="inlineStr">
        <is>
          <t>HSC - ICT</t>
        </is>
      </c>
      <c r="C209" t="inlineStr">
        <is>
          <t>অধ্যায়-০৬ঃ ডেটাবেজ ম্যানেজমেন্ট সিস্টেম</t>
        </is>
      </c>
      <c r="D209" t="inlineStr">
        <is>
          <t>All Topics</t>
        </is>
      </c>
      <c r="E209" t="inlineStr">
        <is>
          <t>সৃজনশীল প্রশ্ন</t>
        </is>
      </c>
      <c r="F209" t="inlineStr">
        <is>
          <t xml:space="preserve"> 
ক. DBMS কী?
খ. ডেটাবেজ রিলেশন তৈরির পর প্রাইমারি কী পরিবর্তন করা যায় না কেন? ব্যাখ্যা কর ।
গ. Table-1 এ ব্যবহৃত ডেটা টাইপসমূহ বর্ণনা কর। 
ঘ. বাস্তবতার প্রেক্ষিতে উদ্দীপকের টেবিল দুটিতে যে ধরনের সম্পর্ক করা যায় তা দেখাও এবং ডেটাবেজ ম্যানেজমেন্ট সিস্টেমে তার প্রভাব মূল্যায়ন কর।</t>
        </is>
      </c>
      <c r="G209" t="inlineStr"/>
      <c r="H209" t="inlineStr"/>
      <c r="I209" t="inlineStr"/>
      <c r="J209" t="inlineStr"/>
      <c r="K209" t="inlineStr">
        <is>
          <t>N/A</t>
        </is>
      </c>
      <c r="L209" t="inlineStr">
        <is>
          <t>N/A</t>
        </is>
      </c>
      <c r="M209" t="inlineStr">
        <is>
          <t xml:space="preserve"> \(\boxed{\mathbf{~ক~}}\)
DBMS বা ডেটাবেজ ম্যানেজমেন্ট সিস্টেম হচ্ছে পরস্পর সম্পর্কযুক্ত তথ্য একসেস, সংরক্ষণ, নিয়ন্ত্রণ এবং পরিচালনা করার জন্য প্রয়োজনীয় প্রোগ্রামের সমষ্টি।
\(\\\)
\(\boxed{\mathbf{~খ~}}\)
ডেটাবেজ রিলেশন তৈরির পর প্রাইমারি কী পরিবর্তন করা যায় না। কারণ একটি টেবিল একটির বেশি প্রাইমারি কি থাকতে পারে না এবং কোন Duplicate value বা Null value থাকতে পারে না।
\(\\\)
\(\boxed{\mathbf{~গ~}}\)
Table-1 এ ব্যবহৃত ডেটা টাইপসমূহ নিচে বর্ণনা করা হলো-
দিয়ে কেনা টাইপের বর্ণনা দেওয়া হলো :
Number : সংখ্যা ডেটার জন্য এ ডেটা টাইপ ব্যবহার করা হয়। এ জাতীয় ফিল্ডের ডেটার উপর বিভিন্ন ধরনের গাণিতিক অপারেশন করা যায়।ডেটার মানের ব্যাপ্তির উপর ভিত্তি করে Number ফিল্ডকে শত সাধারণত বিভিন্নভাবে ভাগ করা যায়। যেমন- বাইট, ইন্টেজার,লং ইন্টেজার সিঙ্গেল ইন্টেজার, ডাবল ইন্টেজার ইত্যাদি।
Text : Text ডেটা টাইপ বিশিষ্ট ফিল্ডে অক্ষর, সংখ্যা, চিহ্ন ইত্যাদি ব্যবহার করা যায়। এ ফিল্ডে সর্বোচ্চ ২৫৫ টি বর্ণ/অঙ্ক/চিহ্ন এককভাবে এবং সম্মিলিতভাবে ব্যবহার করা যায়।  
Date/Time: ডেটাবেজে শুধুমাত্র Date/Time সম্পর্কিত ডেটা এন্ট্রি করা বা সংরক্ষণ করার জন্য Date/Time নির্বাচন করতে হয়। Date/Time টাইপটিতে তারিখ অথবা সময় বা তারিখ ও সময় উভয়ই এন্ট্রি করা যায়। 100 থেকে 9999 বছরের তারিখ ও সময়ের জন্য এ ফিল্ড ব্যবহৃত হয়। এ ফিল্ডের জন্য 8 byte জায়গার প্রয়োজন হয়।
\(\\\)
\(\boxed{\mathbf{~ঘ~}}\) 
 উদীপকে উল্লিখিত টেবিল দু'টির মধ্যে রিলেশন তৈরির সম্ভাব্যতা আছে। কারণ ডেটাবেজ রিলেশন তৈরির শর্ত হচ্ছে ডেটা টেবিলের মধ্যে কমপক্ষে একটি কমন ফিল্ড থাকবে। কমন ফিল্ডের ডেটা টাইপ, ফিল্ড সাইজ এবং ফরমেট একই হতে হবে এবং টেবিলগুলোর মধ্যে অন্তত একটি টেবিলের অবশ্যই প্রাইমারি কী ফিল্ড থাকতে হবে। এক্ষেত্রে উদ্দীপকে ১ নং টেবিলে রোল, নাম, জন্মতারিখ এবং ২ নং টেবিলে রোল, Marks ইত্যাদি সংরক্ষিত রয়েছে। 
ফলে দুটি টেবিলের মধ্যে রোল নং একটি কমন ফিল্ড। এ রোল নম্বরের সাহায্যে দুটি টেবিলের মধ্যে one-to-one Relation সম্ভব। নিম্নে ১ নং ও ২নং টেবিলের মধ্যে one-to-one Relation টি দেখানো হলো-
টেবিল দুটির মধ্যে ১ নং টেবিলের একটি রেকর্ডের সাথে ২ নং টেবিলের শুধুমাত্র একটি রেকর্ডের সম্পর্ক তৈরি করা হয়েছে। এ ধরনের Relation-ই one -to-one Relation।
ডেটাবেজ ম্যানেজমেন্ট সিস্টেমে এর প্রভাব:
১. এক ডেটাবেজ থেকে অন্য ডেটাবেজের সাথে তথ্য আদান-প্রদান করা সহজ হয়। 
২. কাঙ্ক্ষিত তথ্য অতি সহজেই খুঁজে পাওয়া যায়।
৩. ডেটা রিডানডেন্সলি রোধ করা যায়।
৪. মেমরিতে জায়গা কম লাগে।  
৫. দক্ষতার সাথে ব্যবস্থাপনা কাজ করা যায়।
৬. দুই বা ততোধিক টেবিল থেকে একত্রে রিপোর্ট তৈরি করা যায়।
 </t>
        </is>
      </c>
    </row>
    <row r="210">
      <c r="A210" t="inlineStr">
        <is>
          <t>e7e989c8-f83e-4d72-a1c2-ec3fd5f8204f</t>
        </is>
      </c>
      <c r="B210" t="inlineStr">
        <is>
          <t>HSC - ICT</t>
        </is>
      </c>
      <c r="C210" t="inlineStr">
        <is>
          <t>অধ্যায়-০৬ঃ ডেটাবেজ ম্যানেজমেন্ট সিস্টেম</t>
        </is>
      </c>
      <c r="D210" t="inlineStr">
        <is>
          <t>All Topics</t>
        </is>
      </c>
      <c r="E210" t="inlineStr">
        <is>
          <t>সৃজনশীল প্রশ্ন</t>
        </is>
      </c>
      <c r="F210" t="inlineStr">
        <is>
          <t xml:space="preserve"> 
ক. সাইফার টেক্সাট কী?
খ. "প্রাইমারি কী ও ফরেন কী এক নয়"? ব্যাখ্যা কর।
গ. উদ্দীপকের Admission Table টির ফিল্ডের ডেটা টাইপ ব্যাখ্যা কর। 
ঘ. উদ্দীপকের দুটি টেবিলের মধ্যে রিলেশন তৈরি করা সম্ভব কি না- বিশ্লেষণপূর্বক মতামত দাও।</t>
        </is>
      </c>
      <c r="G210" t="inlineStr"/>
      <c r="H210" t="inlineStr"/>
      <c r="I210" t="inlineStr"/>
      <c r="J210" t="inlineStr"/>
      <c r="K210" t="inlineStr">
        <is>
          <t>N/A</t>
        </is>
      </c>
      <c r="L210" t="inlineStr">
        <is>
          <t>N/A</t>
        </is>
      </c>
      <c r="M210" t="inlineStr">
        <is>
          <t>\(\boxed{\mathbf{~ক~}}\)
এনক্রিপশন করার পরের মেসেজ যা মানুষের পাঠযোগ্যরূপে থাকে না তাকে সাইফার টেক্সট বলে।
\(\\\)
 \(\boxed{\mathbf{~খ~}}\)
"প্রাইমারি কী ও ফরেন কী এক না"। সাধারণত দুই বা ততোধিক ফিল্ড নিয়ে ফাইল বা টেবিল গঠিত এ ফিল্ডগুলোর মধ্যে যে ফিল্ডের মান অনন্য বা অদ্বিতীয় এবং যার মাধ্যমে রেকর্ড খোঁজা, সাজানো যায় তাকে প্রাইমারি কী বলে। রিলেশনাল ডেটাবেজে দুই বা ততোধিক টেবিলের মধ্যে রিলেশন করলে প্রথম টেবিলের কী ফিল্ডকে প্রাইমারি কী এবং দ্বিতীয় টেবিলে ঐ প্রাইমারি কী কে ফরেন কী বলে।
\(\\\)
 \(\boxed{\mathbf{~গ~}}\)
উদ্দীপকের আলোকে Admission টেবিলটির ফিল্ডগুলোর ডেটা টাইপ নিম্নরূপ:Number, Text, Date/Time, Currency ডেটা টাইপ এর বর্ণনা দেওয়া হলো:
Number : সংখ্যা ডেটার জন্য এ ডেটা টাইপ ব্যবহার করা হয়। 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Text : Text ডেটা টাইপ বিশিষ্ট ফিল্ডে অক্ষর, সংখ্যা, চিহ্ন ইত্যাদি ব্যবহার করা যায়। এ ফিল্ডে সর্বোচ্চ ২৫৫ টি বর্ণ/অঙ্ক/চিহ্ন এককভাবে এবং সম্মিলিতভাবে ব্যবহার করা যায়।
Date/Time : ডেটাবেজে শুধুমাত্র Date Time সম্পর্কিত ডাটা এন্ট্রি করা বা সংরক্ষণ করার জন্য Date\Time নির্বাচন করতে হয়। এক্ষেত্রে ৮ বাইট জায়গা দখল করে। 
Currency : শুধুমাত্র মুদ্রা বা টাকা সংক্রান্ত ডেটা এন্ট্রি করার জন্য Currency টাইপ নির্বাচন করতে হয়। এ জাতীয় ডেটার পূর্ণ গাণিতিক হিসাব সম্ভব। এ ফিল্ডের জন্য 8 Byte জায়গার প্রয়োজন হয়।
\(\\\)
 \(\boxed{\mathbf{~ঘ~}}\)
উদ্দীপকে দুটি টেবিলের মধ্যে One to Many রিলেশন তৈরি সম্ভব। যদি কোন ডেটাবেজের একটি রেকর্ড অন্য ডেটাবেজের একাধিক রেকর্ডের সাথে সম্পর্ক থাকে তখন তাকে One to Many রিলেশন বলে। এখানে Admission Table ডেটাবেজের একই ধরনের একটি করে রেকর্ড রয়েছে এবং Phone Table ডেটাবেজে একাধিক ম্যাচিং রেকর্ড রয়েছে। ছকে, Admission Table এর একটি রেকর্ডের সাথে Phone Table সকল রেকর্ডের সাথে রিলেশন স্থাপন করেছে। নিচে টেবিল দুটির One to Many রিলেশন চিত্রের মাধ্যমে দেখানো হলো- 
\(\\\)</t>
        </is>
      </c>
    </row>
    <row r="211">
      <c r="A211" t="inlineStr">
        <is>
          <t>3e178ef6-7959-44a6-a3a4-75cd034624fd</t>
        </is>
      </c>
      <c r="B211" t="inlineStr">
        <is>
          <t>HSC - ICT</t>
        </is>
      </c>
      <c r="C211" t="inlineStr">
        <is>
          <t>অধ্যায়-০৬ঃ ডেটাবেজ ম্যানেজমেন্ট সিস্টেম</t>
        </is>
      </c>
      <c r="D211" t="inlineStr">
        <is>
          <t>All Topics</t>
        </is>
      </c>
      <c r="E211" t="inlineStr">
        <is>
          <t>সৃজনশীল প্রশ্ন</t>
        </is>
      </c>
      <c r="F211" t="inlineStr">
        <is>
          <t xml:space="preserve"> 
ক. জাংশন টেবিল কী?
খ. Look up wizard টাইপে ডেটা সুনির্দিষ্ট হতে হয় বুঝিয়ে লেখ। 
গ. Student Table এর ফিল্ডগুলোর ডেটা টাইপ ব্যাখ্যা কর। 
ঘ. Student Table এর রেকর্ডগুলো অদ্বিতীয়ভাবে শনাক্ত করার জন্য কোন ধরনের কী-ফিল্ড ব্যবহৃত হবে? বিশ্লেষণ কর।</t>
        </is>
      </c>
      <c r="G211" t="inlineStr"/>
      <c r="H211" t="inlineStr"/>
      <c r="I211" t="inlineStr"/>
      <c r="J211" t="inlineStr"/>
      <c r="K211" t="inlineStr">
        <is>
          <t>N/A</t>
        </is>
      </c>
      <c r="L211" t="inlineStr">
        <is>
          <t>N/A</t>
        </is>
      </c>
      <c r="M211" t="inlineStr">
        <is>
          <t>\(\boxed{\mathbf{~ক~}}\)
দুটি টেবিলের মধ্যে যখন উভয় পক্ষে একাধিক ম্যাচিং রেকর্ড থাকে তখন তাদের মধ্যে Many to Many রিলেশন প্রতিষ্ঠা করা ডেটা টেবিল তৈরি করতে হয় যা জাংশন টেবিল নামে পরিচিত। 
\(\\\)
\(\boxed{\mathbf{~খ~}}\)
Lookup Wizard ডেটা টাইপে নিজ থেকে কোনো ডেটা এন্ট্রি না করে অন্য কোনো টেবিলের ফিল্ড থেকে ডেটার লিস্ট তৈরি করে ডেটাবেজ পূর্বে থেকে তৈরি করা কোনো টেবিলে ডেটা এন্ট্রি করা যায়। ডেটাবেজের অবজেক্টগুলোর মধ্যে কোনো রিলেশন তৈরি করা এবং নির্ভুল ডেটা এন্ট্রির জন্য এ ফিল্ড ব্যবহার করা হয়। এ সকল কারণে Lookup Wizard টাইপে ডেটা সুনির্দিষ্ট হতে হয়।
\(\\\)
 \(\boxed{\mathbf{~গ~}}\)
উদ্দীপকের আলোকে Student Table এর ফিল্ডগুলোর ডেটা টাইপ নিম্নরূপ :
Text ও Number ডেটা টাইপ এর বর্ণনা দেওয়া হলো : 
Text : Text ডেটা টাইপ বিশিষ্ট ফিল্ডে অক্ষর, সংখ্যা, চিহ্ন ইত্যাদি ব্যবহার করা যায়। এ ফিল্ডে সর্বোচ্চ ২৫৫ টি বর্ণ/অঙ্ক/চিহ্ন এককভাবে এবং সম্মিলিতভাবে ব্যবহার করা যায়। 
Number : সংখ্যা ডেটার জন্য এ ডেটা টাইপ ব্যবহার করা হয়। 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
\(\boxed{\mathbf{~ঘ~}}\)
Student Table এর রেকর্ডগুলো অদ্বিতীয়ভাবে সমাপ্ত করার জন্য কম্পোজিট প্রাইমারি কী ফিল্ড ব্যবহৃত হবে।
অনেক ক্ষেত্রে কোনো টেবিলে সুনির্দিষ্ট কোনো প্রাইমারি কী নাও থাকতে পারে। তখন দুই বা ততোধিক অ্যাট্রিবিউট বা কী সমষ্টি সম্মিলিতভাবে কোনো এনটিটি সেটকে শনাক্ত করতে পারলে তবে তাদেরকে বলা হবে কম্পোজিট প্রাইমারি কী। এ প্রাইমারি কী-গুলোর একটিকে প্রাথমিক কী বিবেচনা করে বাকিগুলোকে বলা হবে অল্টারনেট কী।
উদ্দীপকের Student Table-এ Roll অ্যাট্রিবিউটকে প্রাইমারি কী বল যাবে না কারণ বিভিন্ন শ্রেণিতে একই রোল নম্বরবিশিষ্ট শিক্ষার্থী থাকতে পারে। তবে এক্ষেত্রে Roll অ্যাট্রিবিউটের সাথে Class অ্যাট্রিবিউট যোগ করে কম্পোজিট প্রাইমারি কী হিসেবে ব্যবহার করা যাবে।
 \(\\\)</t>
        </is>
      </c>
    </row>
    <row r="212">
      <c r="A212" t="inlineStr">
        <is>
          <t>29c87782-5d14-49d5-bd43-00033ebf18c8</t>
        </is>
      </c>
      <c r="B212" t="inlineStr">
        <is>
          <t>HSC - ICT</t>
        </is>
      </c>
      <c r="C212" t="inlineStr">
        <is>
          <t>অধ্যায়-০৬ঃ ডেটাবেজ ম্যানেজমেন্ট সিস্টেম</t>
        </is>
      </c>
      <c r="D212" t="inlineStr">
        <is>
          <t>All Topics</t>
        </is>
      </c>
      <c r="E212" t="inlineStr">
        <is>
          <t>সৃজনশীল প্রশ্ন</t>
        </is>
      </c>
      <c r="F212" t="inlineStr">
        <is>
          <t xml:space="preserve"> 
কোম্পানির মালিক “Product" টেবিল থেকে তথ্য অনুসন্ধানের জন্য ১ম ফিল্ডের ভিত্তিতে ডাটা এমন পদ্ধতিতে সাজালেন যাতে পরবর্তীতে নতুন পণ্য সংযোজন করলেও পুনরায় সাজাতে না হয় । 
ক. কর্পোরেট ডেটাবেজ কী?
খ. RDBMS-এ ছবি ইনসার্ট করার জন্য কোন ডেটা টাইপ ব্যবহৃত হয়- ব্যাখ্যা কর।
গ. উদ্দীপকের টেবিলদ্বয়ের মধ্যে কি ধরনের রিলেশন সম্ভব ব্যাখ্যা কর।
ঘ. মালিকের ব্যবহৃত রেকর্ড সাজানোর পদ্ধতির সুবিধা বিশ্লেষণ কর।</t>
        </is>
      </c>
      <c r="G212" t="inlineStr"/>
      <c r="H212" t="inlineStr"/>
      <c r="I212" t="inlineStr"/>
      <c r="J212" t="inlineStr"/>
      <c r="K212" t="inlineStr">
        <is>
          <t>N/A</t>
        </is>
      </c>
      <c r="L212" t="inlineStr">
        <is>
          <t>N/A</t>
        </is>
      </c>
      <c r="M212" t="inlineStr">
        <is>
          <t xml:space="preserve"> \(\boxed{\mathbf{~ক~}}\)
আন্তঃযোগাযোগ ব্যবস্থার জন্য বড় বড় প্রতিষ্ঠান বিশেষ করে ব্যাংক, বীমা, সরকারি ও বেসরকারি প্রতিষ্ঠানগুলো এক ধরনের ডেটাবেজ সফটওয়্যার ব্যবহার করে। সেই ডেটাবেজকে কর্পোরেট ডেটাবেজ বলে।
\(\\\) 
\(\boxed{\mathbf{~খ~}}\)
RDBMS এ ছবি ইনসার্ট করার জন্য OLE Object ডেটা টাইপ ব্যবহার করা হয়। এ ডেটা টাইপের সাহায্যে MS Word, MS Excel, Photoshop ইত্যাদি প্রোগ্রামের কোনো অবজেক্ট (যেমন- টেক্সট, ছবি, গ্রাফ) ইত্যাদি ডেটাবেজে সংযোজনের জন্য সংশ্লিষ্ট ডেটা টাইপকে OLE (Object Linking and Embedding) হিসেবে নির্বাচন করা হয়।
\(\\\)
\(\boxed{\mathbf{~গ~}}\)
উদ্দীপকের দুটি টেবিলের মধ্যে Many to Many রিলেশন তৈরি করতে হলে তৃতীয় আর একটি টেবিলের প্রয়োজন হয়। 
উদ্দীপকে Product Table ও Sale Table মিলে Order Table হয়েছে। উক্ত টেবিলে Printer নামের Product Name এর Product ID হলো 50001। এটি Sale Emp-id 10001, 100032 এর সাথে সম্পর্কযুক্ত।
Product এর সাথে Sale এর রিলেশন সংক্ষেপে বুঝানোর জন্য তৃতীয় একটি টেবিলের প্রয়োজন হয়। যেমন- Sale Table থেকে সহজে বোঝা যায় যে, কোন ব্যক্তি কোন Product Order করেছে। 
উপরোক্ত যুক্তি দ্বারা বোঝা যায় যে, দুটি টেবিলের মধ্যে Many to Many রিলেশন তৈরি করা সম্ভব।
\(\\\)
\(\boxed{\mathbf{~ঘ~}}\)
মালিকের ব্যবহৃত রেকর্ড সাজানোর পদ্ধতি হলো ইনডেক্সিং। ডেটাবেজে টেবিলের রেকর্ডসমূহের অ্যাড্রেসকে কোনো লজিক্যাল অর্ডারে সাজানোকে ইনডেক্সিং বলে। 
নিচে ইনডেক্সিং এর সুবিধা বিশ্লেষণ করা হলো- 
১. ডেটাবেজ থেকে সহজে তথ্য খুঁজে বের করা যায়।
২. এক বা একাধিক ফিল্ডের উপর ইনডেক্সিং করে বর্ণ বা সংখ্যা অনুসারে সাজানো যায়।
৩. ইনডেক্সিং করলে কাজের গতি বৃদ্ধি পায়।
৪. অনেক বড় বড় ফাহলে ইনডেক্সিং করলে দ্রুত কাজ করে। 
৫. সার্চিং, ক্যুয়েরি প্রভৃতি কাজ ইনডেক্সিং এ সহজে করা যায়।
৬. একাধিক ফিন্ডের সমন্বয়ে এক্সপ্রেশন হিসেবেও ব্যবহার করা যায়।
৭. ইনডেক্স করার পরে ডেটাবেজ ফাইলে নতুন কোনো রেকর্ড ইনপুট করা হলেও ইনডেক্স ফাইলগুলো স্বয়ংক্রিয়ভাবে আপডেট হয়ে যায়।
 \(\\\)</t>
        </is>
      </c>
    </row>
    <row r="213">
      <c r="A213" t="inlineStr">
        <is>
          <t>07891e1d-ecf7-4864-962e-958efa75fc73</t>
        </is>
      </c>
      <c r="B213" t="inlineStr">
        <is>
          <t>HSC - ICT</t>
        </is>
      </c>
      <c r="C213" t="inlineStr">
        <is>
          <t>অধ্যায়-০৬ঃ ডেটাবেজ ম্যানেজমেন্ট সিস্টেম</t>
        </is>
      </c>
      <c r="D213" t="inlineStr">
        <is>
          <t>All Topics</t>
        </is>
      </c>
      <c r="E213" t="inlineStr">
        <is>
          <t>সৃজনশীল প্রশ্ন</t>
        </is>
      </c>
      <c r="F213" t="inlineStr">
        <is>
          <t xml:space="preserve"> 
ক. ডেটাবেজ কী?
খ. ডেটাবেজ কেন ইনডেক্সিং করা হয়- ব্যাখ্যা কর ।
গ. টেবিলটির শেষের তিনটি কলামের ডেটা টাইপগুলোর বর্ণনা দাও।
ঘ. উদ্দীপকে টেবিলটি তৈরির জন্য SQL কমান্ড লিখ ।
 </t>
        </is>
      </c>
      <c r="G213" t="inlineStr"/>
      <c r="H213" t="inlineStr"/>
      <c r="I213" t="inlineStr"/>
      <c r="J213" t="inlineStr"/>
      <c r="K213" t="inlineStr">
        <is>
          <t>N/A</t>
        </is>
      </c>
      <c r="L213" t="inlineStr">
        <is>
          <t>N/A</t>
        </is>
      </c>
      <c r="M213" t="inlineStr">
        <is>
          <t>\(\boxed{\mathbf{~ক~}}\)
ডেটাবেজ হচ্ছে পরস্পর সম্পর্কযুক্ত এক বা একাধিক ডেটা টেবিল বা ফাইলের সমষ্টি।
\(\\\)
 \(\boxed{\mathbf{~খ~}}\)
ডেটাবেজ থেকে ব্যবহারকারী কোনো ডেটা যাতে তাড়াতাড়ি খুঁজে বের করতে পারে সেজন্য ডেটাকে একটি বিশেষ অর্ডারে সাজিয়ে রাখা হয়। ডেটাবেজের টেবিলের রেকর্ডসমূহকে এরূপ কোনো লজিক্যাল অর্ডারে সাজিয়ে রাখাকেই ইনডেক্স বলে। ইনডেক্স ফাইল মূল ডেটাবেজ ফাইলের কোনোরূপ পরিবর্তন না করে Alphabetically বা Numerically এবং আরোহী বা অবরোহী অনুসারে ক্রমানুযায়ী বিভিন্নভাবে সাজানো যায়। ইনডেক্স করার পরে ডেটাবেজ ফাইলে নতুন কোনো রেকর্ড ইনপুট করা হলেও ইনডেক্স ফাইলগুলো স্বয়ংক্রিয়ভাবে আপডেট হয়ে যায়। এতে মূল ফাইলের কোনো পরিবর্তন হয় না। তাই ডেটাবেজে ইনডেক্স করা হয়।
\(\\\)
 \(\boxed{\mathbf{~গ~}}\)
টেবিলটির শেষের তিনটি কলামের ডেটা টাইপগুলোর বর্ণনা নিচে দেওয়া হলো-
Currency : শুধুমাত্র মুদ্রা বা টাকা সংক্রান্ত ডেটা এন্ট্রি করার জন্য Currency টাইপ নির্বাচন করতে হয়। এ জাতীয় ডেটার পূর্ণ গাণিতিক হিসাব সম্ভব। এ ফিন্ডের জন্য ৪ Byte জায়গার প্রয়োজন হয়। 
Date/time : ডেটাবেজে শুধুমাত্র Date / Time সম্পর্কিত ডেটা এন্ট্রি করা বা সংরক্ষণ করার জন্য Date/Time নির্বাচন করতে হয়। Date/Time টাইপ ফিল্ডে তারিখ অথবা সময় বা তারিখ ও সময় উভয়ই এন্ট্রি করা যায়। 100 থেকে 9999 বছরের তারিখ ও সময়ের জন্য এ কিছু ব্যবহৃত হয়। এ ফিল্ডের জন্য 8 Byte জায়গার প্রয়োজন হয়।
OLE Object : বিভিন্ন প্রোগ্রামের অবজেক্টকে সংযোজনের জন্য এ ফিল্ড ব্যবহার করা হয়। এ ফিল্ডের সাহায্যে MS Word, MS Excel, Photoshop ইত্যাদি প্রোগ্রামের কোনো অবজেক্ট (যেমন- টেক্সট, ছবি, গ্রাফ) ইত্যাদি ডেটাবেজে সংযোজনের জন্য সংশ্লিষ্ট ফিল্ডকে OLE (Object Linking and Embedding) হিসেবে নির্বাচন করা হয়। এ ধরনের কয়েকটি ফিল্ডের নাম Exam Result, Bio-data, Photograph ইত্যাদি ।
\(\\\)
\(\boxed{\mathbf{~ঘ~}}\)
উদ্দীপকে টেবিলটি তৈরির SQL কমান্ড নিচে দেওয়া হলো- 
\(\\\)</t>
        </is>
      </c>
    </row>
    <row r="214">
      <c r="A214" t="inlineStr">
        <is>
          <t>4c64a23a-664f-42b8-af54-778b0b8fb62b</t>
        </is>
      </c>
      <c r="B214" t="inlineStr">
        <is>
          <t>HSC - ICT</t>
        </is>
      </c>
      <c r="C214" t="inlineStr">
        <is>
          <t>অধ্যায়-০৬ঃ ডেটাবেজ ম্যানেজমেন্ট সিস্টেম</t>
        </is>
      </c>
      <c r="D214" t="inlineStr">
        <is>
          <t>All Topics</t>
        </is>
      </c>
      <c r="E214" t="inlineStr">
        <is>
          <t>সৃজনশীল প্রশ্ন</t>
        </is>
      </c>
      <c r="F214" t="inlineStr">
        <is>
          <t>দৃশ্যকল্প-১
ডেটা এনক্রিপশন পাঠদান শেষে শিক্ষক ছাত্রদেরকে নিজ নিজ নামের এনক্রিপশন লিখতে বললে SIFAT লিখল VLIDW.
দৃশ্যকল্প-২
আফতাব ব্যাংক দেশের বিভিন্ন স্থানে অবস্থিত। তাদের ৫০টি শাখায় অনলাইন লেনদেন কার্যক্রম চালু করে। Tiger নামের একটি গ্রুপ ব্যাংকের সিস্টেমের দুর্বলতার কারণে অনলাইন লেনদেনে ঢুকে পড়েন। কিন্তু কোনো প্রকার ক্ষতি সাধন না করে ব্যাংক কর্তৃপক্ষকে সতর্ক করেন ।
ক. এনটিটি কী?
খ. "ডেটাবেজের কল্যাণে আজ ঘরে বসে বিশ্ববিদ্যালয়ের ভর্তি ফরম পূরণ করা সম্ভব হচ্ছে”-ব্যাখ্যা কর ।
গ. SIFAT এর ব্যবহৃত পদ্ধতিটি বিশ্লেষণ কর। 
ঘ. Tiger নামধারী গ্রুপের কর্মকাণ্ড মূল্যায়ন কর।</t>
        </is>
      </c>
      <c r="G214" t="inlineStr"/>
      <c r="H214" t="inlineStr"/>
      <c r="I214" t="inlineStr"/>
      <c r="J214" t="inlineStr"/>
      <c r="K214" t="inlineStr">
        <is>
          <t>N/A</t>
        </is>
      </c>
      <c r="L214" t="inlineStr">
        <is>
          <t>N/A</t>
        </is>
      </c>
      <c r="M214" t="inlineStr">
        <is>
          <t xml:space="preserve"> \(\boxed{\mathbf{~ক~}}\)
কোন ডেটা টেবিল চিহ্নিত করার জন্য টেবিলের যে নাম দেওয়া হয় তাই ডেটার এনটিটি।
\(\\\)
\(\boxed{\mathbf{~খ~}}\)
কোন শিক্ষা প্রতিষ্ঠান ডেটাবেজের মাধ্যমে তথা তাদের ওয়েবসাইটে সকল তথ্য দেয়া থাকে। তাদের ভর্তি বিজ্ঞপ্তি, ভর্তি প্রক্রিয়া থেকে শুরু করে সকল তথ্য। তাই কোনো কম্পিউটারে ইন্টারনেট সংযোগ দিয়ে, তাদের ওয়েবসাইটে প্রবেশ করে ঘরে বসেই বিশ্ববিদ্যালয়ের ভর্তি ফরম পূরণ করা সম্ভব হয়েছে ডেটাবেজের এর কল্যাণে।
\(\\\)
 \(\boxed{\mathbf{~গ~}}\)
SIFAT এর ব্যবহৃত পদ্ধতিটি হচ্ছে ডেটা এনক্রিপশন। নিচে তার পদ্ধতিটি ব্যাখ্যা করা হলো— 
SIFAT হচ্ছে একটি Plaintext এবং VLIDW হচ্ছে SIFAT এর Ciphertext
এখানে, S ৩টি অক্ষর পরের V দ্বারা, I ৩টি অক্ষর পরের L দ্বারা, F ৩টি অক্ষর পরের I দ্বারা, A ৩টি অক্ষর পরের D দ্বারা, T ৩ টি অক্ষর পরের W দ্বারা প্রতিস্থাপিত হয়েছে।
\(\\\)
\(\boxed{\mathbf{~ঘ~}}\)
ঘ) উদ্দীপকে বর্ণিত Tiger নামধারী গ্রুপ মূলত একটি হ্যাকিং গ্রুপ । হ্যাকিং বলতে বুঝানো হয় সংশ্লিষ্ট কর্তৃপক্ষের বিনা অনুমতিতে তার Computer system বা Network অথবা Website এ প্রবেশ করা। যারা এই কাজ করে থাকে তাদেরকে বলা হয় Computer Hacker বা Hacker. 
নানাবিধ কারণে একজন Hacker অন্যের Computer system, Network বা Website- অনুপ্রবেশ করতে পারে। এর মধ্যে অসৎ উদ্দেশ্য, অর্থ উপার্জন, Hacking এর কখনও কখনও প্রতিবাদ কিংবা চ্যালেঞ্জ বা প্রতিষ্ঠানকে ক্ষতিগ্রস্ত করা, হেয়-প্রতিপন্ন করা নিরাপত্তা বিঘ্নিত করা ইত্যাদি বিষয় অন্তর্ভুক্ত থাকে। তবে অনেক Computer নিরাপত্তা বিশেষজ্ঞ হ্যাকারদের ক্সাকার হিসেবে চিহ্নিত করতে পছন্দ করেন। তবে বিশ্বব্যাপী Computer system, Network বা Website এ অনুপ্রবেশকারীকে সাধারণভাবে হ্যাকারই বলা হয়ে থাকে । 
Tiger নামধারী এই গ্রুপটি উদ্দীপকে বর্ণিত ব্যাংকের website বা সিকিউরিটি দুর্বলতা সম্পর্কে সতর্ক করে দেন। 
\(\\\)</t>
        </is>
      </c>
    </row>
    <row r="215">
      <c r="A215" t="inlineStr">
        <is>
          <t>0cf701c7-2ae7-4958-9d99-1839f51417a3</t>
        </is>
      </c>
      <c r="B215" t="inlineStr">
        <is>
          <t>HSC - ICT</t>
        </is>
      </c>
      <c r="C215" t="inlineStr">
        <is>
          <t>অধ্যায়-০৬ঃ ডেটাবেজ ম্যানেজমেন্ট সিস্টেম</t>
        </is>
      </c>
      <c r="D215" t="inlineStr">
        <is>
          <t>All Topics</t>
        </is>
      </c>
      <c r="E215" t="inlineStr">
        <is>
          <t>সৃজনশীল প্রশ্ন</t>
        </is>
      </c>
      <c r="F215" t="inlineStr">
        <is>
          <t xml:space="preserve"> 
ক. সাইফার টেক্সট কী? ·
খ. কুয়েরি কমান্ড "Select Roll Name From Students, " ব্যাখ্যা কর। 
গ. Teacher's Table-এর ফিন্ডগুলোর ডেটা টাইপ ব্যাখ্যা কর। 
ঘ. উদ্দীপকের টেবিলদ্বয়ের মধ্যে কোন ধরনের রিলেশন স্থাপন করা সম্ভব তা বিশ্লেষণ কর। </t>
        </is>
      </c>
      <c r="G215" t="inlineStr"/>
      <c r="H215" t="inlineStr"/>
      <c r="I215" t="inlineStr"/>
      <c r="J215" t="inlineStr"/>
      <c r="K215" t="inlineStr">
        <is>
          <t>N/A</t>
        </is>
      </c>
      <c r="L215" t="inlineStr">
        <is>
          <t>N/A</t>
        </is>
      </c>
      <c r="M215" t="inlineStr">
        <is>
          <t>\(\boxed{\mathbf{~ক~}}\) 
এনক্রিপ্ট করার পরের মেসেজ হলো সাইফার টেক্সট, যা মানুষের পাঠযোগ্যরূপে থাকে না।
\(\\\)
 \(\boxed{\mathbf{~খ~}}\)
Select Roll, Name
From students ; 
কুয়েরি কমান্ডটি লিখলে নিম্নরূপ ফলাফল পাওয়া যাবে-
অর্থাৎ উপরোক্ত কুয়েরি লিখলে student টেবিলের Roll ও Name ফিল্ডটি প্রদর্শিত হবে। 
\(\\\)
\(\boxed{\mathbf{~গ~}}\)
Teacher's Table এর ফিল্ডের নাম ও ডেটা টাইপ হলো- 
Number : সংখ্যাভিত্তিক ডেটার ক্ষেত্রে এ ডেটা টাইপ ব্যবহার করা হয়। এ ফিল্ডে পূর্ণ সংখ্যা ও দশমিক যুক্ত সংখ্যা লেখা যায় কিন্তু কোন বর্ণ লেখা যায় না ।
Text : সাধারণত বর্ণভিত্তিক ডেটার ক্ষেত্রে এ ডেটা টাইপ ব্যবহার করা যায়। এ ফিল্ডে বর্ণের সাথে সাথে সংখ্যাও লিখা যায়। Text ফিল্ডে সর্বোচ্চ ২৫৫টি বর্ণ লেখা যায়। 
\(\\\)
\(\boxed{\mathbf{~ঘ~}}\)
উদ্দীপকের টেবিলদ্বয়ের মধ্যে One to Many রিলেশন স্থাপন করা সম্ভব। নিচে তা বিশ্লেষণ করা হলো-
যদি ডেটাবেজের কোন ডেটা টেবিলের একটি রেকর্ডের সাথে অপর ডেটা টেবিলের একাধিক রেকর্ডের মধ্যে সম্পর্ক থাকে তখন তাকে One to Many রিলেশনশিপ বলা হয়। উদ্দীপকে Teacher's Table এর TID এর রেকর্ডের Routine Table এর TID এর একাধিক রেকর্ডের সাথে সম্পর্ক রয়েছে। নিচে Teacher's Table ও Routine Table এর মধ্যে One to Many রিলেশনশিপ দেখানো হলো-
 \(\\\)</t>
        </is>
      </c>
    </row>
    <row r="216">
      <c r="A216" t="inlineStr">
        <is>
          <t>69040fd7-a769-467a-955f-c09d0dc76c36</t>
        </is>
      </c>
      <c r="B216" t="inlineStr">
        <is>
          <t>HSC - ICT</t>
        </is>
      </c>
      <c r="C216" t="inlineStr">
        <is>
          <t>অধ্যায়-০৬ঃ ডেটাবেজ ম্যানেজমেন্ট সিস্টেম</t>
        </is>
      </c>
      <c r="D216" t="inlineStr">
        <is>
          <t>All Topics</t>
        </is>
      </c>
      <c r="E216" t="inlineStr">
        <is>
          <t>সৃজনশীল প্রশ্ন</t>
        </is>
      </c>
      <c r="F216" t="inlineStr">
        <is>
          <t xml:space="preserve"> 
ক. কুয়েরি ল্যাঙ্গুয়েজ কী?
খ. গোপনীয়তাই ডেটার নিরাপত্তার প্রধান হাতিয়ার ব্যাখ্যা কর। 
গ. উদ্দীপকে ব্যবহৃত চিত্র-১ টেবিলে Roll এবং DOB ফিল্ডের মাঝে Address ফিল্ড সংযোজন প্রক্রিয়া বর্ণনা কর। 
ঘ. উদ্দীপকে দুটি টেবিলের মধ্যে কী ধরনের Relation সম্ভব তা তোমার মতামতসহ ব্যাখ্যা কর।</t>
        </is>
      </c>
      <c r="G216" t="inlineStr"/>
      <c r="H216" t="inlineStr"/>
      <c r="I216" t="inlineStr"/>
      <c r="J216" t="inlineStr"/>
      <c r="K216" t="inlineStr">
        <is>
          <t>N/A</t>
        </is>
      </c>
      <c r="L216" t="inlineStr">
        <is>
          <t>N/A</t>
        </is>
      </c>
      <c r="M216" t="inlineStr">
        <is>
          <t xml:space="preserve">\(\boxed{\mathbf{~ক~}}\)
যে ল্যাঙ্গুয়েজের সাহায্যে ডেটাবেজ থেকে শর্তসাপেক্ষে নির্দিষ্ট ডেটাকে খুঁজে বের করে Insert, Delete, Modify ইত্যাদি করা যায় সে ল্যাঙ্গুয়েজকে কুয়েরি ল্যাঙ্গুয়েজ বলা হয়।
\(\\\)
\(\boxed{\mathbf{~খ~}}\)
ডেটা যেকোনো প্রতিষ্ঠানের খুবই গুরুত্বপূর্ণ বিষয়। সেই ক্ষেত্রে অনধিকারী ব্যক্তি কর্তৃক গোপনীয় ডেটার ব্যবহার অনুমোদিত হওয়া উচিত নয়। ইন্টারনেটের মাধ্যমে গোপনীয় বার্তা অথবা লেনদেন সংক্রান্ত তথ্য পাঠানোর সময় অনধিকার প্রবেশকারী এসব বার্তা বা তথ্য পরিবর্তন, পরিবর্ধন বা সংযোজনের মাধ্যমে বিভিন্ন ধরনের সমস্যার সৃষ্টি করে। এসব সমস্যা প্রতিরোধের জন্য গোপনীয়তা ডেটা নিরাপত্তার প্রধান হাতিয়ার।
\(\\\)
\(\boxed{\mathbf{~গ~}}\)
উদ্দীপকে ব্যবহৃত চিত্র-১ টেবিলে Roll এবং DOB ফিল্ডের মাঝে Address ফিল্ড সংযোজন প্রক্রিয়া নিচে বর্ণনা করা হলো -
১. View মেনুর অধীনে Design View সিলেক্ট করলে Design View উইন্ডো আসবে। এ উইন্ডোতে বর্তমান ফিল্ডগুলোর নাম দেখা যাবে।
২. Roll ফিল্ডের নিচের ফিল্ডে ক্লিক করে ইনসার্শন পয়েন্টার বসাতে হবে।
৩. রিবনে Insert Row আইকনে ক্লিক করলে ইনসার্শন পয়েন্টার বিশিষ্ট ফিল্ডের উপর একটি শূন্য ফিল্ড যুক্ত হবে।
৪. ফিল্ডের নাম Address টাইপ করতে হবে। ডেটাশিট উইন্ডোতে ফিরে আসলে দেখা যাবে Roll ফিল্ডের পরে Address এবং পরে DOB ফিল্ড রয়েছে এবং সর্বোপরি ফিল্ডটি পূরণ করতে হবে।
সুতরাং পরিশেষে বলা যায় যে, উপরোক্তভাবে Roll ও DOB ফিল্ডর মাঝে Address হিসেবে নতুন ফিল্ড সংযোজন করা যায়।
\(\\\)
\(\boxed{\mathbf{~ঘ~}}\)
 উদ্দীপকে টেবিলদ্বয়ের মধ্যে One to One Relation সম্ভব।কারণ টেবিলের ফাইল দুটির মধ্যে একটি রেকর্ডের সম্পর্ক রয়েছে। যদি কোনো ডেটাবেজের কোনো একটি ফাইলের একটি রেকর্ড অপর এক বা একাধিক ফাইলের একটি রেকর্ডের সাথে সম্পর্কিত থাকে তবে তাকে One to One Relationship বলা হয়। এখানে Roll কে প্রাইমারি কী ধরে দুটি টেবিলের মধ্যে One to One Relation দেখানো হলো- 
\(\\\) </t>
        </is>
      </c>
    </row>
    <row r="217">
      <c r="A217" t="inlineStr">
        <is>
          <t>69040fd7-a769-467a-955f-c09d0dc76c36</t>
        </is>
      </c>
      <c r="B217" t="inlineStr">
        <is>
          <t>HSC - ICT</t>
        </is>
      </c>
      <c r="C217" t="inlineStr">
        <is>
          <t>অধ্যায়-০৬ঃ ডেটাবেজ ম্যানেজমেন্ট সিস্টেম</t>
        </is>
      </c>
      <c r="D217" t="inlineStr">
        <is>
          <t>All Topics</t>
        </is>
      </c>
      <c r="E217" t="inlineStr">
        <is>
          <t>সৃজনশীল প্রশ্ন</t>
        </is>
      </c>
      <c r="F217" t="inlineStr">
        <is>
          <t xml:space="preserve"> 
ক. কুয়েরি ল্যাঙ্গুয়েজ কী?
খ. গোপনীয়তাই ডেটার নিরাপত্তার প্রধান হাতিয়ার ব্যাখ্যা কর। 
গ. উদ্দীপকে ব্যবহৃত চিত্র-১ টেবিলে Roll এবং DOB ফিল্ডের মাঝে Address ফিল্ড সংযোজন প্রক্রিয়া বর্ণনা কর। 
ঘ. উদ্দীপকে দুটি টেবিলের মধ্যে কী ধরনের Relation সম্ভব তা তোমার মতামতসহ ব্যাখ্যা কর।</t>
        </is>
      </c>
      <c r="G217" t="inlineStr"/>
      <c r="H217" t="inlineStr"/>
      <c r="I217" t="inlineStr"/>
      <c r="J217" t="inlineStr"/>
      <c r="K217" t="inlineStr">
        <is>
          <t>N/A</t>
        </is>
      </c>
      <c r="L217" t="inlineStr">
        <is>
          <t>N/A</t>
        </is>
      </c>
      <c r="M217" t="inlineStr">
        <is>
          <t xml:space="preserve">\(\boxed{\mathbf{~ক~}}\)
যে ল্যাঙ্গুয়েজের সাহায্যে ডেটাবেজ থেকে শর্তসাপেক্ষে নির্দিষ্ট ডেটাকে খুঁজে বের করে Insert, Delete, Modify ইত্যাদি করা যায় সে ল্যাঙ্গুয়েজকে কুয়েরি ল্যাঙ্গুয়েজ বলা হয়।
\(\\\)
\(\boxed{\mathbf{~খ~}}\)
ডেটা যেকোনো প্রতিষ্ঠানের খুবই গুরুত্বপূর্ণ বিষয়। সেই ক্ষেত্রে অনধিকারী ব্যক্তি কর্তৃক গোপনীয় ডেটার ব্যবহার অনুমোদিত হওয়া উচিত নয়। ইন্টারনেটের মাধ্যমে গোপনীয় বার্তা অথবা লেনদেন সংক্রান্ত তথ্য পাঠানোর সময় অনধিকার প্রবেশকারী এসব বার্তা বা তথ্য পরিবর্তন, পরিবর্ধন বা সংযোজনের মাধ্যমে বিভিন্ন ধরনের সমস্যার সৃষ্টি করে। এসব সমস্যা প্রতিরোধের জন্য গোপনীয়তা ডেটা নিরাপত্তার প্রধান হাতিয়ার।
\(\\\)
\(\boxed{\mathbf{~গ~}}\)
উদ্দীপকে ব্যবহৃত চিত্র-১ টেবিলে Roll এবং DOB ফিল্ডের মাঝে Address ফিল্ড সংযোজন প্রক্রিয়া নিচে বর্ণনা করা হলো -
১. View মেনুর অধীনে Design View সিলেক্ট করলে Design View উইন্ডো আসবে। এ উইন্ডোতে বর্তমান ফিল্ডগুলোর নাম দেখা যাবে।
২. Roll ফিল্ডের নিচের ফিল্ডে ক্লিক করে ইনসার্শন পয়েন্টার বসাতে হবে।
৩. রিবনে Insert Row আইকনে ক্লিক করলে ইনসার্শন পয়েন্টার বিশিষ্ট ফিল্ডের উপর একটি শূন্য ফিল্ড যুক্ত হবে।
৪. ফিল্ডের নাম Address টাইপ করতে হবে। ডেটাশিট উইন্ডোতে ফিরে আসলে দেখা যাবে Roll ফিল্ডের পরে Address এবং পরে DOB ফিল্ড রয়েছে এবং সর্বোপরি ফিল্ডটি পূরণ করতে হবে।
সুতরাং পরিশেষে বলা যায় যে, উপরোক্তভাবে Roll ও DOB ফিল্ডর মাঝে Address হিসেবে নতুন ফিল্ড সংযোজন করা যায়।
\(\\\)
\(\boxed{\mathbf{~ঘ~}}\)
 উদ্দীপকে টেবিলদ্বয়ের মধ্যে One to One Relation সম্ভব।কারণ টেবিলের ফাইল দুটির মধ্যে একটি রেকর্ডের সম্পর্ক রয়েছে। যদি কোনো ডেটাবেজের কোনো একটি ফাইলের একটি রেকর্ড অপর এক বা একাধিক ফাইলের একটি রেকর্ডের সাথে সম্পর্কিত থাকে তবে তাকে One to One Relationship বলা হয়। এখানে Roll কে প্রাইমারি কী ধরে দুটি টেবিলের মধ্যে One to One Relation দেখানো হলো- 
\(\\\) </t>
        </is>
      </c>
    </row>
    <row r="218">
      <c r="A218" t="inlineStr">
        <is>
          <t>d112aa5f-f308-4e19-bdcc-ab694765e579</t>
        </is>
      </c>
      <c r="B218" t="inlineStr">
        <is>
          <t>HSC - ICT</t>
        </is>
      </c>
      <c r="C218" t="inlineStr">
        <is>
          <t>অধ্যায়-০৬ঃ ডেটাবেজ ম্যানেজমেন্ট সিস্টেম</t>
        </is>
      </c>
      <c r="D218" t="inlineStr">
        <is>
          <t>All Topics</t>
        </is>
      </c>
      <c r="E218" t="inlineStr">
        <is>
          <t>সৃজনশীল প্রশ্ন</t>
        </is>
      </c>
      <c r="F218" t="inlineStr">
        <is>
          <t xml:space="preserve">শফিক www.hotel.bd নামে সাইটের জন্য সিলেটের হোটেলগুলোর তথ্য সংবলিত একটি ডেটাবেজ তৈরির পরিকল্পনা করল। এই ডেটাবেজটিতে থাকবে বিভিন্ন হোটেলের নাম, ঠিকানা, রুমের সংখ্যা, সম্ভাব্য সর্বোচ্চ ও সর্বনিম্ন ভাড়া, ফোন নম্বর ইত্যাদি।
ক. ফাংশন কী?
খ. ডিবাগিং কেন গুরুত্বপূর্ণ?
গ. শফিকের পরিকল্পনার মতো একটি নমুনা ডেটাবেজ তৈরি কর। 
ঘ. উদ্দীপকের আলোকে ডেটাবেজটি তৈরি হলে তা পর্যটকদের জন্য অত্যন্ত সহায়ক হবে- উক্তিটির যথার্থতা মূল্যায়ন কর। । 
 </t>
        </is>
      </c>
      <c r="G218" t="inlineStr"/>
      <c r="H218" t="inlineStr"/>
      <c r="I218" t="inlineStr"/>
      <c r="J218" t="inlineStr"/>
      <c r="K218" t="inlineStr">
        <is>
          <t>N/A</t>
        </is>
      </c>
      <c r="L218" t="inlineStr">
        <is>
          <t>N/A</t>
        </is>
      </c>
      <c r="M218" t="inlineStr"/>
    </row>
    <row r="219">
      <c r="A219" t="inlineStr">
        <is>
          <t>a66f8580-88ca-4c90-8fca-da57de287124</t>
        </is>
      </c>
      <c r="B219" t="inlineStr">
        <is>
          <t>HSC - ICT</t>
        </is>
      </c>
      <c r="C219" t="inlineStr">
        <is>
          <t>অধ্যায়-০৬ঃ ডেটাবেজ ম্যানেজমেন্ট সিস্টেম</t>
        </is>
      </c>
      <c r="D219" t="inlineStr">
        <is>
          <t>All Topics</t>
        </is>
      </c>
      <c r="E219" t="inlineStr">
        <is>
          <t>সৃজনশীল প্রশ্ন</t>
        </is>
      </c>
      <c r="F219" t="inlineStr">
        <is>
          <t>শফিক www.hotel.bd নামে সাইটের জন্য সিলেটের হোটেলগুলোর তথ্য সংবলিত একটি ডেটাবেজ তৈরির পরিকল্পনা করল। এই ডেটাবেজটিতে থাকবে বিভিন্ন হোটেলের নাম, ঠিকানা, রুমের সংখ্যা, সম্ভাব্য সর্বোচ্চ ও সর্বনিম্ন ভাড়া, ফোন নম্বর ইত্যাদি।
ক. ফাংশন কী?
খ. ডিবাগিং কেন গুরুত্বপূর্ণ?
গ. শফিকের পরিকল্পনার মতো একটি নমুনা ডেটাবেজ তৈরি কর। 
ঘ. উদ্দীপকের আলোকে ডেটাবেজটি তৈরি হলে তা পর্যটকদের জন্য অত্যন্ত সহায়ক হবে- উক্তিটির যথার্থতা মূল্যায়ন কর।।</t>
        </is>
      </c>
      <c r="G219" t="inlineStr"/>
      <c r="H219" t="inlineStr"/>
      <c r="I219" t="inlineStr"/>
      <c r="J219" t="inlineStr"/>
      <c r="K219" t="inlineStr">
        <is>
          <t>N/A</t>
        </is>
      </c>
      <c r="L219" t="inlineStr">
        <is>
          <t>N/A</t>
        </is>
      </c>
      <c r="M219" t="inlineStr">
        <is>
          <t xml:space="preserve"> \(\boxed{\mathbf{~ক~}}\)
বড় কোনো প্রোগ্রামকে ছোট ছোট অংশে ভাগ করার পদ্ধতিকে ফাংশন বলে। ফাংশন একটি নির্দিষ্ট নামে লাইব্রেরিতে জমা থাকে এবং প্রয়োজনে সেই ফাংশনের জন্য নির্ধারিত কাজগুলো করা যায়। 
\(\\\)
\(\boxed{\mathbf{~খ~}}\) 
প্রোগ্রামে ডিবাগিং খুব গুরুত্বপূর্ণ। প্রোগ্রাম তৈরির সময় কিছু না কিছু ভুল হতেই পারে। প্রোগ্রামের ভুল-ত্রুটি খুঁজে বের করে তা দূর করাকে ডিবাগিং বলে। সব ভুল ত্রুটি দূর না হওয়া পর্যন্ত কোনো প্রোগ্রামই ব্যবহার করা যায় না। প্রোগ্রামে তিন ধরনের ভুল হতে পারে।
\(\\\)
 \(\boxed{\mathbf{~গ~}}\)
উদ্দীপকের শফিকের পরিকল্পনার মত একটি ডেটাবেজ তৈরির জন্য প্রথমে প্রয়োজনীয় ফিল্ড ও তার ডেটা টাইপ, ফিল্ড লেন্থ নির্ধারণ করতে হয়। এরপর ফিল্ডগুলোকে টেবিল আকারে সাজাতে হবে। প্রয়োজনে একাধিক টেবিল দিয়ে ডেটাবেজ তৈরি করা যায়। মূলত ডেটাবেজ ব্যবহারের উদ্দেশ্য খেয়াল করে ঐ ডেটাবেজ এর বিভিন্ন টেবিলে ফিল্ডের বৈশিষ্ট্য নির্ধারণ হয়। MS Access ব্যবহার করে সহজে ডেটাবেজ তৈরি করা যায়।
১. MS Access চালু করতে ডেস্কটপের স্টার্ট বাটনে ক্লিক করি। 
২. এরপর Program অপশন সিলেক্ট করে Microsoft Access এ ক্লিক করলে Microsoft Access চালু হবে।
৩. Microsoft Access এর যে ডায়ালগ বক্স আসবে, তাতে প্রথম অপশন Blank Database এ ক্লিক করলে যে উইন্ডো আসবে তাতে File Name বক্সে ফাইল নাম টাইপ করে Create এ ক্লিক করতে হবে। ফলে সম্পূর্ণ নতুন ডেটাবেজ তৈরি হবে। 
৪. দ্বিতীয় অপশন Database Wizard দ্বারা বিভিন্ন উইজার্ড ব্যবহার করে ডেটাবেজ তৈরি করা যায়।
৫. field Name- ধারাবাহিকভাবে নাম, ঠিকানা, রুমের সংখ্যা, সম্ভাব্য সর্বোচ্চ ভাড়া, সর্বনিম্ন ভাড়া, ফোন নম্বর ফিল্ড নেইম টাইপ করতে হবে এবং Data Type ফিন্ডের নাম অনুযায়ী বিভিন্ন রকম ডেটা টাইপ সিলেক্ট করতে হবে।
৬. Description-এ কিছু লেখার থাকলে তা লিখতে হবে। Field' Properties-এ প্রয়োজনীয় বিষয় ঠিক করে দিতে হবে। অবশেষে ফাইল টেবিলটি Save করতে হবে।
\(\\\) 
 \(\boxed{\mathbf{~ঘ~}}\)
উদ্দীপকের আলোকে ডেটাবেজ তৈরি হলে তা পর্যটকদের জন্য অত্যন্ত সহায়ক হবে। হোটেল কর্তৃপক্ষ ডেটাবেজ ম্যানেজমেন্ট সিস্টেম সফটওয়্যার ব্যবহার করে প্রতিষ্ঠানের যাবতীয় তথ্য ডেটাবেজ টেবিলে সংরক্ষণ করতে পারবে। ফলে হোটেলের বিভিন্ন তথ্য মূহূর্তের মধ্যে পাওয়া সম্ভব। ফলে কাজের গতিশীলতা বৃদ্ধি পায়। এছাড়াও প্রয়োজন অনুযায়ী পুরো ডেটাবেজকে যে কোনো ফিন্ডের ভিত্তিতে বর্ণনাক্রমিক সংখ্যানুক্রমিক, ভাড়াভিত্তিক বা অন্য কোনোভাবে বিন্যাস করা যায়। ফলে তাৎক্ষণিক ডেটা প্রাপ্তি সম্ভব। রিপোর্ট তৈরি করা এবং প্রয়োজনীয় ডেটাবেজের প্রিন্ট নেওয়া যায়। ডেটার নিরাপত্তা বিধান করা এবং ডেটা সংরক্ষণ করা যায়। এক ডেটাবেজ থেকে অন্য ডেটাবেজ এর সাথে তথ্য আদান প্রদান করা যায়। ডেটাবেজ থেকে প্রয়োজনীয় ডেটা খুঁজে বের করা এবং সহজে বিভিন্ন ফরম্যাটে রিপোর্ট তৈরী করা যায়।
 \(\\\)</t>
        </is>
      </c>
    </row>
    <row r="220">
      <c r="A220" t="inlineStr">
        <is>
          <t>bc376d59-3846-4523-99c5-b97e1c242da7</t>
        </is>
      </c>
      <c r="B220" t="inlineStr">
        <is>
          <t>HSC - ICT</t>
        </is>
      </c>
      <c r="C220" t="inlineStr">
        <is>
          <t>অধ্যায়-০৬ঃ ডেটাবেজ ম্যানেজমেন্ট সিস্টেম</t>
        </is>
      </c>
      <c r="D220" t="inlineStr">
        <is>
          <t>All Topics</t>
        </is>
      </c>
      <c r="E220" t="inlineStr">
        <is>
          <t>সৃজনশীল প্রশ্ন</t>
        </is>
      </c>
      <c r="F220" t="inlineStr">
        <is>
          <t>কলেজিয়েট গার্লস স্কুল ও উইমেন্স কলেজের প্রিন্সিপ্যাল স্যার ছাত্রীদের ডেটাবেজ তৈরির উদ্যোগ গ্রহণ করলেন। ছাত্রীর নাম, রোল নম্বর, পিতার মোবাইল নম্বর, ভর্তির তারিখ ফিল্ডগুলোর সাহায্যে ডেটাবেজ তৈরির সিদ্ধান্ত নিলেন।
ক. ইন্ডেক্সিং কী? 
খ. ডেটাবেজে সর্বোময় কর্তার (ডেটাবেজ অ্যাডমিনিস্ট্রেটর) ভূমিকা ব্যাখ্যা কর। 
গ. উদ্দীপকে উল্লিখিত ফিল্ডগুলো নিয়ে Student নামের একটি ডেটাবেজ টেবিল তৈরির পদ্ধতি বর্ণনা কর। 
ঘ. উদ্দীপকের ফিল্ডগুলো নিয়ে ডেটাবেজ তৈরি করা হলে কলেজ কর্তৃপক্ষ কী কী সুবিধা-অসুবিধা পেতে পারে বলে তুমি মনে কর? বিশ্লেষণ করে তোমার মতামত দাও ।</t>
        </is>
      </c>
      <c r="G220" t="inlineStr"/>
      <c r="H220" t="inlineStr"/>
      <c r="I220" t="inlineStr"/>
      <c r="J220" t="inlineStr"/>
      <c r="K220" t="inlineStr">
        <is>
          <t>N/A</t>
        </is>
      </c>
      <c r="L220" t="inlineStr">
        <is>
          <t>N/A</t>
        </is>
      </c>
      <c r="M220" t="inlineStr">
        <is>
          <t xml:space="preserve">\(\boxed{\mathbf{~ক~}}\)
ইন্ডেক্সিং হলো ডেটা টেবিলের রেকর্ডগুলোকে কোনো নির্ধারিত এক বা একাধিক ফিল্ড অনুসারে সাজানোর উদ্দেশ্যে মূল টেবিল অপরিবর্তিত রেখে রেকর্ডগুলোর অ্যাড্রেসকে সাজানো।
\(\\\)
 \(\boxed{\mathbf{~খ~}}\)
যে ব্যক্তি কোনো প্রতিষ্ঠানের ডেটাবেজ পরিচালনা, নিয়ন্ত্রণ ইত্যাদি ব্যবস্থাপনামূলক কাজ করে তাকে ডেটাবেজ অ্যাডমিনেস্ট্রেটর বলে। ডেটাবেজে সর্বময় কর্তারা সর্বোচ্চস্তরের ব্যবহারকারী যারা ডেটাবেজের সাথে অধিক পরিচিত এবং যারা ডেটাবেজ তৈরি, পরিবর্তন, পরিবর্ধন এবং নিয়ন্ত্রণ করে থাকে। ডেটাবেজ অ্যাডমিনিস্ট্রেটরের প্রশাসনিক ও কারিগরি দক্ষতার উপর ডেটাবেজ ব্যবস্থাপনার সার্বিক সাফল্য নির্ভর করে। তিনি ডেটাবেজ ম্যানেজমেন্টের সুষ্ঠু ব্যবস্থাপনা ও পরিচালনার জন্য যাবতীয় দায়িত্ব পালন করেন। যেমন— ডেটাবেজ কাঠামো ডিজাইন পরিবর্তন ও সংশোধন করা, ব্যবহারকারীদের ডেটা সংগ্রহ, প্রক্রিয়াকরণ ও সংরক্ষণের সমন্বয় সাধন করা, ডেটাবেজ স্টোরেজ ব্যবস্থাপনা, ব্যাকআপ ও রিকভারী করা ডেটাবেজ খোলা এবং বন্ধ করা ইত্যাদি ।
\(\\\)
\(\boxed{\mathbf{~গ~}}\)
 উদ্দীপকে উল্লিখিত ফিল্ডগুলো নিয়ে student নামের একটি ডেটাবেজ টেবিল তৈরির পদ্ধতি নিচে বর্ণনা করা হলো - 
১. শূন্য ডেটাবেজ উইন্ডো থেকে টেবিল তৈরির কাজ শুরু করতে হবে।
২. শূন্য ডকুমেন্টের উপরের বামকোণে অফিস বোতাম এর নিচে View ড্রপ-ডাউন আইকনে ক্লিক করলে Save As ডায়ালগ বক্স আসবে। এ ডায়ালগ বক্সে টেবিলের জন্য একটি নাম টাইপ করে OK বোতামে ক্লিক করলে Design View উইন্ডো আসবে। এ উইন্ডোতে টেবিলের শিরোনাম ফিল্ড তৈরি করতে হবে।
৩. ফিল্ড তৈরি করার জন্য Field Name এর ঘরে Student Name টাইপ করে কী-বোর্ডের ট্যাব বোতামে চাপ দিলে কার্সর Data Type ঘরে চলে যাবে। এ ঘরের ড্রপ-ডাউন তীরে ক্লিক করলে বিভিন্ন প্রকার ধরন বা টাইপের তালিকা দেখা যাবে। যেমন- বর্ণ (Character বা Text), নম্বর (Number), মুদ্রা (Currency), দিন/তারিখ (Date/Time) ইত্যাদি। এ তালিকা থেকে প্রয়োজনীয় ডেটা টাইপ সিলেক্ট করতে হবে। যেমন— রেজাল্ট নির্ণয়ের জন্য নম্বর সিলেক্ট করতে হবে।
৪. ডেটা টাইপ সিলেক্ট করার সঙ্গে সঙ্গে নিচের দিকে ফিল্ডস প্রোপার্টি অংশে ডেটার আরও কিছু বিষয় নির্ধারণ করে দিতে হবে। যেমন- Field Size ডানপাশের ঘরে নির্ধারণ করে দিতে হবে কোন ফিল্ডের আকার কত বড় হবে বা মেমোরিতে কত জায়গা নিবে এবং অন্যান্য বৈশিষ্ট্য কেমন হবে। 
৫. ফিল্ডের নাম টাইপ করা শেষ হলে View ড্রপ-ডাউন আইকনে ক্লিক করলে View ড্রপ-ডাউন আইকনের মেনু তালিকা থেকে Datasheet View সিলেক্ট করলে ডেটা এন্ট্রি করার জন্য ডেটাশিট ভিউ উইন্ডো ফিরে আসবে। এ উইন্ডোতে ডেটা এন্ট্রি করতে হবে।
\(\\\)
\(\boxed{\mathbf{~ঘ~}}\)
উদ্দীপকের ফিল্ডগুলো নিয়ে ডেটাবেজ তৈরি করা হলে কলেজ কর্তৃপক্ষ যে ধরনের সুবিধা-অসুবিধা পেতে পারে তা নিচে উল্লেখ করা হলো- 
সুবিধা :
১. ডেটাবেজ টেবিলের রেকর্ডগুলো আরোহী এবং অবরোহী উভয় বিন্যাসে বিন্যস্ত করা যায়। আরোহী পদ্ধতিতে ছোট থেকে বড় এবং অবরোহী পদ্ধতিতে বড় থেকে ছোট ক্রমের ভিত্তিতে টেবিল বিন্যস্ত হয়। ২. কতজন ছাত্র-ছাত্রী, কতজন ঠিকমতো বেতন দিয়েছে না—কি দেয় নি ইত্যাদি বিভিন্ন তথ্য সহজে বের করা যাবে।
৩. রেজাল্টশীট তৈরির কাজ করা যেতে পারে। 
৪. কোনো ছাত্র-ছাত্রীর ব্যক্তিগত তথ্য ডেটাবেজ থেকে বের করতে পারে।
৫. সকল তথ্য সংরক্ষণ করে রাখা যাবে।
৬. ডেটার নিরাপত্তা প্রদান করা সম্ভব হবে। 
৭. ডেটাকে অন্য অ্যাপ্লিকেশন প্রোগ্রামেও ব্যবহার করা যাবে।
৮. ডেটা স্টোরেজে জায়গা কম লাগবে।
৯. কেন্দ্রীয়ভাবে ডেটা নিয়ন্ত্রণ করা যাবে।
১০. রিকভারি করার সুবিধা থাকে । 
অসুবিধা:
১. ডেটাবেজ বাস্তবায়ন ব্যয়বহুল এবং প্রশিক্ষণপ্রাপ্ত দক্ষ জনসম্পদ দরকার। 
২. ডেটাবেজের নিরাপত্তা না থাকলে ডেটা হ্যাকিংসহ সংশ্লিষ্ট প্রতিষ্ঠানের আর্থিক ক্ষতি ও সুনাম নষ্ট হয়।
৩. ভুল ডেটার কারণে ডেটাবেজ অকার্যকর /প্রভাবিত হতে পারে। 
উপরের বর্ণনার আলোকে বলা যায়, উদ্দীপকের ফিল্ডগুলো নিয়ে ডেটাবেজ তৈরি করা হলে কলেজ কর্তৃক্ষ তাদের প্রশাসনিক কর্মকাণ্ড আরো সহজ ও সুন্দরভাবে সম্পন্ন করতে পারবে।
\(\\\) </t>
        </is>
      </c>
    </row>
    <row r="221">
      <c r="A221" t="inlineStr">
        <is>
          <t>caebca05-3a71-48e9-a91e-28e0d0a845d8</t>
        </is>
      </c>
      <c r="B221" t="inlineStr">
        <is>
          <t>HSC - ICT</t>
        </is>
      </c>
      <c r="C221" t="inlineStr">
        <is>
          <t>অধ্যায়-০৬ঃ ডেটাবেজ ম্যানেজমেন্ট সিস্টেম</t>
        </is>
      </c>
      <c r="D221" t="inlineStr">
        <is>
          <t>All Topics</t>
        </is>
      </c>
      <c r="E221" t="inlineStr">
        <is>
          <t>সৃজনশীল প্রশ্ন</t>
        </is>
      </c>
      <c r="F221" t="inlineStr">
        <is>
          <t xml:space="preserve"> 
উক্ত টেবিলদ্বয় থেকে যাদের বেতন 40,000 বা তার চেয়ে বেশি তাদের নাম ও পদবি দেখাতে বলা হলো। “খ” নামক ব্যক্তি শর্ত সাপেক্ষে কমান্ড
দিয়েই উক্ত কাজটি করে দিল কিন্তু এ প্রক্রিয়ায় একটু বেশি সময় নিচ্ছিল।  'গ' নামক ব্যক্তি বলল, একটি গুরত্বপূর্ণ ফাইল তৈরি করলে উক্ত কাজটি অনেকটা দ্রুত হবে তবে ডেটা এন্ট্রিতে একটু বেশি সময় নেবে।
ক. RDBMS কী? 
খ. SOL কে ডেটাবেজের হাতিয়ার বলা হয় কেন?
গ. উক্ত টেবিলদ্বয়ে প্রয়োজনীয় কলাম যুক্ত করে ডেটাবেজ রিলেশন তৈরি কর ।
ঘ. “গ” ব্যক্তি যা বলল তার সাথে তুমি কি একমত? বিশ্লেষণ কর। 
 </t>
        </is>
      </c>
      <c r="G221" t="inlineStr"/>
      <c r="H221" t="inlineStr"/>
      <c r="I221" t="inlineStr"/>
      <c r="J221" t="inlineStr"/>
      <c r="K221" t="inlineStr">
        <is>
          <t>N/A</t>
        </is>
      </c>
      <c r="L221" t="inlineStr">
        <is>
          <t>N/A</t>
        </is>
      </c>
      <c r="M221" t="inlineStr">
        <is>
          <t xml:space="preserve"> \(\boxed{\mathbf{~ক~}}\)
RDBMS এর পূর্ণনাম Relational Database Management System. RDBMS হচ্ছে পরস্পর সম্পর্কযুক্ত তথ্য ও সেই তথ্যগুলো পর্যালোচনা করার জন্য প্রয়োজনীয় জটিল প্রোগ্রামের সমষ্টি।
\(\\\)
 \(\boxed{\mathbf{~খ~}}\)
SQL এর পূর্ণনাম Structured Query Language. SQL একটি শক্তিশালী ডেটা ম্যানিপুলেশন, ডেটা ডেফিনিশন, ট্রানজেকশন, কন্ট্রোল, ডেটা কন্ট্রোল। SQL ডেটাবেজ, টেবিল, ভিউ, ইনডেক্স তৈরিতে ব্যবহৃত হয়। SQL বিভিন্ন শ্রেণির কার্য সম্পাদনের জন্য ব্যবহৃত হয় তা হলো— ডেটা কুয়েরি করা, ডেটা সন্নিবেশ করা, পরিবর্তন ও মুছে ফেলা, ডেটাবেজে অবজেক্ট (টেবিল, ভিউ, ইনডেক্স, সিকুয়েন্স) তৈরি করা, সংশোধন ও মুছে ফেলা, ইউজার একসেস নিয়ন্ত্রণ করা, ডেটাবেজ consistency এর নিশ্চয়তা প্রদান করা। এজন্য SQL কে ডেটাবেজের হাতিয়ার বলা হয় ।
\(\\\)
 \(\boxed{\mathbf{~গ~}}\)
উদ্দীপকে উল্লিখিত টেবিলদ্বয়ে প্রয়োজনীয় কলাম যুক্ত করে ডেটাবেজ রিলেশন তৈরি করা সম্ভব। এক্ষেত্রে Table-2 তে ID নামক নতুন একটি ফরেন কী ফিল্ড তৈরি করে উক্ত টেবিল দুটির মধ্যে one to one রিলেশনশীপ তৈরি করা সম্ভব হলো :
উক্ত টেবিলদ্বয়ের মধ্যে one to one রিলেশনশীপগুলোর মধ্যে কমপক্ষে একটি কমন ফিল্ড থাকবে এবং প্রাইমারি কী ফিল্ড ও ফরেন কী ফিল্ড হিসেবে নির্বাচিত ফিল্ডের তথ্য অবশ্যই অদ্বিতীয় বা ইউনিক হতে হবে। কমন ফিল্ডকে অবশ্যই প্রাইমারি কী ও ফরেন কী হতে হবে। কমন ফিল্ডের নাম, ডেটা টাইপ, ফিল্ড সাইজ, ফরম্যাট ইত্যাদি একই হতে হবে এবং একই সময় টেবিল দুটি খোলা থাকতে হবে। 
সুতরাং Table-2 তে যখন ID নামক ফরেন কী ফিল্ড যুক্ত করা হয়েছে তখন টেবিলদ্বয়ের মধ্যে কমন ফিল্ড হলো ID, এ কমন ফিল্ডটি উপরের শর্তগুলোকে সমর্থন করে বলে one to one রিলেশনশীপ তৈরি করা হয়েছে। সুতরাং Table-1 ও Table-2 এর one to one রিলেশনশীপ নিচে টেবিলের মাধ্যমে দেখানো হলো।
\(\\\)
\(\boxed{\mathbf{~ঘ~}}\)
উদ্দীপকে উল্লিখিত "গ" নামক ব্যক্তি বলল, একটি গুরুত্বপূর্ণ ফাইল করলে উক্ত কাজটি অনেকটা দ্রুত করা যাবে। এক্ষেত্রে উক্ত ডেটাবেজের টেবিলদ্বয়ের মধ্যে ইনডেক্স ফাইল তৈরি করতে হবে। ডেটাবেজ ইন্ডেক্সিং হচ্ছে ডেটাবেজের তথ্যসমূহের সুসজ্জিত বা সুবিন্যস্ত সূচি প্রণয়ন করা। ইনডেক্স করার জন্য কোন কোন ভ্যালুকে বিবেচনা করা হবে তার জন্য ইনডেক্স এক্সপ্রেশন তৈরি করতে হয়। কারণ ইনডেক্স করা ফাইলের ডেটা সহজে খুজে বের করা যায়। ইনডেক্সিং ফাইলে ডেটা/রেকর্ড এন্ট্রি করা হলে স্বয়ংক্রিয়ভাবে আপডেট হয়। কাজের গতি বৃদ্ধি পায়। ডেটা টেবিলে রেকর্ডসমূহে সার্চিং সর্টিং, রিপোর্টিং, কুয়েরি ইত্যাদি দ্রুত করা যায়। মূল ফাইল অপরিবর্তিত থাকে। 
অর্থাৎ 'গ' ব্যক্তির Index ফাইল তৈরি করা যৌক্তিক এবং আমি উক্ত “গ” ব্যক্তির সাথে একমত। 
 \(\\\)</t>
        </is>
      </c>
    </row>
    <row r="222">
      <c r="A222" t="inlineStr">
        <is>
          <t>977c3f4d-962d-4e24-a7b5-b74ad7fb8a3b</t>
        </is>
      </c>
      <c r="B222" t="inlineStr">
        <is>
          <t>HSC - ICT</t>
        </is>
      </c>
      <c r="C222" t="inlineStr">
        <is>
          <t>অধ্যায়-০৬ঃ ডেটাবেজ ম্যানেজমেন্ট সিস্টেম</t>
        </is>
      </c>
      <c r="D222" t="inlineStr">
        <is>
          <t>All Topics</t>
        </is>
      </c>
      <c r="E222" t="inlineStr">
        <is>
          <t>সৃজনশীল প্রশ্ন</t>
        </is>
      </c>
      <c r="F222" t="inlineStr">
        <is>
          <t xml:space="preserve"> 
ক. ডেটাবেজ কী?
খ. ডেটাবেজ ইনডেক্স ফাইল সয়ংক্রিয়ভাবে আপডেট হয় বুঝিয়ে লিখ। 
গ. টেবিল-২ এর ১ম, ২য় এবং ৪র্থ ফিল্ডে ডেটা টাইপ বর্ণনা কর। 
ঘ. টেবিল দুটির মধ্যে রিলেশান তৈরি সম্ভব কি-না- ব্যাখ্যা কর।</t>
        </is>
      </c>
      <c r="G222" t="inlineStr"/>
      <c r="H222" t="inlineStr"/>
      <c r="I222" t="inlineStr"/>
      <c r="J222" t="inlineStr"/>
      <c r="K222" t="inlineStr">
        <is>
          <t>N/A</t>
        </is>
      </c>
      <c r="L222" t="inlineStr">
        <is>
          <t>N/A</t>
        </is>
      </c>
      <c r="M222" t="inlineStr">
        <is>
          <t xml:space="preserve"> \(\boxed{\mathbf{~ক~}}\)
ডেটাবেজ হচ্ছে পরস্পর সম্পর্কযুক্ত এক বা একাধিক ডেটা টেবিল বা ফাইলের সমষ্টি।
\(\\\)
 \(\boxed{\mathbf{~খ~}}\)
ডেটাবেজ থেকে ব্যবহারকারী কোনো ডেটা যাতে তাড়াতাড়ি খুঁজে বের করতে পারে সেজন্য ডেটাকে একটি বিশেষ অর্ডারে সাজিয়ে রাখা হয়। ডেটাবেজের টেবিলের রেকর্ডসমূহকে এরূপ কোনো লজিক্যাল অর্ডারে সাজিয়ে রাখাকেই ইনডেক্স বলে। ইনডেক্স ফাইল মূল ডেটাবেজ ফাইলের কোনোরূপ পরিবর্তন না করে সংখ্যামূলক বা বর্ণভিত্তিক এবং আরোহী বা অবরোহী অনুসারে ক্রমানুযায়ী বিভিন্নভাবে সাজানো যায়। ইনডেক্স করার পরে ডেটাবেজ ফাইলে নতুন কোনো রেকর্ড ইনপুট করা হলেও ইনডেক্স ফাইলগুলো স্বয়ংক্রিয়ভাবে আপডেট হয়ে যায়। এতে মূল ফাইলের কোনো পরিবর্তন হয় না।
\(\\\)
\(\boxed{\mathbf{~গ~}}\)
উদ্দীপকে উল্লিখিত টেবিল-২ এর ১ম, ২য় এবং ৪র্থ ফিল্ডগুলোর ডেটা টাইপের নাম নিম্নরূপ : 
নিচে ডেটা টাইপের বর্ণনা দেওয়া হলো : 
Number : সংখ্যা ডেটার জন্য এ ডেটা টাইপ ব্যবহার করা হয়। 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Text : Text ডেটা টাইপ বিশিষ্ট ফিল্ডে অক্ষর, সংখ্যা, চিহ্ন ইত্যাদি ব্যবহার করা যায়। এ ফিল্ডে সর্বোচ্চ ২৫৫ টি বর্ণ/অঙ্ক/চিহ্ন এককভাবে এবং সম্মিলিতভাবে ব্যবহার করা যায়।
Date/Time : ডেটাবেজে শুধুমাত্র Date/Time সম্পর্কিত ডেটা এন্ট্রি করা বা সংরক্ষণ করার জন্য Date/Time নির্বাচন করতে হয়। Date/Time টাইপ ফিল্ডে তারিখ অথবা সময় বা তারিখ ও সময় উভয়ই এন্ট্রি করা যায়। 100 থেকে 9999 বছরের তারিখ ও সময়ের জন্য এ ফিল্ড ব্যবহৃত হয়। এ ফিল্ডের জন্য ৪ byte জায়গার প্রয়োজন হয়।
\(\\\)
\(\boxed{\mathbf{~ঘ~}}\)
উদ্দীপকে উল্লিখিত টেবিল দুটির মধ্যে One to One রিলেশন তৈরি করা সম্ভব। দুই বা ততোধিক ডেটাবেজ টেবিলের মধ্যে সম্পর্ক তৈরি করতে হয়। রিলেশন ডেটা টেবিলগুলোর মধ্যে কমপক্ষে একটি কমন ফিল্ড থাকবে এবং প্রাইমারি কী ফিল্ড ও ফরেন কী ফিল্ড হিসেবে নির্বাচিত ফিল্ডের তথ্য অবশ্যই অদ্বিতীয় বা ইউনিক হতে হবে। কমন ফিল্ডকে অবশ্যই প্রাইমারি কী ফিল্ড ও ফরেন কী ফিল্ড হতে হবে কমন ফিল্ডের নাম, ডেটা টাইপ, ফিল্ড সাইজ, ফরম্যাট ইত্যাদি একই হতে হবে এবং একই সময় টেবিল দুটি খোলা থাকতে হবে। 
উদ্দীপকে উভয় টেবিলের মধ্যে কমন ফিল্ড হলো Roll No. এ কমন ফিন্ডটি উপরের শর্তগুলোকে সমর্থন করে বলে One to One রিলেশন তৈরি করা সম্ভব। টেবিল-১ ও টেবিল-২ এর One to One রিলেশন নিচে টেবিলের মাধ্যমে দেখানো হলো :
\(\\\)</t>
        </is>
      </c>
    </row>
    <row r="223">
      <c r="A223" t="inlineStr">
        <is>
          <t>3e2ba80d-b735-40a5-9dfe-b9a2f07fdb75</t>
        </is>
      </c>
      <c r="B223" t="inlineStr">
        <is>
          <t>HSC - ICT</t>
        </is>
      </c>
      <c r="C223" t="inlineStr">
        <is>
          <t>অধ্যায়-০৬ঃ ডেটাবেজ ম্যানেজমেন্ট সিস্টেম</t>
        </is>
      </c>
      <c r="D223" t="inlineStr">
        <is>
          <t>All Topics</t>
        </is>
      </c>
      <c r="E223" t="inlineStr">
        <is>
          <t>সৃজনশীল প্রশ্ন</t>
        </is>
      </c>
      <c r="F223" t="inlineStr">
        <is>
          <t xml:space="preserve"> 
ক. ডেটা এনক্রিপশন কী?
খ. অ্যালগরিদম ও ফ্লোচার্টের মধ্যে পার্থক্য লিখ। 
গ. উদ্দীপকে Students Information table এর তথ্য খোঁজার জন্য তুমি কোন ধরনের ফিল্ড ব্যবহার করবে এবং কেন? ব্যাখ্যা কর । 
ঘ. উদ্দীপকে ব্যবহৃত টেবিলদ্বয়ের মধ্যে কোন ধরনের রিলেশনশীপ সম্ভব? যুক্তিসহ মতামত বিশ্লেষণ কর। </t>
        </is>
      </c>
      <c r="G223" t="inlineStr"/>
      <c r="H223" t="inlineStr"/>
      <c r="I223" t="inlineStr"/>
      <c r="J223" t="inlineStr"/>
      <c r="K223" t="inlineStr">
        <is>
          <t>N/A</t>
        </is>
      </c>
      <c r="L223" t="inlineStr">
        <is>
          <t>N/A</t>
        </is>
      </c>
      <c r="M223" t="inlineStr">
        <is>
          <t xml:space="preserve"> \(\boxed{\mathbf{~ক~}}\)
যে ডেটা সিকিউরিটির জন্য ডেটাকে এনক্রিপ্ট করা হয় অর্থাৎ নিরাপত্তার জন্য বিশেষ কোড ব্যবহার করা হয়। অননুমোদিত ব্যক্তি বা প্রতিষ্ঠানের ব্যবহার থেকে ডেটাকে নিরাপদ রাখাই ডেটা এনক্রিপশন।
\(\\\)
\(\boxed{\mathbf{~খ~}}\)
 অ্যালগরিদম ও ফ্লোচার্টের মধ্যে পার্থক্য নিম্নরুপঃ
\(\\\)
\(\boxed{\mathbf{~গ~}}\)
উদ্দীপকে উল্লিখিত Students Information table এর তথ্য খোঁজার জন্য Roll কী ফিল্ড ব্যবহার করব। কারণ এখানে Roll ফিল্ড হচ্ছে প্রাইমারি কী। ফাইল বা ডেটাবেজের রেকর্ড খুঁজে বের করার জন্য যে অদ্বিতীয় ফিল্ড ব্যবহার করা হয়, তাকে কী ফিল্ড বলে। আর যে অদ্বিতীয় কী ফিন্ডের সাহায্যে কোনো ডেটাবেজ ফাইল বা টেবিলের রেকর্ডের সাথে সংযোগ স্থাপন করা হয় তাকে প্রাইমারি কী বলে। এ জাতীয় ফিল্ডের প্রতিটি ডেটা ভিন্ন হতে হয় অর্থাৎ কোনো ডুপ্লিকেট ডেটা থাকতে পারে না, তাই Students Information table এর তথ্য খোঁজার জন্য রোল নং (Roll) ফিল্ডটি প্রাইমারি কী হিসেবে ব্যবহার করা হয়েছে। Name বা Address কে প্রাইমারি কী হিসেবে ব্যবহার করা যায় না। সুতরাং Roll ফিল্ড দিয়ে সহজে students Information Table এর যে কোনো তথ্য খুঁজে বের করা যায়।
\(\\\)
\(\boxed{\mathbf{~ঘ~}}\)
উদ্দীপকে ব্যবহৃত টেবিলদ্বয়ের মধ্যে one to one রিলেশনশীপ তৈরি করা সম্ভব। কারণ Student Information Table এবং Result Sheet Table এর মধ্যে Common field হচ্ছে Roll। one to one রিলেশনের ডেটা টেবিলের একটি রেকর্ডের জন্য অন্য ডেটা টেবিলে কেবল একটি রেকর্ডের সম্পর্ক থাকে যা Student Information এবং Result sheet table এর মধ্যে রয়েছে। এর ফলে বোঝা যায় যে, উদ্দীপকে টেবিল দুটির মধ্যে one to one রিলেশন বিদ্যমান। Student Information table এবং Result Sheet table এর one to one রিলেশনশীপ টেবিলের মাধ্যমে দেখানো হলো-
\(\\\)</t>
        </is>
      </c>
    </row>
    <row r="224">
      <c r="A224" t="inlineStr">
        <is>
          <t>90421361-e5a3-4c56-add3-ba024b30652a</t>
        </is>
      </c>
      <c r="B224" t="inlineStr">
        <is>
          <t>HSC - ICT</t>
        </is>
      </c>
      <c r="C224" t="inlineStr">
        <is>
          <t>অধ্যায়-০৬ঃ ডেটাবেজ ম্যানেজমেন্ট সিস্টেম</t>
        </is>
      </c>
      <c r="D224" t="inlineStr">
        <is>
          <t>All Topics</t>
        </is>
      </c>
      <c r="E224" t="inlineStr">
        <is>
          <t>সৃজনশীল প্রশ্ন</t>
        </is>
      </c>
      <c r="F224" t="inlineStr">
        <is>
          <t xml:space="preserve"> 
ক. রেকর্ড কী?
খ. কেন ডেটা এনক্রিপশন করতে হয়- বর্ণনা কর। 
গ. উদ্দীপকে Table-2 তে Roll ফিল্ডটি না থাকলে কী সমস্যা হতো- বিশ্লেষণ কর।
ঘ. উদ্দীপকের Table-1 Table-2 এর মধ্যে রিলেশন তৈরির শর্তগুলো বিশ্লেষণ কর।</t>
        </is>
      </c>
      <c r="G224" t="inlineStr"/>
      <c r="H224" t="inlineStr"/>
      <c r="I224" t="inlineStr"/>
      <c r="J224" t="inlineStr"/>
      <c r="K224" t="inlineStr">
        <is>
          <t>N/A</t>
        </is>
      </c>
      <c r="L224" t="inlineStr">
        <is>
          <t>N/A</t>
        </is>
      </c>
      <c r="M224" t="inlineStr">
        <is>
          <t>\(\boxed{\mathbf{~ক~}}\)
পরস্পর সম্পর্কযুক্ত কতকগুলো ডেটা আইটেমকে একত্রে রেকর্ড বলে।
\(\\\)
 \(\boxed{\mathbf{~খ~}}\)
ডেটা এনক্রিপশন ব্যবহার করার কারণ- ডেটা এনক্রিপশন করা হলে সাধারণত অননুমোদিত ব্যক্তি বা প্রতিষ্ঠান ডেটা ব্যবহার করতে পারে না। প্রেরক নির্দিষ্ট কোড ব্যবহার করে ডেটা এনক্রিপ্ট করে দেয়। প্রাপকের নিকট ডেটা পৌঁছালে ঐ ডেটা ব্যবহারের পূর্বে ডেটা ডিক্রিপ্ট করে নিতে হয়। এক্ষেত্রে প্রেরক প্রাপককে ডিক্রিপ্ট করার নিয়ম জানাতে হবে।
\(\\\)
 \(\boxed{\mathbf{~গ~}}\)
উদ্দীপকের Table-2 তে Roll ফিন্ডটি হচ্ছে প্রাইমারি কী। যদি উদ্দীপকের Table-2 তে Roll ফিল্ডটি না থাকে তাকে উদ্দীপকের Table-2 থেকে যে কোনো তথ্য খুঁজে বের করতে খুবই জটিলতার সম্মুখীন হতে হবে। যে ফিল্ড কোনো একটি রেকর্ডকে অদ্বিতীয়ভাবে শনাক্ত করে তাকে প্রাইমারি কী বলে। Table-2 তে Roll ফিল্ডটি না থাকলে অর্থাৎ একটি কমন ফিল্ড না থাকলে ডাটাবেজ কোনো ধরনের রিলেশন তৈরি করা যাবে না। একটি টেবিলে না থাকলে আরেকটি টেবিলে যেতে হবে। এজন্য উভয় ফাইলের একটি কমন ফিল্ড ধরে দুটি টেবিল মিলে একটি রিলেশনশিপ ফাইল বা টেবিল তৈরি করে নিলে আর কোনো জটিলতা থাকবে না। তখন শুধু একটি ফাইল ওপেন করেই ফাইলটি থেকে যে কোনো তথ্য বের করতে অনেক সহজ।
\(\\\)
\(\boxed{\mathbf{~ঘ~}}\)
উদ্দীপকের উল্লিখিত Table-1 ও Table-2 এর মধ্যে one to one রিলেশনশিপ তৈরি করা সম্ভব। এক্ষেত্রে নিচের শর্তগুলো অবশ্যই পূরণ করতে হবে। 
১. রিলেশন ডেটা টেবিলগুলোর মধ্যে কমপক্ষে একটি কমন ফিল্ড থাকবে এবং প্রাইমারি কী ফিল্ড ও ফরেন কী ফিল্ড হিসেবে নির্বাচিত ফিল্ডের তথ্য অবশ্যই অদ্বিতীয় বা ইউনিক হতে হবে।
২. কমন ফিল্ডকে অবশ্যই প্রাইমারি কী ফিল্ড ও ফরেন কী ফিল্ড হতে হবে। 
৩. কমন ফিল্ডের নাম, ডেটা টাইপ, ফিল্ড সাইজ, ফরম্যাট ইত্যাদি একই হতে হবে এবং একই সময়ে টেবিল দুটি খোলা থাকতে হবে।
উদ্দীপকে উভয় টেবিলের মধ্যে একটি কমন ফিল্ড হলো Roll | এ কমন ফিল্ডটি উপরের শর্তগুলোকে সমর্থন করে বলে one to one রিলেশন তৈরি করা সম্ভব। 
Table-1 ও Table-2 এর one to one রিলেশনশিপ নিম্নরূপ :
\(\\\)</t>
        </is>
      </c>
    </row>
    <row r="225">
      <c r="A225" t="inlineStr">
        <is>
          <t>3f2bda55-3c6c-40a0-b271-bbe630fb7915</t>
        </is>
      </c>
      <c r="B225" t="inlineStr">
        <is>
          <t>HSC - ICT</t>
        </is>
      </c>
      <c r="C225" t="inlineStr">
        <is>
          <t>অধ্যায়-০৬ঃ ডেটাবেজ ম্যানেজমেন্ট সিস্টেম</t>
        </is>
      </c>
      <c r="D225" t="inlineStr">
        <is>
          <t>All Topics</t>
        </is>
      </c>
      <c r="E225" t="inlineStr">
        <is>
          <t>সৃজনশীল প্রশ্ন</t>
        </is>
      </c>
      <c r="F225" t="inlineStr">
        <is>
          <t xml:space="preserve"> 
ক. SQL কী? 
খ. ইনডেক্স করা ফাইল ডেটা এন্ট্রি করা হলে স্বয়ংক্রিয়ভাবে আপডেট হয় - বুঝিয়ে লিখ ।
গ. উদ্দীপকে উল্লিখিত টেবিল-1 এর ফিল্ডগুলোর ডেটা টাইপ বর্ণনা কর। 
ঘ. উদ্দীপকে উল্লিখিত টেবিলদ্বয়ের মধ্যে কোন ধরনের রিলেশন তৈরি সম্ভব? যুক্তিসহকারে বিশ্লেষণ কর।
 </t>
        </is>
      </c>
      <c r="G225" t="inlineStr"/>
      <c r="H225" t="inlineStr"/>
      <c r="I225" t="inlineStr"/>
      <c r="J225" t="inlineStr"/>
      <c r="K225" t="inlineStr">
        <is>
          <t>N/A</t>
        </is>
      </c>
      <c r="L225" t="inlineStr">
        <is>
          <t>N/A</t>
        </is>
      </c>
      <c r="M225" t="inlineStr">
        <is>
          <t>\(\boxed{\mathbf{~ক~}}\) 
SQL এর পূর্ণরূপ Structured Query Language. এটি অত্যন্ত শক্তিশালী ডেটা ম্যানিপুলেশন ও ডেফিনেশন ল্যাঙ্গুয়েজ।
\(\\\)
 \(\boxed{\mathbf{~খ~}}\)
ডেটাবেজ থেকে ব্যবহারকারী কোনো ডেটা যাতে তাড়াতাড়ি খুঁজে বের করতে পারে সেজন্য ডেটাকে একটি বিশেষ অর্ডারে সাজিয়ে রাখা হয়। ডেটাবেজের টেবিলের রেকর্ডসমূহকে এরুপ কোনো লজিক্যাল অর্ডারে সাজিয়ে রাখাকেই ইনডেক্স বলে। ইনডেক্স ফাইল মূল ডেটাবেজ ফাইলের কোনোরূপ পরিবর্তন না করে Alphabetically বা Numerically এবং আরোহী বা অবরোহী অনুসারে ক্রমানুযায়ী বিভিন্নভাবে সাজানো যায়। ইনডেক্স করার পরে ডেটাবেজ ফাইলে নতুন কোনো রেকর্ড ইনপুট করা হলেও ইনডেক্স ফাইলগুলো স্বয়ংক্রিয়ভাবে আপডেট হয়ে যায়। এতে মূল ফাইলের কোনো পরিবর্তন হয় না।
\(\\\)
\(\boxed{\mathbf{~গ~}}\)
উদ্দীপকে উল্লেখিত ১ম টেবিলটির ফিল্ডগুলো হলো- Roll, Name, DOB। টেবিল-1 এর ডেটা ফিল্ডের ডেটা টাইপ নিচে বর্ণনা করা হলো- 
Roll ডেটা টাইপ Number : যে ফিল্ডে গাণিতিক ডেটা ব্যবহার করা হয়, সেই ফিল্ডকে প্রকাশ করার জন্য Number ব্যবহৃত হয়। Number ফিল্ডে যোগ বা বিয়োগ চিহ্নসহ পূর্ণসংখ্যা ও ভগ্নাংশ মিলিয়ে প্রয়োজনীয় সংখ্যা ব্যবহার করা হয়। এ ফিল্ডের ডেটার উপর গাণিতিক অপারেশন (যোগ, বিয়োগ, গুণ ও ভাগ) করা যায়। ডেটা টাইপ Number হলে মোবাইল নাম্বারের প্রথম ডিজিট ০ (শূন্য) ব্যবহার করা যায় না। ডেটার মানের ব্যাপ্তির (Range) উপর ভিত্তি করে Number ফিল্ডকে সাধারণত বিভিন্নভাবে ভাগ করা যায়। যেমন- ১. বাইট, ২. ইন্টিজার, ৩. লং ইন্টিজার, ৪. সিংঙ্গল, ৫. ডাবল, ৬. এছাড়া রেপ্লিকেশন আইডি ইত্যাদি।
এছাড়াও অটো নাম্বার (Auto Number) নামে আরও একটি Number ডেটা টাইপ আছে। সিরিজ জাতীয় বা ধারাবাহিক Number টাইপ ডেটা যা স্বয়ংক্রিয়ভাবে এন্ট্রি হয় তাকে Auto Number বলে। 
Name ডেটা টাইপ Text : Text ডেটা টাইপ বিশিষ্ট ফিল্ডে অক্ষর, সংখ্যা, চিহ্ন ইত্যাদি ব্যবহার করা যায়। এ ফিল্ডে সর্বোচ্চ ২৫৫ টি বর্ণ/অঙ্ক/চিহ্ন এককভাবে এবং সম্মিলিতভাবে ব্যবহার করা যায়। 
DOB ডেটা টাইপ Date/Time : ডেটাবেজে শুধুমাত্র Date / Time সম্পর্কিত ডেটা এন্ট্রি করা বা সংরক্ষণ করার জন্য Date/Time নির্বাচন করতে হয়। Date/Time টাইপ ফিল্ডে তারিখ অথবা সময় বা তারিখ ও সময় উভয়ই এন্ট্রি করা যায় । 100 থেকে 9999 বছরের তারিখ ও সময়ের জন্য এ ফিল্ড ব্যবহৃত হয়। এ ফিল্ডের জন্য 8 byte জায়গার প্রয়োজন হয়।
\(\\\)
 \(\boxed{\mathbf{~ঘ~}}\)
উদ্দীপকে উল্লিখিত টেবিল দুটির মধ্যে One to One রিলেশনশিপ তৈরি করা সম্ভব । এক্ষেত্রে নিচের শর্তগুলো অবশ্যই পূরণ করতে 
হবে— 
১. রিলেশন ডেটা টেবিলগুলোর মধ্যে কমপক্ষে একটি কমন ফিল্ড থাকবে এবং প্রাইমারি কী ফিল্ড ও ফরেন কী ফিল্ড হিসেবে নির্বাচিত ফিল্ডের তথ্য অবশ্যই অদ্বিতীয় বা ইউনিক হতে হবে।
২. কমন ফিল্ডকে অবশ্যই প্রাইমারি কী ফিল্ড ও ফরেন কী ফিল্ড হতে হবে।
৩. কমন ফিল্ডের নাম, ডেটা টাইপ, ফিল্ড সাইজ, ফরম্যাট ইত্যাদি একই হতে হবে এবং একই সময় টেবিল দুটি খোলা থাকতে হবে। 
উদ্দীপকে উভয় টেবিলের মধ্যে একটি কমন ফিল্ড হলো Roll নং এ. কমন ফিল্ডটি উপরের শর্তগুলোকে সমর্থন করে বলে One to One রিলেশন তৈরি করা সম্ভব।
Table-1 ও Table-2 এর One to One রিলেশনশিপ নিচে দেখানো হলো :
\(\\\)</t>
        </is>
      </c>
    </row>
    <row r="226">
      <c r="A226" t="inlineStr">
        <is>
          <t>8701edd8-4c34-46cf-ba81-3f70c4c2889e</t>
        </is>
      </c>
      <c r="B226" t="inlineStr">
        <is>
          <t>HSC - ICT</t>
        </is>
      </c>
      <c r="C226" t="inlineStr">
        <is>
          <t>অধ্যায়-০৬ঃ ডেটাবেজ ম্যানেজমেন্ট সিস্টেম</t>
        </is>
      </c>
      <c r="D226" t="inlineStr">
        <is>
          <t>All Topics</t>
        </is>
      </c>
      <c r="E226" t="inlineStr">
        <is>
          <t>সৃজনশীল প্রশ্ন</t>
        </is>
      </c>
      <c r="F226" t="inlineStr">
        <is>
          <t xml:space="preserve"> 
ক. SQL কী?
খ. ডেটাবেজ ইনডেক্স ফাইল স্বয়ংক্রিয়ভাবে আপডেট হয়- ব্যাখ্যা কর।
গ. উদ্দীপকের আলোকে ডেটা টাইপ ব্যাখ্যা কর। 
ঘ. উদ্দীপকে উল্লেখিত টেবিল দুটির মধ্যে সম্পর্ক তৈরির সম্ভাব্যতা ও সুবিধা যাচাই কর।</t>
        </is>
      </c>
      <c r="G226" t="inlineStr"/>
      <c r="H226" t="inlineStr"/>
      <c r="I226" t="inlineStr"/>
      <c r="J226" t="inlineStr"/>
      <c r="K226" t="inlineStr">
        <is>
          <t>N/A</t>
        </is>
      </c>
      <c r="L226" t="inlineStr">
        <is>
          <t>N/A</t>
        </is>
      </c>
      <c r="M226" t="inlineStr">
        <is>
          <t>\(\boxed{\mathbf{~ক~}}\)
SQL এর পূর্ণরূপ Structured Query Language. এটি শক্তিশালী ডেটা ডেফিনেশন ও ম্যানিপুলেশন ল্যাঙ্গুয়েজ। 
\(\\\)
 \(\boxed{\mathbf{~খ~}}\)
ডেটাভেজ থেকে ব্যবহারকারী কোনো ডেটা যাতে তাড়াতাড়ই খুঁজে বের করতে পারে সেজন্য ডেটাকে একটি বিশেষ অর্ডারে সাজিয়ে রাখা হয়। ডেটাবেজের টেবিলের রেকর্ডসমূহকে এরূপ কোনো লজিক্যাল অর্ডারে সাজিয়ে রাখাকেই ইনডেক্স বলে। ইনডেক্স ফাইল মূল ডেটাবেজ ফাইলের কোনোরূপ পরিবর্তন না করে Alphabetically বা Numerically এবং আরোহী বা অবরোহী অনুসারে ক্রমানুযায়ী বিভিন্নভাবে সাজানো যায়। ইনডেক্স করার পরে ডেটাবেজ ফাইলে নতুন কোনো রেকর্ড ইনপুট করা হলেও ইনডেক্স ফাইলগুলো স্বয়ংক্রিয়ভাবে আপডেট হয়ে যায়। এতে মূল ফাইলের কোনো পরিবর্তন হয় না ।
\(\\\)
 \(\boxed{\mathbf{~গ~}}\)
উদ্দীপকে উল্লিখিত টেবিলের ফিল্ডগুলোর ডেটা টাইপ নিচে বর্ণনা করা হলো-
Number :  সংখ্যাভিত্তিক ডেটার ক্ষেত্রে এ ডেটাটাইপ ব্যবহার করা হয়। এ ফিল্ডে পূর্ণ সংখ্যা ও দশমিক যুক্ত সংখ্যা লেখা হয় কিন্তু কোনো বর্ণ লেখা যায় না।
Text: সাধারণত বর্ণভিত্তিক ডেটার ক্ষেত্রে এ ডেটা টাইপ ব্যবহার করা যায়। এ ফিল্ডে বর্ণের সাথে সাথে সংখ্যাও লিখা যায়। এ ফিল্ডে সর্বোচ্চ ২৫৫টি বর্ণ লেখা হয়।
Auto Number : এ ডেটা টাইপ সাধারণত সিরিয়া জাতীয় ডেটার ক্ষেত্রে ব্যবহার করা হয়। এ ডেটা টাইপের সুবিধা হচ্ছে এ ফিল্ডে ডেটা এন্ট্রি করতে হয় না। স্বয়ংক্রিয়ভাবে ধারাবাহিক ডেটা এন্ট্রি হয়ে যায়।
\(\\\)
\(\boxed{\mathbf{~ঘ~}}\) 
উদ্দীপকে উল্লেখিত টেবিল দুটির মধ্যে One to one রিলেশনশিপ তৈরি করা সম্ভব। কারণ table-1 এবং table-2 এর মধ্যে common field হচ্ছে Roll No। One to one রিলেশনের ডেটা টেবিলের একটি রেকর্ডের জন্য অন্য ডেটা টেবিলে কেবল একটি রেকর্ডের সম্পর্ক থাকে যা table-1 ও table-2 এর One to one রিলেশনশিপ টেবিলের টেবিলের মাধ্যমে দেখানো হলো :
সুবিধা :
১. ডেটাবেজের ডেটা প্রাপ্ততার সুযোগ-সুবিধা বাড়ে । 
২. ডেটা অনুসন্ধানের দক্ষতা বৃদ্ধিতে সহায়তা করে।
৩. ডেটাবেজের স্থায়িত্ব বা বিশ্বাসযোগ্যতা বাড়াতে সাহায্য করে।
৪. সর্টিং, সার্চিং-এর সাড়া প্রদানের সময় সংক্ষিপ্ত করে। 
৫. ব্যবস্থাপনা ও নিয়ন্ত্রণ প্রক্রিয়া সরল করে।
৬. ডেটাবেজের নিরাপত্তা বৃদ্ধি পায়।
৭. ডেটা পুনরাবৃত্তি রোধ করে। 
৮. এক টেবিলের ডেটা অন্য টেবিলে ব্যবহার করা যায়।
 \(\\\)</t>
        </is>
      </c>
    </row>
    <row r="227">
      <c r="A227" t="inlineStr">
        <is>
          <t>ce19e5f7-ecc4-4f73-b0f0-b8de4bd372ab</t>
        </is>
      </c>
      <c r="B227" t="inlineStr">
        <is>
          <t>HSC - ICT</t>
        </is>
      </c>
      <c r="C227" t="inlineStr">
        <is>
          <t>অধ্যায়-০৬ঃ ডেটাবেজ ম্যানেজমেন্ট সিস্টেম</t>
        </is>
      </c>
      <c r="D227" t="inlineStr">
        <is>
          <t>All Topics</t>
        </is>
      </c>
      <c r="E227" t="inlineStr">
        <is>
          <t>সৃজনশীল প্রশ্ন</t>
        </is>
      </c>
      <c r="F227" t="inlineStr">
        <is>
          <t xml:space="preserve"> 
ক. রাউটার কী? 
খ. ক্যারেক্টর বাই ক্যারেক্টর ডেটা ট্রান্সমিট পদ্ধতি ব্যাখ্যা কর।
গ. উদ্দীপকের টেবিল তৈরির পদক্ষেপ ব্যাখ্যা কর । 
ঘ. উদ্দীপকের আলোকে ডেটা সংরক্ষণ করলে কী কী সুবিধা বা অসুবিধা হতে পারে? উত্তরের সপক্ষে তোমার মতামত দাও।</t>
        </is>
      </c>
      <c r="G227" t="inlineStr"/>
      <c r="H227" t="inlineStr"/>
      <c r="I227" t="inlineStr"/>
      <c r="J227" t="inlineStr"/>
      <c r="K227" t="inlineStr">
        <is>
          <t>N/A</t>
        </is>
      </c>
      <c r="L227" t="inlineStr">
        <is>
          <t>N/A</t>
        </is>
      </c>
      <c r="M227" t="inlineStr">
        <is>
          <t xml:space="preserve"> \(\boxed{\mathbf{~ক~}}\)
এক নেটওয়ার্ক থেকে অন্য নেটওয়ার্কে ডেটা পাঠানোর প্রক্রিয়াকে রাউটিং বলে। আর এ রাউটিং-এর জন্য যে হার্ডওয়্যার ব্যবহৃত হয় তাকে রাউটার বলে।
\(\\\)
 \(\boxed{\mathbf{~খ~}}\)
ক্যারেক্টর বাই ক্যারেক্টর ডেটা ট্রান্সমিট পদ্ধতিটি অ্যাসিনক্রোনাস ট্রান্সমিশন। এতে অতিরিক্ত বিট ব্যবহার করা হয় বলে এ
ট্রান্সমিশনের দক্ষতা কম এবং ডেটা ট্রান্সমিশনের কোনো প্রাইমারি স্টোরেজ ডিভাইসের প্রয়োজন হয় না। এ পদ্ধিতিতে প্রতিটি ক্যারেক্টরের শুরু ও শেষে স্টার্ট এবং স্টপ বিটের প্রয়োজন হয়।
\(\\\)
 \(\boxed{\mathbf{~গ~}}\)
ঢাকা বোর্ড ২০১৭ এর ৪(গ) নং প্রশ্নোত্তর দ্রষ্টব্য।
\(\\\)
 \(\boxed{\mathbf{~ঘ~}}\)
উদ্দীপকের আলোকে ডেটাবেজে ডেটা সংরক্ষণ করলে যে সকল -সুবিধা বা অসুবিধা হতে পারে তা নিচে বর্ণনা করা হলো : 
সুবিধা : 
১. ডেটাবেজ টেবিলের রেকর্ডগুলো আরোহী এবং অবরোহী উভয় বিন্যাসে বিন্যস্ত করা যায়। আরোহী পদ্ধতিতে ছোট থেকে বড় এবং অবরোহী পদ্ধতিতে বড় থেকে ছোট রুমের ভিত্তিতে টেবিল বিন্যস্ত হয়।
২. কতজন ছাত্র-ছাত্রী, কতজন ঠিকমতো বেতন দিয়েছে না-কি দেয় নি ইত্যাদি বিভিন্ন তথ্য সহজে বের করা যাবে।
৩. রেজাল্ট শীট তৈরির কাজ করা যেতে পারে।
৪. কোনো ছাত্র-ছাত্রীর ব্যক্তিগত তথ্য ডেটাবেজ থেকে বের করতে পারে। 
৫. সকল তথ্য সংরক্ষণ করে রাখা যাবে। 
৬. ডেটার নিরাপত্তা প্রদান করা সম্ভব হবে।
৭. ডেটাকে অন্য অ্যাপ্লিকেশন প্রোগ্রামেও ব্যবহার করা যাবে। 
৮. ডেটা স্টোরেজে জায়গা কম লাগবে । 
৯. কেন্দ্রীয়ভাবে ডেটা নিয়ন্ত্রণ করা যাবে।
১০. রিকভারি করার সুবিধা থাকে।
অসুবিধা: 
১. ডেটাবেজ বাস্তবায়ন ব্যয়বহুল এবং প্রশিক্ষণপ্রাপ্ত দক্ষ জনসম্পদ দরকার।
২. ডেটাবেজের নিরাপত্তা না থাকলে ডেটা হ্যাকিংসহ সংশ্লিষ্ট প্রতিষ্ঠানের আর্থিক ক্ষতি ও সুনাম নষ্ট হয়। ৩. ভুল ডেটার কারণে ডেটাবেজ অকার্যকর /প্রভাবিত হতে পারে। 
উপরের বর্ণনার আলোকে বলা যায়, উদ্দীপকের ফিল্ডগুলো নিয়ে ডেটাবেজ তৈরি করা হলে কলেজ কর্তৃক তাদের প্রশাসনিক কর্মকাণ্ড আরো সহজ ও সুন্দরভাবে সম্পন্ন করতে পারবে।
 \(\\\)</t>
        </is>
      </c>
    </row>
    <row r="228">
      <c r="A228" t="inlineStr">
        <is>
          <t>3ebe784c-82a7-4a4f-a747-c98814454e41</t>
        </is>
      </c>
      <c r="B228" t="inlineStr">
        <is>
          <t>HSC - ICT</t>
        </is>
      </c>
      <c r="C228" t="inlineStr">
        <is>
          <t>অধ্যায়-০৬ঃ ডেটাবেজ ম্যানেজমেন্ট সিস্টেম</t>
        </is>
      </c>
      <c r="D228" t="inlineStr">
        <is>
          <t>All Topics</t>
        </is>
      </c>
      <c r="E228" t="inlineStr">
        <is>
          <t>সৃজনশীল প্রশ্ন</t>
        </is>
      </c>
      <c r="F228" t="inlineStr">
        <is>
          <t>ডেটাবেজ তৈরিতে শিক্ষার্থীদের নাম, রোল, সেকশন, জিপিএ ইত্যাদি আইটেম ব্যবহার করা হয়। অনেকগুলো প্রোগ্রামের সাহায্য নেওয়া হয়। ডেটা আধুনিকীকরণ, রক্ষণাবেক্ষণ ও ব্যবস্থাপনা সুন্দর হয়। 
ক. ডেটা এনক্রিপশন কী?
খ. বড় আর্থিক প্রতিষ্ঠানের ডেটাবেজ ব্যাখ্যা কর। 
গ. উদ্দীপকের আলোকে ইউনিক ডেটা আইটেম ব্যাখ্যা কর।
ঘ. উদ্দীপকের প্রোগ্রামগুলোর প্রাথমিক কাজ সম্পর্কে তোমার মতামত দাও।</t>
        </is>
      </c>
      <c r="G228" t="inlineStr"/>
      <c r="H228" t="inlineStr"/>
      <c r="I228" t="inlineStr"/>
      <c r="J228" t="inlineStr"/>
      <c r="K228" t="inlineStr">
        <is>
          <t>N/A</t>
        </is>
      </c>
      <c r="L228" t="inlineStr">
        <is>
          <t>N/A</t>
        </is>
      </c>
      <c r="M228" t="inlineStr">
        <is>
          <t xml:space="preserve"> \(\boxed{\mathbf{~ক~}}\)
ডেটার নিরাপত্তার জন্য ডেটাকে বিশেষভাবে পরিবর্তন করে অন্য ফরম্যাটে উপস্থাপন করার পদ্ধতিকে ডেটা এনক্রিপশন বলে।
\(\\\)
\(\boxed{\mathbf{~খ~}}\)
বড় আর্থিক প্রতিষ্ঠানের ডেটাবেজ হচ্ছে কর্পোরেট ডেটাবেজ। কোনো নির্দিষ্ট প্রতিষ্ঠান বা বিশেষ ধরনের প্রতিষ্ঠান যে পদ্ধতিতে তথ্য সংগ্রহ, পর্যালোচনা, বিশ্লেষণ ও উপস্থাপন করে, তাকে কর্পোরেট ডেটাবেজ বলে । কর্পোরেট ডেটাবেজ বড় বড় আর্থিক প্রতিষ্ঠানে ব্যবহৃত হয়। কোনো কোনো কর্পোরেট ডেটাবেজ ইন্টারনেট ভিত্তিক। ভেটা আদান-প্রদানের ক্ষেত্রে কর্পোরেট ডেটাবেজ ব্যবহার করা হয়।
\(\\\)
\(\boxed{\mathbf{~গ~}}\)
উদ্দীপকে ডেটাবেজ শিক্ষার্থীদের নাম, রোল, সেকশন,জিপিএ  ইত্যাদি আইটেম ব্যবহার করা হয়েছে। উক্ত ফিল্ড বা আইটেমগুলোর মধ্যে "রোল" আইটেমটি ইউনিক ডেটা আইটেম। কারণ 'রোল' আইটেমটি একটি প্রাইমারি কী। ডেটা টেবিলের যে ফিল্ডের মানসমূহ দ্বারা একটি রেকর্ডকে অন্যান্য রেকর্ড থেকে সম্পূর্ণরূপে আলাদা করা যায় সেই ফিল্ডকে প্রাইমারি কী বলা হয়। এ জাতীয় ফিল্ডের প্রতিটি ডেটা ভিন্ন হতে হয় অর্থাৎ কোনো ডুপ্লিকেট ডেটা থাকতে পারে না। নিচে টেবিলটি দেওয়া হলো :
এখানে 'রোল' প্রাইমারি কী। এ ফিল্ডের প্রত্যেকটি ভ্যালু ইউনিক হবে। রিলেশন প্রতিষ্ঠার জন্য এরকম ফিল্ড ব্যবহার করা যায় । 
\(\\\)
 \(\boxed{\mathbf{~ঘ~}}\)
উদ্দীপকের প্রোগ্রামগুলোর অর্থাৎ ডেটা আধুনিকীকরণ, রক্ষণাবেক্ষণ ও ব্যবস্থাপনা করা হয়েছে ঐ তা হলো ডেটাবেজ ম্যানেজমেন্ট সিস্টেম (DBMS)। 
ডেটাবেজ ম্যানেজমেন্ট সিস্টেম হচ্ছে পরস্পর সম্পর্কযুক্ত তথ্য একসেস, সংরক্ষণ, নিয়ন্ত্রণ এবং পরিচালনা করার জন্য প্রয়োজনীয় প্রোগ্রামের সমষ্টি। ডেটাবেজ রক্ষণাবেক্ষণ, নিরাপত্তা, আধুনিকীকরণের কাজও করা হয় DBMS ব্যবহার করে। তথ্য ব্যবস্থাপনাকে সুন্দর ও কার্যোপযোগী করে তুলতে পারে DBMS। DBMS এর প্রাথমিক কাজসমূহ নিম্নরূপ :
১. ডেটাবেজ তৈরি করা, ডেটা এন্ট্রি করা এবং ডেটা সংরক্ষণ করা। 
২. ডেটার ভুল অনুসন্ধান ও সংশোধন করা।
৩. অপ্রয়োজনীয় ডেটা/রেকর্ড ডিলিট করা। 
৪. রির্পোট তৈরি ও প্রিন্ট করা।
৫. ডেটাবেজকে কোন ফিল্ডের ভিত্তিতে Ascending/Descending অর্ডারে সাজানো।
৬. ডেটাবেজ আপডেট করা ।
৭. ডেটা নিরাপত্তা বিধান করা এবং ব্যবহারকারী নিয়ন্ত্রণ করা।
৮. ডেটা ব্যাকআপ ও রিকভারি করা।
 \(\\\)</t>
        </is>
      </c>
    </row>
    <row r="229">
      <c r="A229" t="inlineStr">
        <is>
          <t>47747392-386e-4848-aaf0-3a29f1993f2f</t>
        </is>
      </c>
      <c r="B229" t="inlineStr">
        <is>
          <t>HSC - ICT</t>
        </is>
      </c>
      <c r="C229" t="inlineStr">
        <is>
          <t>অধ্যায়-০৬ঃ ডেটাবেজ ম্যানেজমেন্ট সিস্টেম</t>
        </is>
      </c>
      <c r="D229" t="inlineStr">
        <is>
          <t>All Topics</t>
        </is>
      </c>
      <c r="E229" t="inlineStr">
        <is>
          <t>সৃজনশীল প্রশ্ন</t>
        </is>
      </c>
      <c r="F229" t="inlineStr">
        <is>
          <t>জামান সাহেব বিদেশ গমনের উদ্দেশ্যে ই-টিকেটিং ব্যবস্থার সহায়তা নিলেন। তিনি দেখতে পেলেন ওয়েবসাইটে সিডিউল অনুযায়ী আসন বিন্যাস খালিসহ সংশ্লিষ্ট বিমানের যাবতীয় তথ্য দেওয়া হয়েছে। অনলাইন পেমেন্টের সুবিধা নিয়ে তিনি টিকেট সংগ্রহ করলেন। 
ক. রেকর্ড কী?
খ. “সর্টিং ও ইনডেক্সিং এক নয়”- ব্যাখ্যা কর।
গ. জামান সাহেব কোন ধরনের ডেটাবেজ ম্যানেজমেন্টের সুবিধা গ্রহণ করলেন তা বর্ণনা কর । 
ঘ. “এ ব্যবস্থা সকল সেবাদানকারী প্রতিষ্ঠানে চালু করা গেলে ডিজিটাল বাংলাদেশ গড়ার স্বপ্ন বাস্তবে রূপ নেবে।" বক্তব্যটি মূল্যায়ন কর ।</t>
        </is>
      </c>
      <c r="G229" t="inlineStr"/>
      <c r="H229" t="inlineStr"/>
      <c r="I229" t="inlineStr"/>
      <c r="J229" t="inlineStr"/>
      <c r="K229" t="inlineStr">
        <is>
          <t>N/A</t>
        </is>
      </c>
      <c r="L229" t="inlineStr">
        <is>
          <t>N/A</t>
        </is>
      </c>
      <c r="M229" t="inlineStr">
        <is>
          <t xml:space="preserve">\(\boxed{\mathbf{~ক~}}\)
পরস্পর সম্পর্কযুক্ত কতকগুলো ডেটা আইটেমকে একত্রে রেকর্ড বলে। 
\(\\\)
\(\boxed{\mathbf{~খ~}}\)
 সর্টিং ও ইনডেক্সিং এক নয়। কারণ সর্টিং পদ্ধতিতে ডেটা ফাইলকে সর্ট করা হলে মূল ডেটা ফাইলের রেকর্ডটির ক্রমিক নং পরিবর্তন হয়। কিন্তু ইনডেক্সিং রেকর্ডের ক্রমিক নং অপরিবর্তিত থাকে। এছাড়াও ডেটাবেজ কোনো রেকর্ড সংশোধন বা সংযোজন করলে সর্ট করা ফাইল আপডেট হয় না, কিন্তু ইনডেক্সিং-এ স্বয়ংক্রিয়ভাবে আপডেট হয়। তাই সর্টিং ও ইনডেক্সিং এক নয়।
\(\\\)
\(\boxed{\mathbf{~গ~}}\)
উদ্দীপকের জামান সাহেব ডেটাবেজ ব্যবস্থাপনার ওয়েব এনাবল ডেটাবেজ ব্যবহারের সুবিধা গ্রহণ করেছেন। যে ডেটাবেজ ইন্টারনেটের সুবিধাযুক্ত যেকোনো স্থান থেকে সাধারণ ওয়েব ইন্টার ফেসের মাধ্যমে ব্যবহারকারী যেকোনো মাটিফর্মের রিয়োটলি অ্যাকসেস করা যায় তাকে ওয়েব এনাবল ডেটাবেজ বলে। এ ধরনের ডেটাবেজ সার্বক্ষণিক ইন্টারনেট কানেকশন, একটি ওয়েব সার্ভার, একটি ফায়ার ওয়াল অ্যাকটিভ অ্যাপ্লিকেশনসহ সরবরাহ করার জন্য ওয়েব পেজ ও সফটওয়্যার সমূহ প্রয়োজন হয়। যার ফলে একজন ব্যবহারকারী তার ব্যক্তিগত ডিভাইস থেকে ইন্টারনেট কানেকশনের মাধ্যমে প্রয়োজনীয় ডেটাবেজ অ্যাপ্লিকেশন সম্পর্কিত তথ্য আদান প্রদান করতে পারে। এভাবেই জামান সাহেব ওয়েব এনাবল ডেটাবেজ সিস্টেমের মাধ্যমে বিমানের আসন, সময় সূচি দেখে ই-টিকেটিং প্রক্রিয়ায় টিকেট পেয়েছিলেন।
\(\\\)
\(\boxed{\mathbf{~ঘ~}}\)
উদ্দীপকের ব্যবস্থাটি সকল সেবাদানকারী প্রতিষ্ঠানে চালু করা গেলে ডিজিটাল বাংলাদেশ গড়ার স্বপ্ন বাস্তবে রূপ নেবে। নিচে বক্তব্যটির মূল্যায়ন করা হলো-
সরকারের অধীনে থাকে অসংখ্য সেবাদানকারী প্রতিষ্ঠান বা মন্ত্রণালয়। এসব মন্ত্রণালয় স্বতন্ত্রভাবে অথবা মন্ত্রণালয়ের সাথে সমন্বিত হয়ে কাজ করে। এসব কাজে তথ্যের ব্যবহার অপরিহার্য। ডেটাবেজবিহীন বিভিন্ন মন্ত্রণালয়ের মধ্যে আন্তঃযোগাযোগ করতে বেশ সময় সাপেক্ষ ব্যাপার। কিন্তু ডেটাবেজ ব্যবস্থা জোরালো হলে বিভিন্ন মন্ত্রণালয়ের মধ্যে আন্তঃযোগাযোগ তড়িৎগতিতে সম্ভব হয়। তথ্য ব্যবস্থাকে সুন্দর ও কার্যোপযোগী করে তুলতে পারে ডেটাবেজ ম্যানেজমেন্ট সিস্টেম। উন্নয়নমূলক নানা কাজও এসব তথ্যকে ব্যবহার করে আশাতীত ফল পাওয়া যায়। সরকারের সাথে নাগরিকদের যোগাযোগের মাধ্যম হলো ডিজিটাল তথ্য ব্যবস্থা যা বাস্তবায়নের পেছনে রয়েছে ডেটাবেজের ব্যবহার। ডেটাবেজ ব্যবহারের মাধ্যমে সরকারের দক্ষতা, কার্যকারিতা, স্বচ্ছতা, জবাবদিহিতা নিশ্চিত করা যায়। বিভিন্ন সরকারি প্রতিষ্ঠানে ওয়েব এনাবল ডেটাবেজ ব্যবহার করেছে। ফলে একটি বিভাগের ডেটাবেজ অন্য বিভাগ ব্যবহার করে উপকৃত হচ্ছে। উদাহরণ হিসেবে বলা যায়, বাংলাদেশ নির্বাচন কমিশনের অনুমতি নিয়ে বাংলাদেশের ভোটারদের উপাত্ত নিয়ে গঠিত ন্যাশনাল ডেটাবেজ বাংলাদেশ ব্যাংক ব্যবহার করে বিভিন্ন ক্ষেত্রে সুফল পাচ্ছে। এভাবেই ডেটাবেজের সুস্থ ব্যবহারের মাধ্যমে ডিজিটাল বাংলাদেশ গড়ে তোলা সম্ভব।
 \(\\\)  </t>
        </is>
      </c>
    </row>
    <row r="230">
      <c r="A230" t="inlineStr">
        <is>
          <t>4c0a4a4d-a2d0-413b-bb6c-7713738be96a</t>
        </is>
      </c>
      <c r="B230" t="inlineStr">
        <is>
          <t>HSC - ICT</t>
        </is>
      </c>
      <c r="C230" t="inlineStr">
        <is>
          <t>অধ্যায়-০৬ঃ ডেটাবেজ ম্যানেজমেন্ট সিস্টেম</t>
        </is>
      </c>
      <c r="D230" t="inlineStr">
        <is>
          <t>All Topics</t>
        </is>
      </c>
      <c r="E230" t="inlineStr">
        <is>
          <t>সৃজনশীল প্রশ্ন</t>
        </is>
      </c>
      <c r="F230" t="inlineStr">
        <is>
          <t xml:space="preserve"> 
ক. ডেটাবেজ কী?
খ. "মেমো” ডেটা টাইপ কেন ব্যবহার করা হয়?
গ. টেবিল নং-২ এর ৩নং ফিল্ডের ডেটা টাইপ ব্যাখ্যা কর।
ঘ. উদ্দীপকের টেবিল দু'টির মধ্যে রিলেশন তৈরির সম্ভাব্যতা যচাই কর। </t>
        </is>
      </c>
      <c r="G230" t="inlineStr"/>
      <c r="H230" t="inlineStr"/>
      <c r="I230" t="inlineStr"/>
      <c r="J230" t="inlineStr"/>
      <c r="K230" t="inlineStr">
        <is>
          <t>N/A</t>
        </is>
      </c>
      <c r="L230" t="inlineStr">
        <is>
          <t>N/A</t>
        </is>
      </c>
      <c r="M230" t="inlineStr">
        <is>
          <t>\(\boxed{\mathbf{~ক~}}\) 
ডেটাবেজ হলো পরস্পর সম্পর্কযুক্ত এক বা একাধিক ডেটা টেবিল বা ফাইলের সমষ্টি।
\(\\\)
\(\boxed{\mathbf{~খ~}}\)
Memo জাতীয় ফিল্ডে বর্ণ, সংখ্যা, চিহ্ন, তারিখ ইত্যাদি ৬৫,৫৩৬ সংখ্যা বর্ণ ব্যবহার করে লেখা যায়। ডেটা টেবিল ডিজাইনের ক্ষেত্রে কোনো একটি ফিল্ডের বর্ণনামূলক তথ্যের প্রয়োজন হয়। যার ফলে Memo ডেটা টাইপ ব্যবহার করতে হয়। সাধারণত মন্তব্য লেখার জন্য ঐ ফিল্ডের ডেটা টাইপ Memo ব্যবহার করা যায়।
\(\\\)
\(\boxed{\mathbf{~গ~}}\)
টেবিল নং-২ এর ৩নং ফিল্ডের (Result) ডেটা টাইপ Number. যা দশমিকের পর দুই ঘর পর্যন্ত বিস্তৃত। যেহেতু Number টি দশমিকের পর দুই ঘর পর্যন্ত বিস্তৃত অতএব এটি একটি Fixed Number। যেমন— 5.00, 4:50 ইত্যাদি । তবে ঐ ফিল্ডের ডেটা টাইপ Text লেখা হয় সেক্ষেত্রে Result হবে A+ A, B ইত্যাদি।
\(\\\)
\(\boxed{\mathbf{~ঘ~}}\) 
উদ্দীপকে উল্লিখিত টেবিল দু'টির মধ্যে রিলেশন তৈরির সম্ভাব্যতা আছে। কারণ ডেটাবেজ রিলেশন তৈরির শর্ত হচ্ছে ডেটা টেবিলের মধ্যে কমপক্ষে একটি কমন ফিল্ড থাকবে। কমন ফিল্ডের ডেটা টাইপ, ফিল্ড সাইজ এবং ফরমেট একই হতে হবে এবং টেবিলগুলোর মধ্যে অন্তত একটি টেবিলের অবশ্যই প্রাইমারি কী ফিল্ড থাকতে হবে। এক্ষেত্রে উদ্দীপকে ১ নং টেবিলে রোল নং, নাম, ঠিকানা এবং ২ নং টেবিলে রোল নং, গ্রুপ, রেজাল্ট ইত্যাদি সংরক্ষিত রয়েছে। ফলে দুটি টেবিলের মধ্যে রোল নং একটি কমন ফিল্ড। এ রোল নম্বরের সাহায্যে দুটি টেবিলের মধ্যে one-to-one Relation সম্ভব। নিম্নে ১ নং ও ২ নং টেবিলের মধ্যে one-to-one Relation টি দেখানো হলো।
টেবিল দুটির মধ্যে ১ নং টেবিলের একটি রেকর্ডের সাথে ২ নং টেবিলের শুধুমাত্র একটি রেকর্ডের সম্পর্ক তৈরি করা হয়েছে। এ ধরনের Relation-ই one-to-one Relation |
 \(\\\)</t>
        </is>
      </c>
    </row>
    <row r="231">
      <c r="A231" t="inlineStr">
        <is>
          <t>8c3219bc-8acb-4e37-b0ae-44ccadc6d23f</t>
        </is>
      </c>
      <c r="B231" t="inlineStr">
        <is>
          <t>HSC - ICT</t>
        </is>
      </c>
      <c r="C231" t="inlineStr">
        <is>
          <t>অধ্যায়-০৬ঃ ডেটাবেজ ম্যানেজমেন্ট সিস্টেম</t>
        </is>
      </c>
      <c r="D231" t="inlineStr">
        <is>
          <t>All Topics</t>
        </is>
      </c>
      <c r="E231" t="inlineStr">
        <is>
          <t>সৃজনশীল প্রশ্ন</t>
        </is>
      </c>
      <c r="F231" t="inlineStr">
        <is>
          <t>একটি কলেজের ফলাফলের ডেটাবেজ থেকে একজন শিক্ষার্থীর তথ্য খোঁজার জন্য তিনজন ছাত্রকে নির্দেশ দেওয়া হলো। ১ম ছাত্র শর্ত সাপেক্ষে কমান্ড দিয়ে, ২ য় ছাত্র ডেটাবেজের টেবিলের তথ্য সাজিয়ে এবং ৩য় ছাত্র ২য় ছাত্রের চেয়ে দ্রুততর কৌশল প্রয়োগে তথ্য খুঁজে বের করে।
ক. ডেটা এনক্রিপশন কী? 
খ. জাতীয় পরিচয়পত্রের তথ্য সংবলিত ডেটাবেজের ধরন ব্যাখ্যা কর।
গ. তথ্য খোঁজার ক্ষেত্রে ২য় ছাত্রটির কৌশল বর্ণনা কর। 
ঘ. ১ম ও ৩য় ছাত্রের কৌশল দুটির মধ্যে কোনটি উত্তম? বিশ্লেষণপূর্বক মতামত দাও।</t>
        </is>
      </c>
      <c r="G231" t="inlineStr"/>
      <c r="H231" t="inlineStr"/>
      <c r="I231" t="inlineStr"/>
      <c r="J231" t="inlineStr"/>
      <c r="K231" t="inlineStr">
        <is>
          <t>N/A</t>
        </is>
      </c>
      <c r="L231" t="inlineStr">
        <is>
          <t>N/A</t>
        </is>
      </c>
      <c r="M231" t="inlineStr">
        <is>
          <t xml:space="preserve"> \(\boxed{\mathbf{~ক~}}\)
ডেটা এনক্রিপ্টশন এমন একটি প্রক্রিয়া যেখানে প্লেইন টেক্সট ডেটাগুলো সাইফার টেক্সট ডেটাতে রূপান্তরিত হয় যাতে করে এটি সকলের পড়ার ক্ষেত্রে দুর্বোধ্য হয়ে ওঠে। 
\(\\\)
\(\boxed{\mathbf{~খ~}}\)
জাতীয় পরিচয়পত্রের তথ্য সংবলিত ডেটাবেজের ধরন হলো রিলেশনাল ডেটাবেজ। এ ধরনের ডেটাবেজ সাধারণত এক টেবিলের ডেটার সাথে অন্য টেবিলের ডেটার সম্পর্ক বিদ্যমান রাখে। ডেটাবেজ
মডেল ব্যবহার করে রিলেশনাল ডেটাবেজ তৈরি করা হয়। তাছাড়াও ডেটাবেজের এনটিটি সেট, অ্যাট্রিবিউট এবং ভেল্যু সংজ্ঞায়িত করা ও অ্যাট্রিবিউটগুলোর ডেটার টাইপ ও সাইজ নির্ধারণ করা। 
\(\\\)
 \(\boxed{\mathbf{~গ~}}\)
তথ্য খোঁজার ক্ষেত্রে ২য় ছাত্রটি সর্টিং কৌশল ব্যবহার করে। সর্টিং হচ্ছে একই ধরনের কিছু উপাদান বা বিষয়কে তাদের মানের ক্রমানুযায়ী (ঊর্ধ্বক্রম বা নিম্নক্রম) সাজানোর প্রক্রিয়া।
কোনো টেবিলের যে ফিল্ডের ভিত্তিতে ডেটা সাজাতে দেওয়া হলো, সেই ফিল্ডের যেকোনো স্থানে কার্সর স্থাপন করে Record মেনু থেকে Sort এ Ascending বা Descending ক্লিক করে রেকর্ডগুলো উর্ধ্বক্রমে অথবা নিম্নক্রমে সাজানো যায়। 
সর্টিং করার ফলে সাজানো ডেটা থেকে ডেটা বা তথ্য খোঁজার কাজটি সহজ হয়। এ পদ্ধতি অন্য পদ্ধতি থেকে ধীর গতির।পরবর্তীতে নতুন কোনো ডেটা সংযুক্ত করলে তা স্বয়ংক্রিয়ভাবে আপডেট হয় না। 
\(\\\)
 \(\boxed{\mathbf{~ঘ~}}\)
১ম ছাত্রের কৌশল ৩য় ছাত্রের কৌশল থেকে উন্নত। নিচে তা বিশ্লেষণ করা হলো-
১ম ছাত্র SQL (Structured query Language) ভাষা ব্যবহার করে । পক্ষান্তরে ৩য় ছাত্র ইনডেক্সিং পদ্ধতি ব্যবহার করে। 
SQL হলো কতকগুলো কমান্ড ভিত্তিক স্টেটমেন্টের সমষ্টি এবং অধিকাংশ SOL স্টেটমেন্ট-ই ফলাফল হিসেবে Record প্রদান করে।রিলেশনাল ডেটাবেজের জন্য এটা একটা শক্তিশালী হাতিয়ার। এটাতে মূলত তিনটি এক্সপ্রেশন ব্যবহার হয়। যথা- (i) Select (ii) Form এবং (iii) Where যার মাধ্যমে অতি দ্রুততার সাথে রেকর্ড অনুসন্ধান করা যায়। যদিও ইনডেক্সিং করলে দ্রুত রেকর্ড সাজানো যায় এবং নতুন ডেটা ইনপুট দিলে সাথে সাথেই ডেটা স্বয়ংক্রিয়ভাবে সাজানো হয়ে যায়। ইনডেক্সিং-এর জন্য অতিরিক্ত মেমোরির প্রয়োজন ফলে ১ম ছাত্রের কমান্ড ভিত্তি স্টেটমেন্ট তথা SQL তথ্য খোজা ও সাজানোর জন্য উত্তম।
 \(\\\)</t>
        </is>
      </c>
    </row>
    <row r="232">
      <c r="A232" t="inlineStr">
        <is>
          <t>e50ec4a4-49ec-456c-853e-e9b19ea1d7b3</t>
        </is>
      </c>
      <c r="B232" t="inlineStr">
        <is>
          <t>HSC - ICT</t>
        </is>
      </c>
      <c r="C232" t="inlineStr">
        <is>
          <t>অধ্যায়-০৬ঃ ডেটাবেজ ম্যানেজমেন্ট সিস্টেম</t>
        </is>
      </c>
      <c r="D232" t="inlineStr">
        <is>
          <t>All Topics</t>
        </is>
      </c>
      <c r="E232" t="inlineStr">
        <is>
          <t>সৃজনশীল প্রশ্ন</t>
        </is>
      </c>
      <c r="F232" t="inlineStr">
        <is>
          <t xml:space="preserve">সংশ্লিষ্ট কর্তৃপক্ষ নির্বাচনের জন্য 'ক' এলাকার ভোটার লিস্ট হালনাগাদ করার পরিকল্পনা করছে। এজন্য প্রয়োজনীয় তথ্যগুলো সরবরাহ করার জন্য তথ্য সংগ্রহকারীকে একজন ভোটারের নাম, পিতার নাম, বয়স, ধর্ম, জন্ম তারিখ, জন্মস্থান সংগ্রহ করার জন্য বললেন। উক্ত তথ্যগুলো দিয়ে একটি ডেটাবেজ ফাইল তৈরি করা হলো। অন্যদিকে নাম, বয়স ও জন্ম তারিখ ব্যবহার করে জনসংখ্যা পরিসংখ্যান করার জন্য অপর একটি ফাইল তৈরি করা হলো। 
ক. SQL কী?
খ. "প্রাইমারি কী ও ফরেন কী এক নয়"- বুঝিয়ে লিখ। 
গ. উদ্দীপকে বর্ণিত নির্বাচনের জন্য ডেটাবেজ ফাইলের ফিল্ডের ডেটা টাইপের বর্ণনা কর ।
ঘ. উদ্দীপকে বর্ণিত দুটি ফাইলের মধ্যে কীভাবে রিলেশন তৈরি করা যায়? – তোমার মতামত বিশ্লেষণ কর।
 </t>
        </is>
      </c>
      <c r="G232" t="inlineStr"/>
      <c r="H232" t="inlineStr"/>
      <c r="I232" t="inlineStr"/>
      <c r="J232" t="inlineStr"/>
      <c r="K232" t="inlineStr">
        <is>
          <t>N/A</t>
        </is>
      </c>
      <c r="L232" t="inlineStr">
        <is>
          <t>N/A</t>
        </is>
      </c>
      <c r="M232" t="inlineStr">
        <is>
          <t xml:space="preserve"> \(\boxed{\mathbf{~ক~}}\)
SQL এর পূর্ণরূপ Structured Query Language. ডেটাবেজ তৈরি, তথ্য খোঁজা, টেবিল তৈরি, কাঠামো পরিবর্তন, নতুন রেকর্ড যুক্ত করা ইত্যাদি কাজে SQL ব্যবহৃত হয়।
\(\\\)
 \(\boxed{\mathbf{~খ~}}\)
“ডেটাবেজে প্রাইমারি কী ও ফরেন কী এক নয়”। সাধারণত দুই বা ততোধিক ফিল্ড নিয়ে ফাইল বা টেবিল গঠিত। এ ফিল্ডগুলোর মধ্যে যে ফিল্ডের মান অনন্য বা অদ্বিতীয় এবং যার মাধ্যমে রেকর্ড খোজা, সাজানো যায় তাকে প্রাইমারি কী বলে। রিলেশনাল ডেটাবেজে দুই বা ততোধিক টেবিলের মধ্যে রিলেশনের মধ্যে প্রথম টেবিলের কী ফিল্ডকে প্রাইমারি কী এবং দ্বিতীয় টেবিলে ঐ প্রাইমারি কী ফরেন কী বলে। প্রাইমারি ও ফরেন কী এর ফিল্ড নেইম, ডেটা টাইপ, ফরম্যাট ও সাইজ একই হলেও এগুলো ভিন্ন ভিন্ন বৈশিষ্ট্য বহন করে।
\(\\\)
\(\boxed{\mathbf{~গ~}}\)
উদ্দীপকে বর্ণিত নির্বাচনের জন্য ডেটাবেজ ফাইলের ফিল্ডসমূহ হলো ভোটারের নাম, পিতার নাম, বয়স, ধর্ম, জন্ম তারিখ, জন্মস্থান। এদের ডেটা টাইপ নিম্নরূপ -
ভোটারের নাম, পিতার নাম, ধর্ম, জন্মস্থান এর ডেটা টাইপ হবে Text। টেক্সট/ক্যারেক্টার ফিল্ডে অক্ষর, সংখ্যা, চিহ্ন ইত্যাদি ব্যবহার করা যায়। সাধারণত এ ফিল্ডে সর্বোচ্চ ২৫৫টি বর্ণ/অংক/চিহ্ন এককভাবে বা সম্মিলিতভাবে ব্যবহার করা যায়।
বয়সের ডেটা টাইপ হবে Number। এতে বিভিন্ন সংখ্যাসূচক ডেটা ব্যবহৃত হবে। যে ফিল্ডে গাণিতিক ডেটা ব্যবহার করা হয়, সেই ফিল্ডকে প্রকাশ করার জন্য Number ব্যবহৃত হয়। Number ফিল্ডে যোগ বা বিয়োগ চিহ্নসহ / ছাড়া পূর্ণসংখ্যা ও ভগ্নাংশ মিলিয়ে প্রয়োজনায় সংখ্যা ব্যবহার করা যায়। এ ফিল্ডের ডেটার উপর গাণিতিক অপারেশন (যোগ, বিয়োগ, গুণ, ভাগ) করা যায়। ডেটা মান ব্যক্তির উপর ভিত্তি করে Number ফিল্ডকে সাধারণত বিভিন্নভাবে ভাগ করা যায়। যথা- বাইট (Byte), ইন্টিজার (Integer), • লং ইন্টিজার (Long Integer), সিঙ্গেল (Single), ডাবল (Double), রেপ্লিকেশন আইডি (Replication Id) ইত্যাদি ।
জন্ম তারিখ এর ডেটা টাইপ হবে Date Time, সময় ও তারিখ সংক্রান্ত ডেটা এতে থাকে। এ ফিল্ডের জন্য মেমরিতে ৮ বাইট জায়গা প্রয়োজন। 
তারিখ ও সময় বিভিন্ন ফরম্যাটে হতে পারে। যেমন- General Date, Long Date, Short Date, Long Time, Medium Time, Short Time ইত্যাদি ।
 \(\\\)
\(\boxed{\mathbf{~ঘ~}}\)
উদ্দীপকে বর্ণিত দুটি ফাইলের মধ্যে One-to-One রিলেশন তৈরি করা যায়। ডেটাবেজে একটি ডেটা টেবিলের সাথে অন্য এক বা একাধিক ডেটা টেবিলের লজিক্যাল সম্পর্ককে ডেটাবেজের রিলেশন বলে। ডেটাবেজ রিলেশনের উপর ভিত্তি করে টেবিলের রেকর্ড সর্টিং, সার্চিং অপারেশন সহজে করা যায়। এতে সহজে ডেটা এন্ট্রি করা যায় ও স্বয়ংক্রিয়ভাবে তা আপডেট হয়। তাছাড়া রিলেশন করলে বিভিন্ন টেবিলের ডেটা একত্রিত করে সহজে বিভিন্ন হিসাব করা যায়। 
৪ ধরনের রিলেশনের মধ্যে One-to-One রিলেশনে কোন ডেটাবেজে মাস্টার ফাইল বা টেবিলের একটি রেকর্ডের সাথে অন্য টেবিলের শুধু একটি রেকর্ডের সম্পর্ক থাকে। এখানে Voter Name কে প্রাইমারি কী ধরে ভোটারদের তথ্য নিয়ে দুটি ডেটাবেজ ফাইল এর মধ্যে One-to One- সম্পর্ক দেখানো হলো- 
\(\\\)</t>
        </is>
      </c>
    </row>
    <row r="233">
      <c r="A233" t="inlineStr">
        <is>
          <t>a0d1cf17-30ee-4d9a-9124-c3100e5a90e1</t>
        </is>
      </c>
      <c r="B233" t="inlineStr">
        <is>
          <t>HSC - ICT</t>
        </is>
      </c>
      <c r="C233" t="inlineStr">
        <is>
          <t>অধ্যায়-০৬ঃ ডেটাবেজ ম্যানেজমেন্ট সিস্টেম</t>
        </is>
      </c>
      <c r="D233" t="inlineStr">
        <is>
          <t>All Topics</t>
        </is>
      </c>
      <c r="E233" t="inlineStr">
        <is>
          <t>সৃজনশীল প্রশ্ন</t>
        </is>
      </c>
      <c r="F233" t="inlineStr">
        <is>
          <t xml:space="preserve">একটি শিক্ষা প্রতিষ্ঠানের ডেটাবেজ তৈরির জন্য শিক্ষার্থীর আইডি, নাম, পিতার নাম, ঠিকানা, জন্ম তারিখ, সেকশন ইত্যাদি ফিল্ড সংযুক্ত আছে।
ক. ডেটাবেজ কী?
খ. দুটি টেবিলের মধ্যে রিলেশন তৈরির প্রধান শর্ত লিখ। 
গ. উদ্দীপকে উল্লিখিত ফিল্ড নিয়ে শিক্ষার্থীদের একটি ডেটাবেজ তৈরির প্রক্রিয়া ব্যাখ্যা কর। 
ঘ. উদ্দীপকের যেকোনো দুইটি রেকর্ড সংযোজন করার জন্য SQL কমান্ড লিখে ব্যাখ্যা কর। </t>
        </is>
      </c>
      <c r="G233" t="inlineStr"/>
      <c r="H233" t="inlineStr"/>
      <c r="I233" t="inlineStr"/>
      <c r="J233" t="inlineStr"/>
      <c r="K233" t="inlineStr">
        <is>
          <t>N/A</t>
        </is>
      </c>
      <c r="L233" t="inlineStr">
        <is>
          <t>N/A</t>
        </is>
      </c>
      <c r="M233" t="inlineStr">
        <is>
          <t xml:space="preserve"> \(\boxed{\mathbf{~ক~}}\)
ডেটাবেজ হচ্ছে পরস্পর সম্পর্কযুক্ত এক বা একাধিক ডেটা টেবিল বা ফাইলের সমষ্টি।
\(\\\)
 \(\boxed{\mathbf{~খ~}}\)
দুটি টেবিলের মধ্যে রিলেশন তৈরির প্রধান শর্ত নিম্নরূপ :
১. দুটি টেবিল এক সাথে খোলা থাকতে হবে। রিলেশনাল ডেটা টেবিলগুলোর মধ্যে কমপক্ষে একটি কমন ফিল্ড থাকবে। যা প্রাইমারি ও ফরেন কী ফিল্ড হিসেবে নির্বাচিত ফিল্ডের ভিত্তিতে অবশ্যই অদ্বিতীয় বা ইউনিক হতে হবে।
২. কমন ফিন্ডের নাম, ডেটা টাইপ, ফিল্ড সাইজ, ফরম্যাট ইত্যাদি একই হতে হবে।
\(\\\)
\(\boxed{\mathbf{~গ~}}\)
উদ্দীপকে উল্লিখিত ফিল্ড নিয়ে শিক্ষার্থীদের একটি ডেটাবেজ তৈরি করা যায়। একটি ডেটাবেজ তৈরির জন্য প্রথমে প্রয়োজনীয় ফিল্ড ও তার ডেটা টাইপ, ফিল্ড লেন্থ নির্ধারণ করতে হয়। এরপর ফিল্ডগুলোকে টেবিল আকারে সাজাতে হবে। প্রয়োজনে একাধিক টেবিল দিয়ে ডেটাবেজ তৈরি করা যায়। মূলত ডেটাবেজ ব্যবহারের উদ্দেশ্য খেয়াল করে ঐ ডেটাবেজ এর বিভিন্ন টেবিলে ফিল্ডের বৈশিষ্ট্য
নির্ধারণ হয়। MS Access ব্যবহার করে সহলে ডেটাবেজ তৈরি করা যায়। 
১. MS Access চালু করতে ডেস্কটপের স্টার্ট বাটনে ক্লিক করি।
২. এরপর Program অপশন সিলেক্ট করে Microsoft Access এ ক্লিক করলে Microsoft Access চালু হবে।
৩. Microsoft Access এর যে ডায়ালগ বক্স আসবে, তাতে প্রথম অপশন Blank Database এ ক্লিক করলে যে উইন্ডো আসবে তাতে File Name বক্সে ফাইল নাম টাইপ করে Create এ ক্লিক করতে হবে। ফলে সম্পূর্ণ নতুন ডেটাবেজ তৈরি হবে।
৪. দ্বিতীয় অপশন Database Wizard দ্বারা বিভিন্ন উইজার্ড ব্যবহার করে ডেটাবেজ তৈরি করা যায়।
৫. Field Name-4 ধারাবাহিকভাবে শিক্ষার্থীর আইডি নাম, পিতার নাম, ঠিকানা, জন্ম তারিখ, সেকশন ইত্যাদি ফিল্ড নেইম টাইপ করতে হবে এবং Data Type ফিল্ডের নাম অনুযায়ী বিভিন্ন রকম ডেটা টাইপ সিলেক্ট করতে হবে।
6. Description এ কিছু লেখার থাকলে তা লিখতে হবে। Field Properties-এ প্রয়োজনীয় বিষয় ঠিক করে দিতে হবে। অবশেষে ফাইল বা টেবিলটি Save করতে হবে। 
\(\\\)
 \(\boxed{\mathbf{~ঘ~}}\)
উদ্দীপকে শিক্ষার্থীর আইডি, নাম, পিতার নাম, ঠিকানা, জন্ম তারিখ, সেকশন ইত্যাদি ফিল্ড সংযুক্ত করে যেকোনো দুইটি রেকর্ড সংযোজন করার জন্য SQL কমান্ড নিম্নরূপ।
ধরা যাক, ঐ শিক্ষা প্রতিষ্ঠানের একটি ডেটাবেজ Student Information নামে আছে। যার একটি টেবিলের নাম Student.dbf. । যেখানে শিক্ষার্থীর আইডি, নাম, পিতার নাম, ঠিকানা, জন্ম তারিখ ও সেকশন নামে ছয়টি ফিল্ডসহ Student.dbf নামে একটি টেবিল স্ট্রাকচার তৈরি আছে।
১. আইডি দিশা নামে শিক্ষার্থীর তথ্য Student টেবিলে সংযোজন করতে SQL কমান্ড হবে 
Insert into student 
Values (1, "Disha", "Md. Ratan", "Dhaka", "01/01/1995", "A",);
২. আইডি মলি নামে শিক্ষার্থীর তথ্য Student টেবিলে সংযোজন
করতে SQL কমান্ড হবে
Insert into student 
Values (2), "Moli", "Md. Manik, Rajshahi", "20/02/1996", "B")।
 \(\\\)</t>
        </is>
      </c>
    </row>
    <row r="234">
      <c r="A234" t="inlineStr">
        <is>
          <t>8bc01c19-ceb4-4c3c-a4a8-5b128724a9ef</t>
        </is>
      </c>
      <c r="B234" t="inlineStr">
        <is>
          <t>HSC - ICT</t>
        </is>
      </c>
      <c r="C234" t="inlineStr">
        <is>
          <t>অধ্যায়-০৬ঃ ডেটাবেজ ম্যানেজমেন্ট সিস্টেম</t>
        </is>
      </c>
      <c r="D234" t="inlineStr">
        <is>
          <t>All Topics</t>
        </is>
      </c>
      <c r="E234" t="inlineStr">
        <is>
          <t>সৃজনশীল প্রশ্ন</t>
        </is>
      </c>
      <c r="F234" t="inlineStr">
        <is>
          <t xml:space="preserve"> 
ক. রেকর্ড কী?
খ. ডেটা সুরক্ষার পদ্ধতি ব্যাখ্যা কর। 
গ. উদ্দীপকের আলোকে ডেটা টাইপ ব্যাখ্যা কর।
ঘ. উদ্দীপকের টেবিলদ্বয়ের মধ্যকার সম্পর্কের কারণ ও সুবিধার সক্ষে তোমার মতামত ব্যক্ত কর।</t>
        </is>
      </c>
      <c r="G234" t="inlineStr"/>
      <c r="H234" t="inlineStr"/>
      <c r="I234" t="inlineStr"/>
      <c r="J234" t="inlineStr"/>
      <c r="K234" t="inlineStr">
        <is>
          <t>N/A</t>
        </is>
      </c>
      <c r="L234" t="inlineStr">
        <is>
          <t>N/A</t>
        </is>
      </c>
      <c r="M234" t="inlineStr">
        <is>
          <t xml:space="preserve">\(\boxed{\mathbf{~ক~}}\)
পরস্পর সম্পর্কযুক্ত কতকগুলো ডেটা আইটেম হলো রেকর্ড।
\(\\\)
\(\boxed{\mathbf{~খ~}}\)
ডেটা সুরক্ষার জন্য ডেটা সিকিউরিটির বিভিন্ন পদ্ধতি বিদ্যমান । ব্যবহারকারী কি কি অবজেক্ট ব্যবহার করতে পারবে এবং কি ধরনের অ্যাকশন প্রয়োগ করতে পারবে তা পরীক্ষা করে প্রয়োজনীয় ব্যবস্থা গ্রহণ করাকে ডেটা সিকিউরিটি বলে।
ডেটা সিকিউরিটি রক্ষার জন্য উৎস থেকে ডেটা প্রেরণের সময় ডেটাকে এনক্রিপ্ট করে পাঠানো হয় গন্তব্যে আবার ডেটাকে ডিক্রিপ্ট করে প্রেরকের তথ্য পাওয়া যায়। এনক্রিপ্ট করে ডেটা প্রেরণের ফলে প্রেরকের প্রেরিত তথ্য সম্পর্কে জানা ও তা পরিবর্তন করতে পারে না। ডেটা এনক্রিপ্ট ও ডিক্রিপ্ট করার প্রক্রিয়াকে ক্রিপ্টোগ্রাফি বলে। 
\(\\\)
\(\boxed{\mathbf{~গ~}}\)
উদ্দীপকে উল্লেখিত ১ম টেবিলটির ফিল্ডগুলো হলো-
এ ডেটা ফিল্ডগুলোর ডেটা টাইপ নিচে বর্ণনা করা হলো: 
Text : Text ডেটা টাইপ বিশিষ্ট ফিল্ডে অক্ষর, সংখ্যা, চিহ্ন ইত্যাদি ব্যবহার করা যায়। এ ফিল্ডে সর্বোচ্চ ২৫৫ টি বর্ণ/অঙ্ক/চিহ্ন এককভাবে এবং সম্মিলিতভাবে ব্যবহার করা যায়।
Number : সংখ্যা ডেটার জন্য এ ডেটা টাইপ ব্যবহার করা হয়। 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 
\(\\\)
\(\boxed{\mathbf{~ঘ~}}\)
উদ্দীপকে উল্লেখিত টেবিল দুটির মধ্যে one-to one রিলেশনশিপ তৈরি করা সম্ভব। কারণ Student Table এবং Result Table এর মধ্যে Common field হচ্ছে Roll No । One to One রিলেশনের ডেটা টেবিলের একটি রেকর্ডের জন্য অন্য ডেটা টেবিলে কেবল একটি রেকর্ডের সম্পর্ক থাকে যা student এবং Result Table এর মধ্যে রয়েছে। এর ফলে বোঝা যায় যে, উদ্দীপকে টেবিল দুটির মধ্যে one to-one রিলেশন বিদ্যমান।
Student, Table ও Result Table এর One to One রিলেশনশিপ টেবিলের মাধ্যমে দেখানো হলো :
এ ধরনের টেবিল তৈরির কারণে—
১. ডেটাবেজের ডেটা প্রাপ্ততার সুযোগ-সুবিধা বাড়ে। 
২. ডেটা অনুসন্ধানের দক্ষতা বৃদ্ধিতে সহায়তা করে।
৩. ডেটাবেজের স্থায়িত্ব বা বিশ্বাসযোগ্যতা বাড়াতে সাহায্য করে। 
৪. সর্টিং, সার্চিং এর সাড়া প্রদানের সময় সংক্ষিপ্ত করে।
৫. যোগাযোগ ব্যয় খুবই কম। 
৬. ব্যবস্থাপনা ও নিয়ন্ত্রণ প্রক্রিয়া সরল করে।
৭. ডেটাবেজের নিরাপত্তা বৃদ্ধি পায়।
৮. ডেটা পুনরাবৃত্তি রোধ করে। 
৯. ডেটা এন্ট্রি সহজ হয় এবং স্বয়ংক্রিয় আপডেট হয়। 
১০. এক টেবিলের ডেটা অন্য টেবিলে ব্যবহার করা যায়।
 </t>
        </is>
      </c>
    </row>
    <row r="235">
      <c r="A235" t="inlineStr">
        <is>
          <t>7a275c96-851a-4474-9f61-d687a4488552</t>
        </is>
      </c>
      <c r="B235" t="inlineStr">
        <is>
          <t>HSC - ICT</t>
        </is>
      </c>
      <c r="C235" t="inlineStr">
        <is>
          <t>অধ্যায়-০৬ঃ ডেটাবেজ ম্যানেজমেন্ট সিস্টেম</t>
        </is>
      </c>
      <c r="D235" t="inlineStr">
        <is>
          <t>All Topics</t>
        </is>
      </c>
      <c r="E235" t="inlineStr">
        <is>
          <t>সৃজনশীল প্রশ্ন</t>
        </is>
      </c>
      <c r="F235" t="inlineStr">
        <is>
          <t xml:space="preserve"> 
ক. ক্যুয়েরি কী?
খ. দুটি ডাটা টেবিলের প্রাইমারি কী (Key) ফিল্ড কখন একই হওয়া প্রয়োজন- ব্যাখ্যা কর ।
গ. Product Table এ কোন ফিল্ডটিকে Primary Field বিবেচনা করবে? বর্ণনা কর । 
ঘ. বাস্তবতার প্রেক্ষিতে উদ্দীপকের টেবিল দুটিতে যে ধরনের সম্পর্ক করা যায়, ডেটাবেজ ম্যানেজমেন্ট সিস্টেমে তার প্রভাব মূল্যায়ন কর।</t>
        </is>
      </c>
      <c r="G235" t="inlineStr"/>
      <c r="H235" t="inlineStr"/>
      <c r="I235" t="inlineStr"/>
      <c r="J235" t="inlineStr"/>
      <c r="K235" t="inlineStr">
        <is>
          <t>N/A</t>
        </is>
      </c>
      <c r="L235" t="inlineStr">
        <is>
          <t>N/A</t>
        </is>
      </c>
      <c r="M235" t="inlineStr">
        <is>
          <t xml:space="preserve"> \(\boxed{\mathbf{~ক~}}\)
ডেটাবেজের এক বা একাধিক টেবিলের মধ্য থেকে শর্তানুযায়ী কোনো নির্দিষ্ট ডেটা খুঁজে বের করা, প্রদর্শন করাই হচ্ছে ক্যুয়েরি ।
\(\\\)
 \(\boxed{\mathbf{~খ~}}\)
রিলেশনের নিম্নরূপ শর্তের কারণে রিলেশন তৈরির জন্য দুটি ডেটাবেজের ডেটা টেবিলের প্রাইমারি কী ফিল্ড একই হওয়া প্রয়োজন। 
১. কমন ফিল্ডকে অবশ্যই প্রাইমারি কী ফিল্ড ও ফরেন কী ফিল্ড হতে হবে।
২. কমন ফিল্ডের নাম, ডেটা টাইপ, ফিল্ড সাইজ, ফরম্যাট ইত্যাদি একই হতে হবে এবং একই সময়ে টেবিল দুটি খোলা থাকতে হবে।
\(\\\)
 \(\boxed{\mathbf{~গ~}}\)
Product Table এর P.ID ফিল্ডকে Primary key Field হিসেবে বিবেচনা করতে হবে। কারণ ডেটা টেবিলের মধ্যে যে ফিল্ডের মান অদ্বিতীয় বা ইউনিক (Unique) সেই ফিল্ডকে প্রাইমারি কী ফিল্ড বা শুধু প্রাইমারি কী বলে । 
উদ্দীপকের Product Table এর P.ID ফিল্ড দ্বারা প্রতিটি রেকর্ডকে এককভাবে শনাক্ত করা যায়। অতএব, ঐ ফিল্ডটি হবে প্রাইমারি কী। এছাড়া একমাত্র P.ID ফিল্ডের ডেটাসমূহ অদ্বিতীয় বা ইউনিক। Product Table এর company, Name এবং Unit Price ফিল্ডের ডেটা অদ্বিতীয় বা Unique নয়। অর্থাৎ ডুপ্লিকেট ডেটা আছে। শুধুমাত্র PID ফিল্ডের ডেটা ডুপ্লিকেট নয়। অতএব, P.ID ফিল্ডকে প্রাইমারি কী হিসেবে ঘোষণা করা যায়।
 \(\boxed{\mathbf{~ঘ~}}\)
বাস্তবতার প্রেক্ষিতে উদ্দীপকের টেবিল দুটির মধ্যে কোনো কমন ফিল্ড নেই। ফলে টেবিল দুটির মধ্যে কোন প্রকার রিলেশন সম্ভব নয়। তবে যদি রিলেশন সৃষ্টি করতে হয় তবে Product Table-এ অতিরিক্ত একটি ফিল্ড সংযুক্ত করতে হবে। ধরা যাক, "X" HP company Product Scanner ও Printer বিক্রয় প্রতিনিধি। আর "Y" Addata ও cannon company-এর বিক্রয় প্রতিনিধি যিনি RAM ও Scanner বিক্রয় করেছেন। তাহলে Product Table-এর বামে একটি ফিল্ড সংযুক্ত করলে Salesman Table ও Product Table-এর মধ্যে সম্পর্ক সৃষ্টি করা যাবে। নিচে সম্পর্কটি দেখানো হলো :
উপরের টেবিল দুটি থেকে দেখা যে, Salesman Table-এর একটি রেকর্ডের সাথে Product Table এর একাধিক রেকর্ডের সম্পর্ক আছে ।অতএব, টেবিল দুটির মধ্যে One to many relation সৃষ্টি হয়েছে। যদি এক বা একাধিক ডেটাবেজের দুই বা ততোধিক ডেটা টেবিলের মধ্যে এমনভাবে সম্পর্ক স্থাপন করা হয় যেন “কোনো একটি ডেটা টেবিলের একটি রেকর্ডের জন্য অন্য ডেটা টেবিলের একাধিক রেকর্ড থাকে তবে তাকে One to many রিলেশন বলে। যখন দুটি টেবিলের মধ্যে কোনো কমন ফিল্ড না থাকে তখন এ ধরনের রিলেশন তৈরির জন্য অতিরিক্ত ফিল্ড সংযুক্ত করা আবশ্যক হয়ে পড়ে। 
ডেটাবেজ ম্যানেজমেন্ট সিস্টেমে এর প্রভাবঃ
১. এক ডেটাবেজ থেকে অন্য ডেটাবেজের সাথে তথ্য আদান-প্রদান করা সহজ হয়।
২. কাঙ্ক্ষিত তথ্য অতি সহজেই খুঁজে পাওয়া যায়। 
৩. ডেটা রিডানডেন্সি রোধ করা যায়।
৪. মেমরিতে জায়গা কম লাগে। 
৫. দক্ষতার সাথে ব্যবস্থাপনা কাজ করা যায়।
৬. দুই বা ততোধিক টেবিল থেকে একত্রে রিপোর্ট তৈরি করা যায়।
\(\\\)</t>
        </is>
      </c>
    </row>
    <row r="236">
      <c r="A236" t="inlineStr">
        <is>
          <t>b3d56cb9-1822-4c1f-a20f-87cda7f30018</t>
        </is>
      </c>
      <c r="B236" t="inlineStr">
        <is>
          <t>HSC - ICT</t>
        </is>
      </c>
      <c r="C236" t="inlineStr">
        <is>
          <t>অধ্যায়-০৬ঃ ডেটাবেজ ম্যানেজমেন্ট সিস্টেম</t>
        </is>
      </c>
      <c r="D236" t="inlineStr">
        <is>
          <t>All Topics</t>
        </is>
      </c>
      <c r="E236" t="inlineStr">
        <is>
          <t>সৃজনশীল প্রশ্ন</t>
        </is>
      </c>
      <c r="F236" t="inlineStr">
        <is>
          <t xml:space="preserve"> 
ক. ডেটাবেজ কাকে বলে?
খ. ইনডেক্সিং এর তুলনায় সর্টিং এ বেশি মেমরি প্রয়োজন হয় কেন? ব্যাখ্যা কর। 
গ. উদ্দীপকের টেবিল-ক" এ উল্লিখিত ১নং ফিল্ডের ডেটা টাইপ বর্ণনা কর।
ঘ. উদ্দীপকে উল্লিখিত টেবিল দুটির মধ্যে রিলেশন তৈরি করা সম্ভব কিনা বিশ্লেষণ কর।</t>
        </is>
      </c>
      <c r="G236" t="inlineStr"/>
      <c r="H236" t="inlineStr"/>
      <c r="I236" t="inlineStr"/>
      <c r="J236" t="inlineStr"/>
      <c r="K236" t="inlineStr">
        <is>
          <t>N/A</t>
        </is>
      </c>
      <c r="L236" t="inlineStr">
        <is>
          <t>N/A</t>
        </is>
      </c>
      <c r="M236" t="inlineStr">
        <is>
          <t xml:space="preserve"> \(\boxed{\mathbf{~ক~}}\)
সম্পর্কযুক্ত ডেটার সমাবেশকেই ডেটাবেজ বলা হয়।
\(\\\)
 \(\boxed{\mathbf{~খ~}}\)
ইনডেক্সিং এর তুলনায় সর্টিং এ বেশি মেমরি প্রয়োজন হয়। কারণ সর্টিং করলে ফাইলে স্বয়ংক্রিয়ভাবে ডেটা আপডেট হয় না। এতে মূল ফাইল পরিবর্তিত হয়। ইনডেক্সিং করলে ফাইলে স্বয়ংক্রিয়ভাবে ডেটা আপডেট হয়। এতে মূল ফাইল অপরিবর্তিত থাকে।  
\(\\\)
 \(\boxed{\mathbf{~গ~}}\)
এ অধ্যায়ের পৃষ্ঠা নং ৫৯ সৃজনশীল প্রশ্ন ৬ (গ)নং উত্তর দ্রষ্টব্য।
\(\\\)
 \(\boxed{\mathbf{~ঘ~}}\)
উদ্দীপকে উল্লিখিত টেবিল দুটির মধ্যে One to One রিলেশনশিপ তৈরি করা সম্ভব। দুই বা ততোধিক ডেটাবেজে টেবিলের মধ্যে সম্পর্ক তৈরি করতে নিচের শর্তগুলো অবশ্যই পূরণ করতে হবে।
১. রিলেশন ডেটা টেবিলগুলোর মধ্যে কমপক্ষে একটি কমন ফিল্ড থাকবে এবং প্রাইমারি কী ফিল্ড ও ফরেন কী ফিল্ড হিসেবে নির্বাচিত ফিল্ডের তথ্য অবশ্যই অদ্বিতীয় বা ইউনিক হতে হবে।
২. কমন ফিল্ডকে অবশ্যই প্রাইমারি কী ফিল্ড ও ফরেন কী ফিল্ড হতে হবে।
৩.কমন ফিল্ডের নাম, ডেটা টাইপ, ফিল্ড সাইজ, ফরম্যাট ইত্যাদি একই হতে হবে এবং একই সময় টেবিল দুটি খোলা থাকতে হবে।উদ্দীপকে উভয় টেবিলের মধ্যে একটি কমন ফিল্ড হলো Roll নং এ কমন ফিল্ডটি উপরের শর্তগুলোকে সমর্থন করে বলে One to One রিলেশন তৈরি করা সম্ভব।
টেবিল নং-ক ও টেবিল নং-খ এর One to One রিলেশনশিপ নিচে টেবিলের মাধ্যমে দেখানো হলো : 
\(\\\)</t>
        </is>
      </c>
    </row>
    <row r="237">
      <c r="A237" t="inlineStr">
        <is>
          <t>a710b523-d9c9-4144-9e19-3940d0db15dc</t>
        </is>
      </c>
      <c r="B237" t="inlineStr">
        <is>
          <t>HSC - ICT</t>
        </is>
      </c>
      <c r="C237" t="inlineStr">
        <is>
          <t>অধ্যায়-০৬ঃ ডেটাবেজ ম্যানেজমেন্ট সিস্টেম</t>
        </is>
      </c>
      <c r="D237" t="inlineStr">
        <is>
          <t>All Topics</t>
        </is>
      </c>
      <c r="E237" t="inlineStr">
        <is>
          <t>সৃজনশীল প্রশ্ন</t>
        </is>
      </c>
      <c r="F237" t="inlineStr">
        <is>
          <t>জেনারেল হাসপাতাল ডেটাবেজে রোগীদের তথ্য সংরক্ষণের জন্য দু'টি ডেটা টেবিল ব্যবহার করে। একটিতে রোগীর নাম, মোবাইল নাম্বার, জন্ম তারিখ এবং অন্যটিতে মোবাইল নাম্বার, রোগের বর্ণনা, ব্যবস্থাপত্র, ফিস সংরক্ষিত থাকে।
ক. ক্যুয়েরি ভাষা কী?
খ. ডেটাবেজে ইনডেক্স ফাইল স্বয়ংক্রিয়ভাবে আপডেট হয় বুঝিয়ে লেখ। 
গ. ডেটাবেজের ১ম টেবিলের ফিল্ডগুলোর ডেটা টাইপ বর্ণনা করে।
ঘ. টেবিল দুটির মধ্যে রিলেশন তৈরি সম্ভব কি না- যুক্তিসহ বিশ্লেষণ কর।</t>
        </is>
      </c>
      <c r="G237" t="inlineStr"/>
      <c r="H237" t="inlineStr"/>
      <c r="I237" t="inlineStr"/>
      <c r="J237" t="inlineStr"/>
      <c r="K237" t="inlineStr">
        <is>
          <t>N/A</t>
        </is>
      </c>
      <c r="L237" t="inlineStr">
        <is>
          <t>N/A</t>
        </is>
      </c>
      <c r="M237" t="inlineStr">
        <is>
          <t>\(\boxed{\mathbf{~ক~}}\)
ডেটাবেজে ডেটা প্রবেশ করানো, ডেটা পুনরুদ্ধার, ডেটা মডিফাই বা ডিলেট করা ইত্যাদি অপারেশনকে ক্যুয়েরি বলে এবং যে ভাষার সাহায্যে কুয়েরি করা হয় তাই ক্যুয়েরি ভাষা।
\(\\\)
 \(\boxed{\mathbf{~খ~}}\)
ডেটাবেজ থেকে ব্যবহারকারী কোনো ডেটা যাতে তাড়াতাড়ি খুঁজে বের করতে পারে সেজন্য ডেটাকে একটি বিশেষ অর্ডারে সাজিয়ে রাখা হয়। ডেটাবেজের টেবিলের রেকর্ডসমূহকে এরূপ কোনো লজিক্যাল অর্ডারে সাজিয়ে রাখাকেই ইনডেক্স বলে।
ইনডেক্স ফাইল মূল ডেটাবেজ ফাইলের কোনোরূপ পরিবর্তন না করে Alphabetically বা Numerically এবং আরোহী বা অবরোহী অনুসারে ক্রমানুযায়ী বিভিন্নভাবে সাজানো যায়। ইনডেক্স করার পরে ডেটাবেজ ফাইলে নতুন কোনো রেকর্ড ইনপুট করা হলেও ইনডেক্স ফাইলগুলো স্বয়ংক্রিয়ভাবে আপডেট হয়ে যায়। এতে মূল ফাইলের কোনো পরিবর্তন হয় না।
\(\\\)
 \(\boxed{\mathbf{~গ~}}\)
ডেটাবেজের ১ম টেবিলের ফিল্ডগুলোর ডেটা টাইপের নাম নিচে উল্লেখ করা হলো-
ডেটা টাইপের বর্ণনা দেওয়া হলো:
Text : Text ডেটা টাইপ বিশিষ্ট ফিল্ডে অক্ষর, সংখ্যা, চিহ্ন ইত্যাদি ব্যবহার করা যায়। এ ফিল্ডে সর্বোচ্চ ২৫৫ টি বর্ণ / অঙ্ক / চিহ্ন এককভাবে এবং সম্মিলিতভাবে ব্যবহার করা যায়।
Number : সংখ্যা ডেটার জন্য এ ডেটা টাইপ ব্যবহার করা হয়। এ জাতীয় ফিল্ডের ডেটার উপর বিভিন্ন ধরনের গাণিতিক অপারেশন করা যায়। ডেটার মানের ব্যাপ্তির উপর ভিত্তি করে Number ফিল্ডকে সাধারণত বিভিন্নভাবে ভাগ করা যায়। যেমন- বাইট ইন্টেজার, লং ইন্টেজার, সিংঙ্গেল ইন্টেজার, ডাবল ইন্টেজার ইত্যাদি। 
Date/Time: ডেটাবেজে শুধুমাত্র Date Time সম্পর্কিত ডেটা এন্ট্রি করা বা সংরক্ষণ করার জন্য Date / Time নির্বাচন করতে হয়। Date / Time টাইপ ফিল্ডে তারিখ অথবা সময় বা তারিখ ও সময় উভয়ই এন্ট্রি করা যায়। 1000 থেকে 9999 বছরের তারিখ ও সময়ের জন্য এ ফিল্ড ব্যবহৃত হয়। এ ফিল্ডের জন্য ৪ Byte জায়গার প্রয়োজন হয়। 
\(\\\)
 \(\boxed{\mathbf{~ঘ~}}\)
উদ্দীপকে উল্লেখিত টেবিল দুটির মধ্যে One to One রিলেশনশিপ তৈরি করা সম্ভব। নিম্নে উদ্দীপকের তথ্যের সমন্বয়ে One to One রিলেশনশিপ টেবিলের মাধ্যমে দেখানো হলো :
উপরোক্ত টেবিলদ্বয় Patient Details এবং Prescription Details এর মধ্যে common field হচ্ছে Mobile No। One to one রিলেশনের ডেটা টেবিলের একটি রেকর্ডের জন্য অন্য ডেটা টেবিলে কেবল একটি রেকর্ডের সম্পর্ক থাকে যা Patient Details, Prescription Details এর মধ্যে রয়েছে। এ থেকে বোঝা যাচ্ছে যে, টেবিলদ্বয়ের মধ্যে One to One রিলেশন বিদ্যমান।
 \(\\\)</t>
        </is>
      </c>
    </row>
    <row r="238">
      <c r="A238" t="inlineStr">
        <is>
          <t>3e6b3aae-a192-4c21-9ad7-7a68088969c3</t>
        </is>
      </c>
      <c r="B238" t="inlineStr">
        <is>
          <t>HSC - ICT</t>
        </is>
      </c>
      <c r="C238" t="inlineStr">
        <is>
          <t>অধ্যায়-০৬ঃ ডেটাবেজ ম্যানেজমেন্ট সিস্টেম</t>
        </is>
      </c>
      <c r="D238" t="inlineStr">
        <is>
          <t>All Topics</t>
        </is>
      </c>
      <c r="E238" t="inlineStr">
        <is>
          <t>সৃজনশীল প্রশ্ন</t>
        </is>
      </c>
      <c r="F238" t="inlineStr">
        <is>
          <t>ইউনিয়ন তথ্য সেবাকেন্দ্রে ওয়ার্ডভিত্তিক কম্পিউটার ডেটাবেজ সিস্টেম চালু রয়েছে। যাতে প্রতিদিনের জন্ম, মৃত্যু, বিবাহ নিবন্ধন করা তথ্য সংরক্ষণ করা হয়। হাসিবের জন্ম নিবন্ধনের জন্য তার মা তথ্য সেবা কেন্দ্রে গেলে সেখানে তাকে হাসিবের নাম, জন্ম তারিখ, পিতার নাম, মাতার নাম, ধর্ম, জাতীয়তা ও অন্যান্য যাবতীয় তথ্য প্রদান করতে হলো । 
ক. RDBMS কী?
খ. “চলক ও ধ্রুবক এক নয়”- ব্যাখ্যা কর। 
গ. উদ্দীপকে উল্লিখিত ফিল্ড (Field) এর আলোকে কয়েকজনের একটি নমুনা ডেটাবেজ তৈরি কর। 
ঘ. 'উপরোক্ত পদ্ধতি বাস্তবায়ন হলে ইউনিয়ন পর্যায়ে নাগরিক সুবিধা বৃদ্ধি পাবে'- মূল্যায়ন কর।</t>
        </is>
      </c>
      <c r="G238" t="inlineStr"/>
      <c r="H238" t="inlineStr"/>
      <c r="I238" t="inlineStr"/>
      <c r="J238" t="inlineStr"/>
      <c r="K238" t="inlineStr">
        <is>
          <t>N/A</t>
        </is>
      </c>
      <c r="L238" t="inlineStr">
        <is>
          <t>N/A</t>
        </is>
      </c>
      <c r="M238" t="inlineStr">
        <is>
          <t>\(\boxed{\mathbf{~ক~}}\)
রিলেশনাল ডেটাবেজ ম্যানেজমেন্ট সিস্টেম (RDBMS) হচ্ছে পরস্পর সম্পর্কযুক্ত তথ্য এবং সেই তথ্য পর্যালোচনা করার জন্য প্রয়োজনীয় প্রোগ্রামের সমষ্টি।
\(\\\)
\(\boxed{\mathbf{~খ~}}\)
চলক বা ভেরিয়েবল হলো মেমোরির লোকেশনের নাম বা ঠিকানা । প্রোগ্রামে যখন কোনো ডেটা নিয়ে কাজ করা হয়, প্রাথমিকভাবে সেগুলো কম্পিউটারের র‍্যামে অবস্থান করে। পরবর্তী সময়ে সেগুলো পুনরুদ্ধার বা পুনঃব্যবহারের জন্য ঐ নাম বা ঠিকানা জানার প্রয়োজন হয়। সুতরাং প্রোগ্রামে ডেটা নিয়ে কাজ করার সময় প্রতিটি ডেটার জন্য একটি চলক ব্যবহার করতে হয়। অন্যদিকে কনস্ট্যান্ট অর্থ স্থির বা ধ্রুবক যা একটি নির্দিষ্ট মান ধারণ করে। অনেক সময় প্রোগ্রামে একটি স্থির বা অপরিবর্তনশীল মান ব্যবহৃত হয়। সেক্ষেত্রে প্রোগ্রামে ঐ মানকে ধ্রুবক বা কনস্ট্যান্ট হিসেবে ধরা হয়। প্রোগ্রাম নির্বাহের সময় চলকের মান পরিবর্তন করা যায় কিন্তু ধ্রুবকের মান কোন অবস্থাতেই পরিবর্তন করা যায় না। সুতরাং বলা যায় যে, চলক ও ধ্রুবক এক নয়।  
\(\\\)
\(\boxed{\mathbf{~গ~}}\)
উদ্দীপকে উল্লিখিত বিভিন্ন ফিল্ড এর মধ্যে থেকে নাম, জন্ম তারিখ, পিতার নাম, মাতার নাম ইত্যাদি ফিল্ডগুলো নিয়ে একটি ডেটাবেজ নিচে তৈরি করা হলো-
\(\\\)
 \(\boxed{\mathbf{~ঘ~}}\)
উপরোক্ত পদ্ধতির মাধ্যমে ইউনিয়ন পর্যায়ের বিভিন্ন নাগরিকের যাবতীয় তথ্য ডেটাবেজে সংরক্ষণ করে রাখা যায়, এ ডেটাবেজ থেকে উক্ত এলাকার নাগরিকেরা খুব সহজেই যেকোনো ব্যক্তি সম্পর্কিত প্রয়োজনীয় তথ্য সংগ্রহ করে নিতে পারে। এছাড়া এ পদ্ধতিতে কাগজে ডেটা সংরক্ষণের প্রয়োজন নেই। ফলে কোনো প্রকার তথ্য হারিয়ে যাওয়ার সম্ভাবনা নেই বললেই চলে। বিভিন্ন নাগরিকের সমস্যা ও অসুবিধা সংক্রান্ত যাবতীয় তথ্যও এ ডেটাবেজে রাখা যায়। এতে করে খুব সহজেই নাগরিকরদের সেসব তথ্য সংগ্রহ করে তাদের সমস্যা সমাধানের উদ্যোগ গ্রহণ করা যায়। তাছাড়া নাগরিকরা তাদের নিদির্ষ্ট এলাকা সংক্রান্ত যাবতীয় তথ্যও ইউনিয়ন পরিষদের যোগাযোগের মাধ্যমে খুব সহজেই সংগ্রহ করতে পারবে। তাই বলা যায় যে, উপরোক্ত ডেটাবেজ পদ্ধতি বাস্তবায়ন করা সম্ভব হলে ইউনিয়ন পর্যায়ে নাগরিক সুবিধা বৃদ্ধি পাবে।
\(\\\)</t>
        </is>
      </c>
    </row>
    <row r="239">
      <c r="A239" t="inlineStr">
        <is>
          <t>644a1ee2-3b24-451c-bcfd-de1da2b87369</t>
        </is>
      </c>
      <c r="B239" t="inlineStr">
        <is>
          <t>HSC - ICT</t>
        </is>
      </c>
      <c r="C239" t="inlineStr">
        <is>
          <t>অধ্যায়-০৬ঃ ডেটাবেজ ম্যানেজমেন্ট সিস্টেম</t>
        </is>
      </c>
      <c r="D239" t="inlineStr">
        <is>
          <t>All Topics</t>
        </is>
      </c>
      <c r="E239" t="inlineStr">
        <is>
          <t>সৃজনশীল প্রশ্ন</t>
        </is>
      </c>
      <c r="F239" t="inlineStr">
        <is>
          <t xml:space="preserve"> 
Table-1 কে সাজিয়ে Table-2 এর অনুরূপ একটি টেবিল তৈরি করা হলো। 
ক. ডেটাবেজ কী?
খ. ডেটাবেজে রিলেশন তৈরি করলে কী সুবিধা পাওয়া যায়?
গ. উদ্দীপকে Table-1 এ কোন ফিল্ডটি প্রাইমারি কী ব্যাখ্যা কর। 
ঘ. উদ্দীপকে Table-2 সাজানোর পদ্ধতিটির গ্রহণযোগ্যতা বিশ্লেষণ কর।</t>
        </is>
      </c>
      <c r="G239" t="inlineStr"/>
      <c r="H239" t="inlineStr"/>
      <c r="I239" t="inlineStr"/>
      <c r="J239" t="inlineStr"/>
      <c r="K239" t="inlineStr">
        <is>
          <t>N/A</t>
        </is>
      </c>
      <c r="L239" t="inlineStr">
        <is>
          <t>N/A</t>
        </is>
      </c>
      <c r="M239" t="inlineStr"/>
    </row>
    <row r="240">
      <c r="A240" t="inlineStr">
        <is>
          <t>ab1b016c-732e-41d2-ac5a-4b0d0a417e0e</t>
        </is>
      </c>
      <c r="B240" t="inlineStr">
        <is>
          <t>HSC - ICT</t>
        </is>
      </c>
      <c r="C240" t="inlineStr">
        <is>
          <t>অধ্যায়-০৬ঃ ডেটাবেজ ম্যানেজমেন্ট সিস্টেম</t>
        </is>
      </c>
      <c r="D240" t="inlineStr">
        <is>
          <t>All Topics</t>
        </is>
      </c>
      <c r="E240" t="inlineStr">
        <is>
          <t>সৃজনশীল প্রশ্ন</t>
        </is>
      </c>
      <c r="F240" t="inlineStr">
        <is>
          <t xml:space="preserve"> 
ক. ডেটা এনক্রিপশন কী ?
খ. ফিল্ড এবং রেকর্ড এক নয়” – ব্যাখ্যা কর।
গ. টেবিল-১ হতে টেবিল-২ এর মধ্যে কী ধরনের রিলেশনশিপ বিদ্যমান? ব্যাখ্যা কর।
ঘ. টেবিল-১ হতে Roll নং 03 এর ডেটা মুছে ফেলার জন্য এবং টেবিল-২ এ Bony নামের ছাত্রটির ICT তে প্রাপ্ত নম্বর 55 এর পরিবর্তে 75 পরিবর্তন করার জন্য SQL কমান্ড লিখ ।</t>
        </is>
      </c>
      <c r="G240" t="inlineStr"/>
      <c r="H240" t="inlineStr"/>
      <c r="I240" t="inlineStr"/>
      <c r="J240" t="inlineStr"/>
      <c r="K240" t="inlineStr">
        <is>
          <t>N/A</t>
        </is>
      </c>
      <c r="L240" t="inlineStr">
        <is>
          <t>N/A</t>
        </is>
      </c>
      <c r="M240" t="inlineStr"/>
    </row>
    <row r="241">
      <c r="A241" t="inlineStr">
        <is>
          <t>e88ab21b-25ad-4ab0-b9a9-be96c4d897cd</t>
        </is>
      </c>
      <c r="B241" t="inlineStr">
        <is>
          <t>HSC - ICT</t>
        </is>
      </c>
      <c r="C241" t="inlineStr">
        <is>
          <t>অধ্যায়-০৬ঃ ডেটাবেজ ম্যানেজমেন্ট সিস্টেম</t>
        </is>
      </c>
      <c r="D241" t="inlineStr">
        <is>
          <t>All Topics</t>
        </is>
      </c>
      <c r="E241" t="inlineStr">
        <is>
          <t>সৃজনশীল প্রশ্ন</t>
        </is>
      </c>
      <c r="F241" t="inlineStr">
        <is>
          <t xml:space="preserve"> 
ক. ডেটা এনক্রিপশন কী?
খ. দুটি টেবিলের মধ্যে রিলেশন তৈরির প্রধান শর্ত লিখ । 
গ. উদ্দীপকের টেবিলের ডেটা টাইপ ব্যাখ্যা কর এবং যাদের GPA-5:00 এর কম তাদের ডেটা দেখার জন্য SQL কুয়েরি লিখ।
ঘ. উদ্দীপকের টেবিলটির রেকর্ডগুলোকে যথাযথভাবে সাজানোর জন্য কোন প্রক্রিয়াটি অধিকতর উপযোগী হবে? বিশ্লেষণ কর।</t>
        </is>
      </c>
      <c r="G241" t="inlineStr"/>
      <c r="H241" t="inlineStr"/>
      <c r="I241" t="inlineStr"/>
      <c r="J241" t="inlineStr"/>
      <c r="K241" t="inlineStr">
        <is>
          <t>N/A</t>
        </is>
      </c>
      <c r="L241" t="inlineStr">
        <is>
          <t>N/A</t>
        </is>
      </c>
      <c r="M241" t="inlineStr"/>
    </row>
    <row r="242">
      <c r="A242" t="inlineStr">
        <is>
          <t>a26969fb-96e8-456b-8214-beb23b430680</t>
        </is>
      </c>
      <c r="B242" t="inlineStr">
        <is>
          <t>HSC - ICT</t>
        </is>
      </c>
      <c r="C242" t="inlineStr">
        <is>
          <t>অধ্যায়-০৬ঃ ডেটাবেজ ম্যানেজমেন্ট সিস্টেম</t>
        </is>
      </c>
      <c r="D242" t="inlineStr">
        <is>
          <t>All Topics</t>
        </is>
      </c>
      <c r="E242" t="inlineStr">
        <is>
          <t>সৃজনশীল প্রশ্ন</t>
        </is>
      </c>
      <c r="F242" t="inlineStr">
        <is>
          <t xml:space="preserve"> 
ক. কম্পোজিট প্রাইমারি কী বলতে কী বুঝ? 
খ. “প্রযুক্তির ব্যবহার সর্বক্ষেত্রে নয়, প্রযোজ্য ক্ষেত্রে ব্যবহার করাই শ্রেয়”- ব্যাখ্যা কর। 
গ. Result টেবিলটিতে যাদের GPA 4.50 এর সমান বা বেশি তাদের Code, Age, GPA দেখানোর জন্য Output ‍সহ SQL কমান্ড লেখ। 
ঘ. উদ্দীপকে উল্লিখিত টেবিল দুটির মধ্যে কোন ধরনের রিলেশন তৈরি সম্ভব বিশ্লেষণ পূর্বক মতামত দাও।</t>
        </is>
      </c>
      <c r="G242" t="inlineStr"/>
      <c r="H242" t="inlineStr"/>
      <c r="I242" t="inlineStr"/>
      <c r="J242" t="inlineStr"/>
      <c r="K242" t="inlineStr">
        <is>
          <t>N/A</t>
        </is>
      </c>
      <c r="L242" t="inlineStr">
        <is>
          <t>N/A</t>
        </is>
      </c>
      <c r="M242" t="inlineStr"/>
    </row>
    <row r="243">
      <c r="A243" t="inlineStr">
        <is>
          <t>cc964b64-896f-46b6-8ad2-89fc8a5c64e5</t>
        </is>
      </c>
      <c r="B243" t="inlineStr">
        <is>
          <t>HSC - ICT</t>
        </is>
      </c>
      <c r="C243" t="inlineStr">
        <is>
          <t>অধ্যায়-০৬ঃ ডেটাবেজ ম্যানেজমেন্ট সিস্টেম</t>
        </is>
      </c>
      <c r="D243" t="inlineStr">
        <is>
          <t>All Topics</t>
        </is>
      </c>
      <c r="E243" t="inlineStr">
        <is>
          <t>সৃজনশীল প্রশ্ন</t>
        </is>
      </c>
      <c r="F243" t="inlineStr">
        <is>
          <t xml:space="preserve"> 
ক. সাইফার টেক্সট কী?
খ. SELECT* FROM Result WHERE gpa &gt; 3.00 AND gpa&lt;5.00 - ব্যাখ্যা কর।
গ. Employee টেবিলের ফিল্ডগুলোর ডেটা টাইপ ব্যাখ্যা কর । 
ঘ. উদ্দীপকের টেবিলম্বয়ে রিলেশন স্থাপন করা যাবে কি-না বিশ্লেষণ কর।</t>
        </is>
      </c>
      <c r="G243" t="inlineStr"/>
      <c r="H243" t="inlineStr"/>
      <c r="I243" t="inlineStr"/>
      <c r="J243" t="inlineStr"/>
      <c r="K243" t="inlineStr">
        <is>
          <t>N/A</t>
        </is>
      </c>
      <c r="L243" t="inlineStr">
        <is>
          <t>N/A</t>
        </is>
      </c>
      <c r="M243" t="inlineStr"/>
    </row>
    <row r="244">
      <c r="A244" t="inlineStr">
        <is>
          <t>dd26e9f1-c3d4-450b-adb7-816c10e187a2</t>
        </is>
      </c>
      <c r="B244" t="inlineStr">
        <is>
          <t>HSC - ICT</t>
        </is>
      </c>
      <c r="C244" t="inlineStr">
        <is>
          <t>অধ্যায়-০৬ঃ ডেটাবেজ ম্যানেজমেন্ট সিস্টেম</t>
        </is>
      </c>
      <c r="D244" t="inlineStr">
        <is>
          <t>All Topics</t>
        </is>
      </c>
      <c r="E244" t="inlineStr">
        <is>
          <t>সৃজনশীল প্রশ্ন</t>
        </is>
      </c>
      <c r="F244" t="inlineStr">
        <is>
          <t xml:space="preserve"> 
ক. SQL কী?
খ. সর্টিং ও ইনডেক্সিং এক নয় - ব্যাখ্যা কর। 
গ. উদ্দীপকের Table-1 MS Access ব্যবহার করে তৈরি করার পদ্ধতি ব্যাখ্যা কর।
ঘ. উদ্দীপকের Table-1 ও Table-2 এর মধ্যে রিলেশন তৈরির শর্ত উল্লেখপূর্বক এদের মধ্যে কি ধরনের রিলেশন সম্ভব তা দেখাও ।</t>
        </is>
      </c>
      <c r="G244" t="inlineStr"/>
      <c r="H244" t="inlineStr"/>
      <c r="I244" t="inlineStr"/>
      <c r="J244" t="inlineStr"/>
      <c r="K244" t="inlineStr">
        <is>
          <t>N/A</t>
        </is>
      </c>
      <c r="L244" t="inlineStr">
        <is>
          <t>N/A</t>
        </is>
      </c>
      <c r="M244" t="inlineStr"/>
    </row>
    <row r="245">
      <c r="A245" t="inlineStr">
        <is>
          <t>af989aef-6329-42c6-bdb8-5425a44f1ace</t>
        </is>
      </c>
      <c r="B245" t="inlineStr">
        <is>
          <t>HSC - ICT</t>
        </is>
      </c>
      <c r="C245" t="inlineStr">
        <is>
          <t>অধ্যায়-০৬ঃ ডেটাবেজ ম্যানেজমেন্ট সিস্টেম</t>
        </is>
      </c>
      <c r="D245" t="inlineStr">
        <is>
          <t>All Topics</t>
        </is>
      </c>
      <c r="E245" t="inlineStr">
        <is>
          <t>সৃজনশীল প্রশ্ন</t>
        </is>
      </c>
      <c r="F245" t="inlineStr">
        <is>
          <t xml:space="preserve"> 
ক. ডেটাবেজ কী?
খ. ডেটাবেজ ইনডেক্সিং কেন করা হয়- ব্যাখ্যা কর। 
গ. উদ্দীপকের টেবিল দুটির মধ্যে কী ধরনের রিলেশন তৈরি সম্ভব? ব্যাখ্যা কর।
ঘ. SQL ব্যবহার করে উদ্দীপকের Admission Table এর যাদের ভর্তি 01 - 06 - 18 থেকে 30 - 06 - 18 তারিখের মধ্যে তাদের তথ্য প্রদর্শন কর। Marks Table এর English বিষয়ের নম্বর 78 এর পরিবর্তে 87 করার কমান্ড লিখ ।</t>
        </is>
      </c>
      <c r="G245" t="inlineStr"/>
      <c r="H245" t="inlineStr"/>
      <c r="I245" t="inlineStr"/>
      <c r="J245" t="inlineStr"/>
      <c r="K245" t="inlineStr">
        <is>
          <t>N/A</t>
        </is>
      </c>
      <c r="L245" t="inlineStr">
        <is>
          <t>N/A</t>
        </is>
      </c>
      <c r="M245" t="inlineStr"/>
    </row>
    <row r="246">
      <c r="A246" t="inlineStr">
        <is>
          <t>0e7eb16c-aaf5-405c-add0-827d221b4ad7</t>
        </is>
      </c>
      <c r="B246" t="inlineStr">
        <is>
          <t>HSC - ICT</t>
        </is>
      </c>
      <c r="C246" t="inlineStr">
        <is>
          <t>অধ্যায়-০৬ঃ ডেটাবেজ ম্যানেজমেন্ট সিস্টেম</t>
        </is>
      </c>
      <c r="D246" t="inlineStr">
        <is>
          <t>All Topics</t>
        </is>
      </c>
      <c r="E246" t="inlineStr">
        <is>
          <t>সৃজনশীল প্রশ্ন</t>
        </is>
      </c>
      <c r="F246" t="inlineStr">
        <is>
          <t xml:space="preserve"> 
ক. Foreign Key কী? 
খ. Encrypted data বলতে কী বুঝায়? ব্যাখ্যা কর ।
গ. Table-1 এর ফিল্ডের ডেটা টাইপ ব্যাখ্যা কর।
ঘ. উদ্দীপকের দুটি টেবিলের মধ্যে রিলেশন তৈরি করা যায় কি- না- তোমার মতামত বিশ্লেষণ কর।</t>
        </is>
      </c>
      <c r="G246" t="inlineStr"/>
      <c r="H246" t="inlineStr"/>
      <c r="I246" t="inlineStr"/>
      <c r="J246" t="inlineStr"/>
      <c r="K246" t="inlineStr">
        <is>
          <t>N/A</t>
        </is>
      </c>
      <c r="L246" t="inlineStr">
        <is>
          <t>N/A</t>
        </is>
      </c>
      <c r="M246" t="inlineStr"/>
    </row>
    <row r="247">
      <c r="A247" t="inlineStr">
        <is>
          <t>4bae7cb5-5bc6-4747-8e2d-2a7275caab41</t>
        </is>
      </c>
      <c r="B247" t="inlineStr">
        <is>
          <t>HSC - ICT</t>
        </is>
      </c>
      <c r="C247" t="inlineStr">
        <is>
          <t>অধ্যায়-০৬ঃ ডেটাবেজ ম্যানেজমেন্ট সিস্টেম</t>
        </is>
      </c>
      <c r="D247" t="inlineStr">
        <is>
          <t>All Topics</t>
        </is>
      </c>
      <c r="E247" t="inlineStr">
        <is>
          <t>সৃজনশীল প্রশ্ন</t>
        </is>
      </c>
      <c r="F247" t="inlineStr">
        <is>
          <t xml:space="preserve"> 
ক. DBMS কী?
খ. National ID কেন প্রাইমারি কী হবে ব্যাখ্যা কর ।
গ. উদ্দীপকের Customer table এর ফিল্ডের ডেটা টাইপ ব্যাখ্যা কর । 
ঘ. উদ্দীপকের টেবিলদ্বয়ের মধ্যে কোন ধরনের রিলেশন সম্ভব? যুক্তিসহকারে বিশ্লেষণ কর।</t>
        </is>
      </c>
      <c r="G247" t="inlineStr"/>
      <c r="H247" t="inlineStr"/>
      <c r="I247" t="inlineStr"/>
      <c r="J247" t="inlineStr"/>
      <c r="K247" t="inlineStr">
        <is>
          <t>N/A</t>
        </is>
      </c>
      <c r="L247" t="inlineStr">
        <is>
          <t>N/A</t>
        </is>
      </c>
      <c r="M247" t="inlineStr"/>
    </row>
    <row r="248">
      <c r="A248" t="inlineStr">
        <is>
          <t>99e19651-2734-47a2-914b-23f1f0a55e48</t>
        </is>
      </c>
      <c r="B248" t="inlineStr">
        <is>
          <t>HSC - ICT</t>
        </is>
      </c>
      <c r="C248" t="inlineStr">
        <is>
          <t>অধ্যায়-০৬ঃ ডেটাবেজ ম্যানেজমেন্ট সিস্টেম</t>
        </is>
      </c>
      <c r="D248" t="inlineStr">
        <is>
          <t>All Topics</t>
        </is>
      </c>
      <c r="E248" t="inlineStr">
        <is>
          <t>সৃজনশীল প্রশ্ন</t>
        </is>
      </c>
      <c r="F248" t="inlineStr">
        <is>
          <t xml:space="preserve"> 
ক. ডেটাবেজ প্রশাসক কাকে বলে? 
খ. ইনডেক্সিং ও সর্টিং এর পার্থক্য কী কী ?
গ. উদ্দীপকে উল্লেখিত টেবিলের ফিন্ডের ডেটা টাইপ বর্ণনা কর। 
ঘ. উদ্দীপকে উল্লেখিত টেবিলে যে সকল কর্মকর্তার পদবী Manager তাদের তথ্য প্রদর্শনের জন্য SQL command লেখ।</t>
        </is>
      </c>
      <c r="G248" t="inlineStr"/>
      <c r="H248" t="inlineStr"/>
      <c r="I248" t="inlineStr"/>
      <c r="J248" t="inlineStr"/>
      <c r="K248" t="inlineStr">
        <is>
          <t>N/A</t>
        </is>
      </c>
      <c r="L248" t="inlineStr">
        <is>
          <t>N/A</t>
        </is>
      </c>
      <c r="M248" t="inlineStr"/>
    </row>
    <row r="249">
      <c r="A249" t="inlineStr">
        <is>
          <t>bc602d54-3bfc-491d-9cf6-dc89884af43b</t>
        </is>
      </c>
      <c r="B249" t="inlineStr">
        <is>
          <t>HSC - ICT</t>
        </is>
      </c>
      <c r="C249" t="inlineStr">
        <is>
          <t>অধ্যায়-০৬ঃ ডেটাবেজ ম্যানেজমেন্ট সিস্টেম</t>
        </is>
      </c>
      <c r="D249" t="inlineStr">
        <is>
          <t>All Topics</t>
        </is>
      </c>
      <c r="E249" t="inlineStr">
        <is>
          <t>সৃজনশীল প্রশ্ন</t>
        </is>
      </c>
      <c r="F249" t="inlineStr">
        <is>
          <t>হাবীব সাহেবের প্রতিষ্ঠানের যাবতীয় কর্মকাণ্ড মূলত কম্পিউটার দ্বারা 'পরিচালিত হয়। সম্প্রতি হাবীব সাহেবের প্রতিষ্ঠানের গুরুত্বপূর্ণ কিছু তথ্য চুরি হয়, যা তাকে আর্থিক ক্ষতির সম্মুখীন করে। হাবীব সাহেব বুঝতে পারে কম্পিউটার সিকিউরিটির ঘাটতির কারণেই এ ঘটনা ঘটেছে। 
ক. ডেটাবেজ ইনডেক্সিং কী? 
খ. ডেটাবেজ ইনডেক্সিং কেন করা হয়? 
গ. হাবীব সাহেবের প্রতিষ্ঠানের যে বিষয়টির ঘাটতি ছিল তার তি প্রকারভেদ বর্ণনা কর । 
ঘ. উক্ত ঘটনা রোধে হাবীব সাহেবকে কী ধরনের পদক্ষেপ গ্রহণ করতে হবে? বিশ্লেষণ কর।</t>
        </is>
      </c>
      <c r="G249" t="inlineStr"/>
      <c r="H249" t="inlineStr"/>
      <c r="I249" t="inlineStr"/>
      <c r="J249" t="inlineStr"/>
      <c r="K249" t="inlineStr">
        <is>
          <t>N/A</t>
        </is>
      </c>
      <c r="L249" t="inlineStr">
        <is>
          <t>N/A</t>
        </is>
      </c>
      <c r="M249" t="inlineStr"/>
    </row>
    <row r="250">
      <c r="A250" t="inlineStr">
        <is>
          <t>cda95141-704d-4a09-8245-669e994166f1</t>
        </is>
      </c>
      <c r="B250" t="inlineStr">
        <is>
          <t>HSC - ICT</t>
        </is>
      </c>
      <c r="C250" t="inlineStr">
        <is>
          <t>অধ্যায়-০৬ঃ ডেটাবেজ ম্যানেজমেন্ট সিস্টেম</t>
        </is>
      </c>
      <c r="D250" t="inlineStr">
        <is>
          <t>All Topics</t>
        </is>
      </c>
      <c r="E250" t="inlineStr">
        <is>
          <t>সৃজনশীল প্রশ্ন</t>
        </is>
      </c>
      <c r="F250" t="inlineStr">
        <is>
          <t xml:space="preserve"> 
ক. Sorting কী?
খ. ব্যক্তিগত পর্যায়ে Data Security কীভাবে নিশ্চিত করা যায়?
গ. Section A এর GPA-5 প্রাপ্ত Studentদের Roll ও SName দেখানোর SQL Comand লিখ এবং output দেখাও। 
ঘ. উদ্দীপকের Section A এর সাথে Roll এর Relation ব্যাখ্যা কর।</t>
        </is>
      </c>
      <c r="G250" t="inlineStr"/>
      <c r="H250" t="inlineStr"/>
      <c r="I250" t="inlineStr"/>
      <c r="J250" t="inlineStr"/>
      <c r="K250" t="inlineStr">
        <is>
          <t>N/A</t>
        </is>
      </c>
      <c r="L250" t="inlineStr">
        <is>
          <t>N/A</t>
        </is>
      </c>
      <c r="M250" t="inlineStr"/>
    </row>
    <row r="251">
      <c r="A251" t="inlineStr">
        <is>
          <t>0ca90054-a07b-4a48-9b8d-83b1c6c0e555</t>
        </is>
      </c>
      <c r="B251" t="inlineStr">
        <is>
          <t>HSC - ICT</t>
        </is>
      </c>
      <c r="C251" t="inlineStr">
        <is>
          <t>অধ্যায়-০৬ঃ ডেটাবেজ ম্যানেজমেন্ট সিস্টেম</t>
        </is>
      </c>
      <c r="D251" t="inlineStr">
        <is>
          <t>All Topics</t>
        </is>
      </c>
      <c r="E251" t="inlineStr">
        <is>
          <t>সৃজনশীল প্রশ্ন</t>
        </is>
      </c>
      <c r="F251" t="inlineStr">
        <is>
          <t xml:space="preserve"> 
ক. ডেটাবেজ অ্যাডমিনিস্ট্রেটর কী?
খ. “একজন ব্যক্তি ব্যক্তিগত পর্যায়ে ডাটা সিকিউরিটি বজায় রাখতে কিছু পদক্ষেপ নিতে পারে” – কীভাবে?
গ. উদ্দীপকে উল্লেখিত Table-1 তৈরি করার জন্য SQL কোড লিখ।
ঘ. উদ্দীপকে উল্লেখিত Table-1 এ Grade ফিল্ড বা কলামটি যুক্ত করার এবং Roll 1001 ও 1002 এর Grade যথাক্রমে A+ ও A করার SQL কোড লিখ।</t>
        </is>
      </c>
      <c r="G251" t="inlineStr"/>
      <c r="H251" t="inlineStr"/>
      <c r="I251" t="inlineStr"/>
      <c r="J251" t="inlineStr"/>
      <c r="K251" t="inlineStr">
        <is>
          <t>N/A</t>
        </is>
      </c>
      <c r="L251" t="inlineStr">
        <is>
          <t>N/A</t>
        </is>
      </c>
      <c r="M251" t="inlineStr"/>
    </row>
    <row r="252">
      <c r="A252" t="inlineStr">
        <is>
          <t>11082792-703c-4957-8232-437359d2f7a6</t>
        </is>
      </c>
      <c r="B252" t="inlineStr">
        <is>
          <t>HSC - ICT</t>
        </is>
      </c>
      <c r="C252" t="inlineStr">
        <is>
          <t>অধ্যায়-০৬ঃ ডেটাবেজ ম্যানেজমেন্ট সিস্টেম</t>
        </is>
      </c>
      <c r="D252" t="inlineStr">
        <is>
          <t>All Topics</t>
        </is>
      </c>
      <c r="E252" t="inlineStr">
        <is>
          <t>সৃজনশীল প্রশ্ন</t>
        </is>
      </c>
      <c r="F252" t="inlineStr">
        <is>
          <t xml:space="preserve"> 
ক. ডেটা এনক্রিপশন কী?
খ. ফরেন কী বলতে কী বোঝায়? ব্যাখ্যা কর । 
গ. দৃশ্যকল্প-১ এ যাদের Salary 20,000 থেকে 30,000 এর মধ্যে এবং জন্মতারিখ 01/01/90 এর পরে তাদের রেকর্ডসমূহ নামের ক্রমানুসারে প্রদর্শনের জন্য SQL কমান্ড লিখ।
ঘ. দৃশ্যকল্প-২ এ টেবিলদ্বয়ের মধ্যে কোন ধরনের সম্পর্ক তৈরি করা যায় বলে তুমি মনে কর? বিশ্লেষণপূর্বক মতামত দাও । </t>
        </is>
      </c>
      <c r="G252" t="inlineStr"/>
      <c r="H252" t="inlineStr"/>
      <c r="I252" t="inlineStr"/>
      <c r="J252" t="inlineStr"/>
      <c r="K252" t="inlineStr">
        <is>
          <t>N/A</t>
        </is>
      </c>
      <c r="L252" t="inlineStr">
        <is>
          <t>N/A</t>
        </is>
      </c>
      <c r="M252" t="inlineStr"/>
    </row>
    <row r="253">
      <c r="A253" t="inlineStr">
        <is>
          <t>0bada470-7125-4be4-90be-58ece2e388a0</t>
        </is>
      </c>
      <c r="B253" t="inlineStr">
        <is>
          <t>HSC - ICT</t>
        </is>
      </c>
      <c r="C253" t="inlineStr">
        <is>
          <t>অধ্যায়-০৬ঃ ডেটাবেজ ম্যানেজমেন্ট সিস্টেম</t>
        </is>
      </c>
      <c r="D253" t="inlineStr">
        <is>
          <t>All Topics</t>
        </is>
      </c>
      <c r="E253" t="inlineStr">
        <is>
          <t>সৃজনশীল প্রশ্ন</t>
        </is>
      </c>
      <c r="F253" t="inlineStr">
        <is>
          <t xml:space="preserve"> 
ক. রাউটার কী?
খ. জাতীয় পরিচয়পত্রের তথ্য সংবলিত ডেটাবেজের ধরন ব্যাখ্যা কর।
গ. উদ্দীপকে উল্লেখিত টেবিল-1 এর ফিল্ডগুলোর ডেটা টাইপ বর্ণনা কর।
ঘ. উদ্দীপকে উল্লেখিত টেবিলদ্বয়ের মধ্যে কোন ধরনের রিলেশন তৈরি সম্ভব? যুক্তিসহকারে বিশ্লেষণ কর।</t>
        </is>
      </c>
      <c r="G253" t="inlineStr"/>
      <c r="H253" t="inlineStr"/>
      <c r="I253" t="inlineStr"/>
      <c r="J253" t="inlineStr"/>
      <c r="K253" t="inlineStr">
        <is>
          <t>N/A</t>
        </is>
      </c>
      <c r="L253" t="inlineStr">
        <is>
          <t>N/A</t>
        </is>
      </c>
      <c r="M253" t="inlineStr"/>
    </row>
    <row r="254">
      <c r="A254" t="inlineStr">
        <is>
          <t>be28a192-bfc9-46ae-bafd-b0242108178f</t>
        </is>
      </c>
      <c r="B254" t="inlineStr">
        <is>
          <t>HSC - ICT</t>
        </is>
      </c>
      <c r="C254" t="inlineStr">
        <is>
          <t>অধ্যায়-০৬ঃ ডেটাবেজ ম্যানেজমেন্ট সিস্টেম</t>
        </is>
      </c>
      <c r="D254" t="inlineStr">
        <is>
          <t>All Topics</t>
        </is>
      </c>
      <c r="E254" t="inlineStr">
        <is>
          <t>সৃজনশীল প্রশ্ন</t>
        </is>
      </c>
      <c r="F254" t="inlineStr">
        <is>
          <t xml:space="preserve"> 
রাসেল Customer table-এর রেকর্ড দ্রুত খোজার জন্য টেবিলটির রেকর্ডগুলো দ্রুততম কৌশল সাজাল ৷
ক. ডেটাবেজ সিকিউরিটি কী?
খ. SQL এর INSERT কমান্ডের গঠন ব্যাখ্যা কর। 
গ. রাসেলের ব্যবহৃত কৌশল সুবিধাজনক কি-না? ব্যাখ্যা কর।
ঘ. Customer এবং Product টেবিল দুটির মধ্যে কোনো সম্পর্ক স্থাপন সম্ভব কি-না? বিশ্লেষণ করে তোমার মতামত প্রতিষ্ঠা কর।</t>
        </is>
      </c>
      <c r="G254" t="inlineStr"/>
      <c r="H254" t="inlineStr"/>
      <c r="I254" t="inlineStr"/>
      <c r="J254" t="inlineStr"/>
      <c r="K254" t="inlineStr">
        <is>
          <t>N/A</t>
        </is>
      </c>
      <c r="L254" t="inlineStr">
        <is>
          <t>N/A</t>
        </is>
      </c>
      <c r="M254" t="inlineStr"/>
    </row>
    <row r="255">
      <c r="A255" t="inlineStr">
        <is>
          <t>001a17f7-692b-4f0e-a515-faa191f657a8</t>
        </is>
      </c>
      <c r="B255" t="inlineStr">
        <is>
          <t>HSC - ICT</t>
        </is>
      </c>
      <c r="C255" t="inlineStr">
        <is>
          <t>অধ্যায়-০৬ঃ ডেটাবেজ ম্যানেজমেন্ট সিস্টেম</t>
        </is>
      </c>
      <c r="D255" t="inlineStr">
        <is>
          <t>All Topics</t>
        </is>
      </c>
      <c r="E255" t="inlineStr">
        <is>
          <t>সৃজনশীল প্রশ্ন</t>
        </is>
      </c>
      <c r="F255" t="inlineStr">
        <is>
          <t>কোনো একটি কোম্পানির বিভিন্ন পণ্যের মূল্য তালিকার টেবিলটি নিম্নরূপ: 
টেবিলটিতে পণ্যের তালিকাটি ঠিকভাবে সাজানো না থাকায় একজন কর্মচারী টেবিলটিকে Product_ID ফিন্ডের উপর ভিত্তি করে উর্ধ্বক্রম অনুসারে সাজালেন। কিন্তু পরবর্তীতে নতুন পণ্য সংযুক্ত করতে গিয়ে দেখা গেল টেবিলটিকে আবারো নতুন করে সাজাতে হয়। 
ক. ডাটা এনক্রিপশন কি?
খ. কম্পোজিট প্রাইমারি কী ফিল্ড কেন ব্যবহার করা হয়- ব্যাখ্যা কর।
গ. উদ্দীপকে যে সকল পণ্যের মূল্য 40000 টাকার কম তাদের Product_ID এবং Product_Name নির্ণয়ের জন্য স্ট্যান্ডার্ড কুয়েরি কমান্ড লিখ। 
ঘ. উদ্দীপকের সমস্যাটি কিভাবে সমাধান করা যায় সে সম্পর্কে তোমার মতামত দাও।</t>
        </is>
      </c>
      <c r="G255" t="inlineStr"/>
      <c r="H255" t="inlineStr"/>
      <c r="I255" t="inlineStr"/>
      <c r="J255" t="inlineStr"/>
      <c r="K255" t="inlineStr">
        <is>
          <t>N/A</t>
        </is>
      </c>
      <c r="L255" t="inlineStr">
        <is>
          <t>N/A</t>
        </is>
      </c>
      <c r="M255" t="inlineStr"/>
    </row>
    <row r="256">
      <c r="A256" t="inlineStr">
        <is>
          <t>c4ab74a0-3269-4909-937a-81d97c2a59d7</t>
        </is>
      </c>
      <c r="B256" t="inlineStr">
        <is>
          <t>HSC - ICT</t>
        </is>
      </c>
      <c r="C256" t="inlineStr">
        <is>
          <t>অধ্যায়-০৬ঃ ডেটাবেজ ম্যানেজমেন্ট সিস্টেম</t>
        </is>
      </c>
      <c r="D256" t="inlineStr">
        <is>
          <t>All Topics</t>
        </is>
      </c>
      <c r="E256" t="inlineStr">
        <is>
          <t>সৃজনশীল প্রশ্ন</t>
        </is>
      </c>
      <c r="F256" t="inlineStr">
        <is>
          <t>নিচের টেবিলটি লক্ষ কর এবং সংশ্লিষ্ট প্রশ্নগুলোর উত্তর দাও : 
ক. কর্পোরেট ডেটাবেজ কী?
খ. ডেটাবেজ কেন ইনডেক্সিং করা হয়- ব্যাখ্যা কর।
গ. টেবিলটির শেষের তিনটি কলামের ডেটা টাইপগুলোর বর্ণনা দাও।
ঘ. উদ্দীপকের টেবিলটি তৈরির জন্য SQL কমান্ড লিখ।</t>
        </is>
      </c>
      <c r="G256" t="inlineStr"/>
      <c r="H256" t="inlineStr"/>
      <c r="I256" t="inlineStr"/>
      <c r="J256" t="inlineStr"/>
      <c r="K256" t="inlineStr">
        <is>
          <t>N/A</t>
        </is>
      </c>
      <c r="L256" t="inlineStr">
        <is>
          <t>N/A</t>
        </is>
      </c>
      <c r="M256" t="inlineStr"/>
    </row>
    <row r="257">
      <c r="A257" t="inlineStr">
        <is>
          <t>dcfd9f09-a39b-4730-96d5-e787a4f1261a</t>
        </is>
      </c>
      <c r="B257" t="inlineStr">
        <is>
          <t>HSC - ICT</t>
        </is>
      </c>
      <c r="C257" t="inlineStr">
        <is>
          <t>অধ্যায়-০৬ঃ ডেটাবেজ ম্যানেজমেন্ট সিস্টেম</t>
        </is>
      </c>
      <c r="D257" t="inlineStr">
        <is>
          <t>All Topics</t>
        </is>
      </c>
      <c r="E257" t="inlineStr">
        <is>
          <t>সৃজনশীল প্রশ্ন</t>
        </is>
      </c>
      <c r="F257" t="inlineStr">
        <is>
          <t xml:space="preserve"> 
ক. ডেটা এনক্রিপশন কী? 
খ. প্রাইমারি কী ও ফরেন কী এর মধ্যে পার্থক্য লিখ।
গ. উদ্দীপকে উল্লেখিত টেবিল-২ তৈরির জন্য SQL কমান্ড লিখ। 
ঘ. উদ্দীপকের টেবিল দুটির মধ্যে রিলেশন তৈরি সম্ভব কি-না ব্যাখ্যা কর।</t>
        </is>
      </c>
      <c r="G257" t="inlineStr"/>
      <c r="H257" t="inlineStr"/>
      <c r="I257" t="inlineStr"/>
      <c r="J257" t="inlineStr"/>
      <c r="K257" t="inlineStr">
        <is>
          <t>N/A</t>
        </is>
      </c>
      <c r="L257" t="inlineStr">
        <is>
          <t>N/A</t>
        </is>
      </c>
      <c r="M257" t="inlineStr"/>
    </row>
    <row r="258">
      <c r="A258" t="inlineStr">
        <is>
          <t>00cd54bd-14c3-4890-b2e0-31778c418ac7</t>
        </is>
      </c>
      <c r="B258" t="inlineStr">
        <is>
          <t>HSC - ICT</t>
        </is>
      </c>
      <c r="C258" t="inlineStr">
        <is>
          <t>অধ্যায়-০৬ঃ ডেটাবেজ ম্যানেজমেন্ট সিস্টেম</t>
        </is>
      </c>
      <c r="D258" t="inlineStr">
        <is>
          <t>All Topics</t>
        </is>
      </c>
      <c r="E258" t="inlineStr">
        <is>
          <t>সৃজনশীল প্রশ্ন</t>
        </is>
      </c>
      <c r="F258" t="inlineStr">
        <is>
          <t>নিচের ছকটি লক্ষ কর এবং প্রশ্নগুলোর উত্তর দাও : 
ক. প্রাইমারী কী কি?
খ. Indexing Shorting এর মধ্যে কোনটি সুবিধাজনক।
গ. টেবিল দুটির ডাটা টাইপ ব্যাখ্যা কর। 
ঘ. টেবিল দুটি মধ্যকার সম্ভাব্য রিলেশন ব্যাখ্যা কর।</t>
        </is>
      </c>
      <c r="G258" t="inlineStr"/>
      <c r="H258" t="inlineStr"/>
      <c r="I258" t="inlineStr"/>
      <c r="J258" t="inlineStr"/>
      <c r="K258" t="inlineStr">
        <is>
          <t>N/A</t>
        </is>
      </c>
      <c r="L258" t="inlineStr">
        <is>
          <t>N/A</t>
        </is>
      </c>
      <c r="M258" t="inlineStr"/>
    </row>
    <row r="259">
      <c r="A259" t="inlineStr">
        <is>
          <t>f5a6678c-d5dc-4e9b-a211-11315a5f3490</t>
        </is>
      </c>
      <c r="B259" t="inlineStr">
        <is>
          <t>HSC - ICT</t>
        </is>
      </c>
      <c r="C259" t="inlineStr">
        <is>
          <t>অধ্যায়-০৬ঃ ডেটাবেজ ম্যানেজমেন্ট সিস্টেম</t>
        </is>
      </c>
      <c r="D259" t="inlineStr">
        <is>
          <t>All Topics</t>
        </is>
      </c>
      <c r="E259" t="inlineStr">
        <is>
          <t>সৃজনশীল প্রশ্ন</t>
        </is>
      </c>
      <c r="F259" t="inlineStr">
        <is>
          <t xml:space="preserve"> 
ক. ডেটা এনক্রিপশন কী?
খ. মেমো ডেটা টাইপের ব্যবহার লিখ।
গ. উদ্দীপকে উল্লিখিত টেবিল ২ এর ৩ নং ফিন্ডের ডেটা টাইপ ব্যাখ্যা কর।
ঘ. টেবিলদ্বয়ের মধ্যে প্রয়োজনীয় কলাম যুক্ত করে ডেটাবেজ রিলেশন তৈরি কর।</t>
        </is>
      </c>
      <c r="G259" t="inlineStr"/>
      <c r="H259" t="inlineStr"/>
      <c r="I259" t="inlineStr"/>
      <c r="J259" t="inlineStr"/>
      <c r="K259" t="inlineStr">
        <is>
          <t>N/A</t>
        </is>
      </c>
      <c r="L259" t="inlineStr">
        <is>
          <t>N/A</t>
        </is>
      </c>
      <c r="M259" t="inlineStr"/>
    </row>
    <row r="260">
      <c r="A260" t="inlineStr">
        <is>
          <t>8f2cdec2-7a08-465e-9dfb-021d5bedea5d</t>
        </is>
      </c>
      <c r="B260" t="inlineStr">
        <is>
          <t>HSC - ICT</t>
        </is>
      </c>
      <c r="C260" t="inlineStr">
        <is>
          <t>অধ্যায়-০৬ঃ ডেটাবেজ ম্যানেজমেন্ট সিস্টেম</t>
        </is>
      </c>
      <c r="D260" t="inlineStr">
        <is>
          <t>All Topics</t>
        </is>
      </c>
      <c r="E260" t="inlineStr">
        <is>
          <t>সৃজনশীল প্রশ্ন</t>
        </is>
      </c>
      <c r="F260" t="inlineStr">
        <is>
          <t xml:space="preserve"> 
ক. ডেটাবেজ কী?
খ. প্রাইমারি কী ও ফরেন কী এক নয়”- ব্যাখ্যা কর। 
গ. উদ্দীপকে ২নং টেবিলে কোন ফিল্ডকে প্রাইমারি ফিল্ড বিবেচনা করবে? বর্ণনা কর। 
ঘ. উদ্দীপকে উল্লিখিত টেবিল দুটির মধ্যে সম্পর্ক তৈরির সম্ভাব্যতা ও সুবিধা যাচাই কর। </t>
        </is>
      </c>
      <c r="G260" t="inlineStr"/>
      <c r="H260" t="inlineStr"/>
      <c r="I260" t="inlineStr"/>
      <c r="J260" t="inlineStr"/>
      <c r="K260" t="inlineStr">
        <is>
          <t>N/A</t>
        </is>
      </c>
      <c r="L260" t="inlineStr">
        <is>
          <t>N/A</t>
        </is>
      </c>
      <c r="M260" t="inlineStr"/>
    </row>
    <row r="261">
      <c r="A261" t="inlineStr">
        <is>
          <t>27434a8d-a431-4750-ad2d-f3c9254f9bc9</t>
        </is>
      </c>
      <c r="B261" t="inlineStr">
        <is>
          <t>HSC - ICT</t>
        </is>
      </c>
      <c r="C261" t="inlineStr">
        <is>
          <t>অধ্যায়-০৬ঃ ডেটাবেজ ম্যানেজমেন্ট সিস্টেম</t>
        </is>
      </c>
      <c r="D261" t="inlineStr">
        <is>
          <t>All Topics</t>
        </is>
      </c>
      <c r="E261" t="inlineStr">
        <is>
          <t>সৃজনশীল প্রশ্ন</t>
        </is>
      </c>
      <c r="F261" t="inlineStr">
        <is>
          <t>একটি ব্যাংক একাউন্ট ডেটাবেজে একটি টেবিল আছে। টেবিলটিতে পাঁচটি এট্রিবিউট আছে।
Entity: Customer_Account Information 
Attribute: Customer_ID, Account_Name,
     Account_type, Account_belance, Cell_No 
ক. কুয়েরী কী?
খ. RDBMS এর দুটি বৈশিষ্ট্য লিখ। 
গ. উদ্দীপকের তথ্যসমূহ ব্যবহার করে উপযুক্ত ভাটার সমন্বয়ে পাঁচটি এনটিটি সেট বিশিষ্ট টেবিল গঠন কর। 
ঘ. ব্যাংকটির ডাটাবেজের ডাটা সিকিউরিটি প্রদানের জন্য কী উপায় নেওয়া যায় – বিস্তারিত বর্ণনা কর।</t>
        </is>
      </c>
      <c r="G261" t="inlineStr"/>
      <c r="H261" t="inlineStr"/>
      <c r="I261" t="inlineStr"/>
      <c r="J261" t="inlineStr"/>
      <c r="K261" t="inlineStr">
        <is>
          <t>N/A</t>
        </is>
      </c>
      <c r="L261" t="inlineStr">
        <is>
          <t>N/A</t>
        </is>
      </c>
      <c r="M261" t="inlineStr"/>
    </row>
    <row r="262">
      <c r="A262" t="inlineStr">
        <is>
          <t>fa33c9be-55e7-4dd8-9230-be611126a209</t>
        </is>
      </c>
      <c r="B262" t="inlineStr">
        <is>
          <t>HSC - ICT</t>
        </is>
      </c>
      <c r="C262" t="inlineStr">
        <is>
          <t>অধ্যায়-০৬ঃ ডেটাবেজ ম্যানেজমেন্ট সিস্টেম</t>
        </is>
      </c>
      <c r="D262" t="inlineStr">
        <is>
          <t>All Topics</t>
        </is>
      </c>
      <c r="E262" t="inlineStr">
        <is>
          <t>সৃজনশীল প্রশ্ন</t>
        </is>
      </c>
      <c r="F262" t="inlineStr">
        <is>
          <t xml:space="preserve"> 
ক. কুয়েরি ল্যাঙ্গুয়েজ কী?
খ. Houses টেবিলের প্রতিটি ফিল্ড এর ডেটাটাইপ উল্লেখ কর।
গ. Students টেবিলটি তৈরি, ডেটা সংরক্ষণ ও ছাত্রের নাম "E" আপডেট করে "p" করার জন্য কুয়েরি লিখ।
ঘ. টেবিল দুটির মধ্যে রিলেশন ব্যাখ্যা কর এবং টেবিল দুটি এমনভাবে পরিবর্তন কর যেন তাদের মধ্যে রিলেশন তৈরি করা যায় ।</t>
        </is>
      </c>
      <c r="G262" t="inlineStr"/>
      <c r="H262" t="inlineStr"/>
      <c r="I262" t="inlineStr"/>
      <c r="J262" t="inlineStr"/>
      <c r="K262" t="inlineStr">
        <is>
          <t>N/A</t>
        </is>
      </c>
      <c r="L262" t="inlineStr">
        <is>
          <t>N/A</t>
        </is>
      </c>
      <c r="M262" t="inlineStr"/>
    </row>
    <row r="263">
      <c r="A263" t="inlineStr">
        <is>
          <t>8556befc-2e3e-41fb-9ff6-19576e7f8c4b</t>
        </is>
      </c>
      <c r="B263" t="inlineStr">
        <is>
          <t>HSC - ICT</t>
        </is>
      </c>
      <c r="C263" t="inlineStr">
        <is>
          <t>অধ্যায়-০৬ঃ ডেটাবেজ ম্যানেজমেন্ট সিস্টেম</t>
        </is>
      </c>
      <c r="D263" t="inlineStr">
        <is>
          <t>All Topics</t>
        </is>
      </c>
      <c r="E263" t="inlineStr">
        <is>
          <t>সৃজনশীল প্রশ্ন</t>
        </is>
      </c>
      <c r="F263" t="inlineStr">
        <is>
          <t>একটি কলেজে এইচ, এস, সি একাদশ শ্রেণিতে ভর্তিকৃত শিক্ষার্থীদের তথ্য সংরক্ষণের জন্য Student নামে একটি ডেটাবেজ তৈরি করা হয়েছে। ডেটাবেজটিতে Educational Information নামে একটি টেবিলে শিক্ষার্থীর তথ্য SSC_Roll Name, Group_Name, GPA, Ad_Date ফিল্ডগুলোর অধীনে সংরক্ষিত আছে। Student's Information নামে আর একটি টেবিলে শিক্ষার্থীর তথ্য Class_Roll, SSC_Roll, F_Name, Address, Ph_Number ফিল্ডগুলোর অধীনে সংরক্ষিত আছে। টেবিল দুটির তথ্য কম্পিউটারের ডাটাবেজের মাধ্যমে একীভূত করা হয়েছে। 
ক. ডাটাবেজ কী?
খ. ইনডেক্সিং ডেটাবেজের গুরুত্বপূর্ণ বিষয় – কেন? ব্যাখ্যা কর। 
গ. উদ্দীপকে বর্ণিত Educational Information এর ফিল্ডগুলো নিয়ে টেবিল তৈরির SQL কমান্ড লিখ। 
ঘ. উদ্দীপকটির ডেটাবেজটি তৈরির জন্য টেবিল দুটির মধ্যে রিলেশনশীপ তৈরি সম্ভব কি-না - যুক্তিসহ মতামত দাও।</t>
        </is>
      </c>
      <c r="G263" t="inlineStr"/>
      <c r="H263" t="inlineStr"/>
      <c r="I263" t="inlineStr"/>
      <c r="J263" t="inlineStr"/>
      <c r="K263" t="inlineStr">
        <is>
          <t>N/A</t>
        </is>
      </c>
      <c r="L263" t="inlineStr">
        <is>
          <t>N/A</t>
        </is>
      </c>
      <c r="M263" t="inlineStr"/>
    </row>
    <row r="264">
      <c r="A264" t="inlineStr">
        <is>
          <t>34141daa-d16f-4e6b-81f6-9a2756e44b95</t>
        </is>
      </c>
      <c r="B264" t="inlineStr">
        <is>
          <t>HSC - ICT</t>
        </is>
      </c>
      <c r="C264" t="inlineStr">
        <is>
          <t>অধ্যায়-০৬ঃ ডেটাবেজ ম্যানেজমেন্ট সিস্টেম</t>
        </is>
      </c>
      <c r="D264" t="inlineStr">
        <is>
          <t>All Topics</t>
        </is>
      </c>
      <c r="E264" t="inlineStr">
        <is>
          <t>সৃজনশীল প্রশ্ন</t>
        </is>
      </c>
      <c r="F264" t="inlineStr">
        <is>
          <t xml:space="preserve"> 
ক. SQL কী?
খ. ডেটা ইন্ডেক্সিং ফাইল স্বয়ংক্রিয়ভাবে আপডেট হয়- ব্যাখ্যা কর।
গ. উদ্দীপকের দৃশ্যকল্প-১ এর ফিন্ডের ডেটা টাইপ বর্ণনা কর।
ঘ. উদ্দীপকের দৃশ্যকল্প-১ ও দৃশ্যকল্প-২ এর মধ্যে কোন ধরনের রিলেশনশীপ সম্ভব? যুক্তিসহ মতামত বিশ্লেষণ কর।</t>
        </is>
      </c>
      <c r="G264" t="inlineStr"/>
      <c r="H264" t="inlineStr"/>
      <c r="I264" t="inlineStr"/>
      <c r="J264" t="inlineStr"/>
      <c r="K264" t="inlineStr">
        <is>
          <t>N/A</t>
        </is>
      </c>
      <c r="L264" t="inlineStr">
        <is>
          <t>N/A</t>
        </is>
      </c>
      <c r="M264" t="inlineStr"/>
    </row>
    <row r="265">
      <c r="A265" t="inlineStr">
        <is>
          <t>ee704d04-9fa1-4aa2-aa35-04a409e4b3be</t>
        </is>
      </c>
      <c r="B265" t="inlineStr">
        <is>
          <t>HSC - ICT</t>
        </is>
      </c>
      <c r="C265" t="inlineStr">
        <is>
          <t>অধ্যায়-০৬ঃ ডেটাবেজ ম্যানেজমেন্ট সিস্টেম</t>
        </is>
      </c>
      <c r="D265" t="inlineStr">
        <is>
          <t>All Topics</t>
        </is>
      </c>
      <c r="E265" t="inlineStr">
        <is>
          <t>সৃজনশীল প্রশ্ন</t>
        </is>
      </c>
      <c r="F265" t="inlineStr">
        <is>
          <t xml:space="preserve"> 
ক. রিলেশন ডেটাবেজ কী?
খ. “মেমো” ডেটা টাইপ কেন ব্যবহার করা হয়?
গ. টেবিল নং-২ এর ৩নং ফিল্ডের ডেটা টাইপ ব্যাখ্যা কর।
ঘ. উদ্দীপকের টেবিল দুটির মধ্যে রিলেশন তৈরির সম্ভাব্যতা যাচাই কর। </t>
        </is>
      </c>
      <c r="G265" t="inlineStr"/>
      <c r="H265" t="inlineStr"/>
      <c r="I265" t="inlineStr"/>
      <c r="J265" t="inlineStr"/>
      <c r="K265" t="inlineStr">
        <is>
          <t>N/A</t>
        </is>
      </c>
      <c r="L265" t="inlineStr">
        <is>
          <t>N/A</t>
        </is>
      </c>
      <c r="M265" t="inlineStr"/>
    </row>
    <row r="266">
      <c r="A266" t="inlineStr">
        <is>
          <t>0fe89e71-7c7f-43f8-a026-527b4b29b203</t>
        </is>
      </c>
      <c r="B266" t="inlineStr">
        <is>
          <t>HSC - ICT</t>
        </is>
      </c>
      <c r="C266" t="inlineStr">
        <is>
          <t>অধ্যায়-০৬ঃ ডেটাবেজ ম্যানেজমেন্ট সিস্টেম</t>
        </is>
      </c>
      <c r="D266" t="inlineStr">
        <is>
          <t>All Topics</t>
        </is>
      </c>
      <c r="E266" t="inlineStr">
        <is>
          <t>সৃজনশীল প্রশ্ন</t>
        </is>
      </c>
      <c r="F266" t="inlineStr">
        <is>
          <t xml:space="preserve"> 
ক. কম্পোজিট প্রাইমারি কী কাকে বলে?
খ. ডেটাবেজ ইনডেক্স ফাইল স্বয়ংক্রিয়ভাবে আপডেট হয়- ব্যাখ্যা কর।
গ. উদ্দীপকের Admission টেবিলের শেষের ৩টি ফিল্ডের ডেটা টাইপ ব্যাখ্যা কর।
ঘ. উদ্দীপকের টেবিল দুটির মধ্যে রিলেশন তৈরি সম্ভব কি-না? বিশ্লেষণপূর্বক মতামত দাও।</t>
        </is>
      </c>
      <c r="G266" t="inlineStr"/>
      <c r="H266" t="inlineStr"/>
      <c r="I266" t="inlineStr"/>
      <c r="J266" t="inlineStr"/>
      <c r="K266" t="inlineStr">
        <is>
          <t>N/A</t>
        </is>
      </c>
      <c r="L266" t="inlineStr">
        <is>
          <t>N/A</t>
        </is>
      </c>
      <c r="M266" t="inlineStr"/>
    </row>
    <row r="267">
      <c r="A267" t="inlineStr">
        <is>
          <t>7b70b05a-85e9-404e-8db4-ae3dd3765935</t>
        </is>
      </c>
      <c r="B267" t="inlineStr">
        <is>
          <t>HSC - ICT</t>
        </is>
      </c>
      <c r="C267" t="inlineStr">
        <is>
          <t>অধ্যায়-০৬ঃ ডেটাবেজ ম্যানেজমেন্ট সিস্টেম</t>
        </is>
      </c>
      <c r="D267" t="inlineStr">
        <is>
          <t>All Topics</t>
        </is>
      </c>
      <c r="E267" t="inlineStr">
        <is>
          <t>সৃজনশীল প্রশ্ন</t>
        </is>
      </c>
      <c r="F267" t="inlineStr">
        <is>
          <t>জেনারেল হাসপাতাল ডেটাবেজে রোগীদের তথ্য সংরক্ষণের জন্য দুটি ডেটা টেবিল ব্যবহার করে। একটিতে রোগীর নাম, মোবাইল নম্বর, জন্ম তারিখ এবং অন্যটিতে মোবাইল নম্বর, রোগের বর্ণনা, ব্যবস্থাপত্র, ফিস সংরক্ষিত থাকে।
ক. RDBMS কী?
খ. ফাংশন জটিল প্রোগ্রামকে সহজ করে ব্যাখ্যা কর।
গ. ডেটাবেজের ১ম টেবিলের ফিল্ডগুলোর ডেটা টাইপ বর্ণনা কর।
ঘ. টেবিল দুটির মধ্যে রিলেশন তৈরি সম্ভব কি না- যুক্তিসহ বিশ্লেষণ কর।</t>
        </is>
      </c>
      <c r="G267" t="inlineStr"/>
      <c r="H267" t="inlineStr"/>
      <c r="I267" t="inlineStr"/>
      <c r="J267" t="inlineStr"/>
      <c r="K267" t="inlineStr">
        <is>
          <t>N/A</t>
        </is>
      </c>
      <c r="L267" t="inlineStr">
        <is>
          <t>N/A</t>
        </is>
      </c>
      <c r="M267" t="inlineStr"/>
    </row>
    <row r="268">
      <c r="A268" t="inlineStr">
        <is>
          <t>6242853a-660d-4c37-bd53-f268da441e23</t>
        </is>
      </c>
      <c r="B268" t="inlineStr">
        <is>
          <t>HSC - ICT</t>
        </is>
      </c>
      <c r="C268" t="inlineStr">
        <is>
          <t>অধ্যায়-০৬ঃ ডেটাবেজ ম্যানেজমেন্ট সিস্টেম</t>
        </is>
      </c>
      <c r="D268" t="inlineStr">
        <is>
          <t>All Topics</t>
        </is>
      </c>
      <c r="E268" t="inlineStr">
        <is>
          <t>সৃজনশীল প্রশ্ন</t>
        </is>
      </c>
      <c r="F268" t="inlineStr">
        <is>
          <t>সরকারের সিদ্ধান্ত মতে পাবনা পৌরসভার জন্ম নিবন্ধনের জন্য প্রতিটি ওয়ার্ডে Computer Based অফিস স্থাপন করা হবে। জন্য নিবন্ধনের জন্য যে তথ্যগুলো নিতে হবে তা হলো নাম, পিতার নাম, মাতার নাম, জন্মতারিখ, লিপ্স, ধর্ম ও জন্মস্থান।
ক. ওয়াইম্যাক্স কী?
খ. শিক্ষাক্ষেত্রে অনলাইন লাইব্রেরির ভূমিকা ব্যাখা কর।
গ. উপরোক্ত তথ্য নিয়ে ৫ জন শিশুর একটি নমুনা ডেটাবেজ তৈরি কর ।
ঘ. উদ্দীপকে ডেটাসমূহের সংরক্ষণ ও ব্যবহারের নিরাপত্তার বিষয়গুলো বিশ্লেষণ কর।</t>
        </is>
      </c>
      <c r="G268" t="inlineStr"/>
      <c r="H268" t="inlineStr"/>
      <c r="I268" t="inlineStr"/>
      <c r="J268" t="inlineStr"/>
      <c r="K268" t="inlineStr">
        <is>
          <t>N/A</t>
        </is>
      </c>
      <c r="L268" t="inlineStr">
        <is>
          <t>N/A</t>
        </is>
      </c>
      <c r="M268" t="inlineStr"/>
    </row>
    <row r="269">
      <c r="A269" t="inlineStr">
        <is>
          <t>ab8a501e-dd3e-4118-aca1-e02fb8761501</t>
        </is>
      </c>
      <c r="B269" t="inlineStr">
        <is>
          <t>HSC - ICT</t>
        </is>
      </c>
      <c r="C269" t="inlineStr">
        <is>
          <t>অধ্যায়-০৬ঃ ডেটাবেজ ম্যানেজমেন্ট সিস্টেম</t>
        </is>
      </c>
      <c r="D269" t="inlineStr">
        <is>
          <t>All Topics</t>
        </is>
      </c>
      <c r="E269" t="inlineStr">
        <is>
          <t>সৃজনশীল প্রশ্ন</t>
        </is>
      </c>
      <c r="F269" t="inlineStr">
        <is>
          <t xml:space="preserve"> 
ক. ডেটা এনক্রিপশন কী? 
খ. RDBMS-এর বৈশিষ্ট্যসমূহ বর্ণনা কর।
গ. উদ্দীপকের আলোকে Table-1 এর ফিল্ডগুলোর ডেটা টাইপ বর্ণনা কর ।
ঘ. উদ্দীপকে ব্যবহৃত Table দ্বয়ের মধ্যে কোন ধরনের রিলেশনশিপ সম্ভব? যুক্তিসহ বিশ্লেষণ কর।</t>
        </is>
      </c>
      <c r="G269" t="inlineStr"/>
      <c r="H269" t="inlineStr"/>
      <c r="I269" t="inlineStr"/>
      <c r="J269" t="inlineStr"/>
      <c r="K269" t="inlineStr">
        <is>
          <t>N/A</t>
        </is>
      </c>
      <c r="L269" t="inlineStr">
        <is>
          <t>N/A</t>
        </is>
      </c>
      <c r="M269" t="inlineStr"/>
    </row>
    <row r="270">
      <c r="A270" t="inlineStr">
        <is>
          <t>33eed84b-5c57-41c3-9052-a3c629faa379</t>
        </is>
      </c>
      <c r="B270" t="inlineStr">
        <is>
          <t>HSC - ICT</t>
        </is>
      </c>
      <c r="C270" t="inlineStr">
        <is>
          <t>অধ্যায়-০৬ঃ ডেটাবেজ ম্যানেজমেন্ট সিস্টেম</t>
        </is>
      </c>
      <c r="D270" t="inlineStr">
        <is>
          <t>All Topics</t>
        </is>
      </c>
      <c r="E270" t="inlineStr">
        <is>
          <t>সৃজনশীল প্রশ্ন</t>
        </is>
      </c>
      <c r="F270" t="inlineStr">
        <is>
          <t xml:space="preserve"> 
ক. Cryptography ?
খ. ER Model এ ব্যবহৃত বিভিন্ন চিত্রসমূহের কাজ ব্যাখ্যা দাও।
গ. উদ্দীপকের টেবিলটির অ্যাট্রিবিউটসমূহের ডেটা টাইপ ব্যাখ্যা দাও।
ঘ. অ্যাকাউন্ট নম্বর AC30001 এর ব্যাংকের নাম, শাখার নাম এবং মোট টাকার পরিমাণ দেখানোর SQL Syntax লেখ।</t>
        </is>
      </c>
      <c r="G270" t="inlineStr"/>
      <c r="H270" t="inlineStr"/>
      <c r="I270" t="inlineStr"/>
      <c r="J270" t="inlineStr"/>
      <c r="K270" t="inlineStr">
        <is>
          <t>N/A</t>
        </is>
      </c>
      <c r="L270" t="inlineStr">
        <is>
          <t>N/A</t>
        </is>
      </c>
      <c r="M270" t="inlineStr"/>
    </row>
    <row r="271">
      <c r="A271" t="inlineStr">
        <is>
          <t>79df156d-c47b-4285-a798-caf606955df3</t>
        </is>
      </c>
      <c r="B271" t="inlineStr">
        <is>
          <t>HSC - ICT</t>
        </is>
      </c>
      <c r="C271" t="inlineStr">
        <is>
          <t>অধ্যায়-০৬ঃ ডেটাবেজ ম্যানেজমেন্ট সিস্টেম</t>
        </is>
      </c>
      <c r="D271" t="inlineStr">
        <is>
          <t>All Topics</t>
        </is>
      </c>
      <c r="E271" t="inlineStr">
        <is>
          <t>সৃজনশীল প্রশ্ন</t>
        </is>
      </c>
      <c r="F271" t="inlineStr">
        <is>
          <t xml:space="preserve"> 
ক. ডেটাবেজ কী?
খ. ডেটা ও ইনফরমেশন এক নয়- ব্যাখ্যা কর।
গ. উদ্দীপকে উল্লিখিত ডেটাবেজের ডেটা টাইপ ব্যাখ্যা কর।
ঘ. উদ্দীপকে উল্লিখিত ডেটাবেজের টেবিলটি তৈরির জন্য SQL কমান্ড লেখ ও ব্যাখ্যা কর।</t>
        </is>
      </c>
      <c r="G271" t="inlineStr"/>
      <c r="H271" t="inlineStr"/>
      <c r="I271" t="inlineStr"/>
      <c r="J271" t="inlineStr"/>
      <c r="K271" t="inlineStr">
        <is>
          <t>N/A</t>
        </is>
      </c>
      <c r="L271" t="inlineStr">
        <is>
          <t>N/A</t>
        </is>
      </c>
      <c r="M271" t="inlineStr"/>
    </row>
    <row r="272">
      <c r="A272" t="inlineStr">
        <is>
          <t>886a26c1-83ab-4e52-949d-d1ae00860357</t>
        </is>
      </c>
      <c r="B272" t="inlineStr">
        <is>
          <t>HSC - ICT</t>
        </is>
      </c>
      <c r="C272" t="inlineStr">
        <is>
          <t>অধ্যায়-০৬ঃ ডেটাবেজ ম্যানেজমেন্ট সিস্টেম</t>
        </is>
      </c>
      <c r="D272" t="inlineStr">
        <is>
          <t>All Topics</t>
        </is>
      </c>
      <c r="E272" t="inlineStr">
        <is>
          <t>সৃজনশীল প্রশ্ন</t>
        </is>
      </c>
      <c r="F272" t="inlineStr">
        <is>
          <t xml:space="preserve"> 
ক. SQL কী?
খ. ডেটাবেজের বিভিন্ন উপাদানের পরিচয় দাও। 
গ. প্রয়োজনীয় কলাম যুক্ত করে টেবিল দুটির মধ্যে একটি রিলেশন তৈরি কর।
ঘ. টেবিল দুটিতে একটি করে নতুন রেকর্ড যুক্ত করার জন্য SQL কমান্ড উল্লেখপূর্বক ডেটাটাইপ সম্পর্কে আলোচনা কর।</t>
        </is>
      </c>
      <c r="G272" t="inlineStr"/>
      <c r="H272" t="inlineStr"/>
      <c r="I272" t="inlineStr"/>
      <c r="J272" t="inlineStr"/>
      <c r="K272" t="inlineStr">
        <is>
          <t>N/A</t>
        </is>
      </c>
      <c r="L272" t="inlineStr">
        <is>
          <t>N/A</t>
        </is>
      </c>
      <c r="M272" t="inlineStr"/>
    </row>
    <row r="273">
      <c r="A273" t="inlineStr">
        <is>
          <t>58baa7e3-e47d-4450-b44d-17824d02fa05</t>
        </is>
      </c>
      <c r="B273" t="inlineStr">
        <is>
          <t>HSC - ICT</t>
        </is>
      </c>
      <c r="C273" t="inlineStr">
        <is>
          <t>অধ্যায়-০৬ঃ ডেটাবেজ ম্যানেজমেন্ট সিস্টেম</t>
        </is>
      </c>
      <c r="D273" t="inlineStr">
        <is>
          <t>All Topics</t>
        </is>
      </c>
      <c r="E273" t="inlineStr">
        <is>
          <t>সৃজনশীল প্রশ্ন</t>
        </is>
      </c>
      <c r="F273" t="inlineStr">
        <is>
          <t xml:space="preserve"> 
ক. প্রাইমারি কী কাকে বলে? 
খ. ডেটাবেজে ইন্ডেক্সিং বেশি সুবিধাজনক কেন?
গ. টেবিল-১ তৈরির জন্য এবং টেবিল-২ এ "Identification Mark" নামে নতুন একটি ফিল্ড যুক্ত করার SQL কমান্ড লিখ। 
ঘ. টেবিল-১ ও টেবিল-২ এর ডেটা টাইপ বর্ণনা কর এবং টেবিল, দুটির মধ্যে সম্পর্ক স্থাপনের সম্ভাবনা আছে কি-না দেখাও।</t>
        </is>
      </c>
      <c r="G273" t="inlineStr"/>
      <c r="H273" t="inlineStr"/>
      <c r="I273" t="inlineStr"/>
      <c r="J273" t="inlineStr"/>
      <c r="K273" t="inlineStr">
        <is>
          <t>N/A</t>
        </is>
      </c>
      <c r="L273" t="inlineStr">
        <is>
          <t>N/A</t>
        </is>
      </c>
      <c r="M273" t="inlineStr"/>
    </row>
    <row r="274">
      <c r="A274" t="inlineStr">
        <is>
          <t>a622052a-5a92-4230-8dbb-3ac37f0cdfea</t>
        </is>
      </c>
      <c r="B274" t="inlineStr">
        <is>
          <t>HSC - ICT</t>
        </is>
      </c>
      <c r="C274" t="inlineStr">
        <is>
          <t>অধ্যায়-০৬ঃ ডেটাবেজ ম্যানেজমেন্ট সিস্টেম</t>
        </is>
      </c>
      <c r="D274" t="inlineStr">
        <is>
          <t>All Topics</t>
        </is>
      </c>
      <c r="E274" t="inlineStr">
        <is>
          <t>সৃজনশীল প্রশ্ন</t>
        </is>
      </c>
      <c r="F274" t="inlineStr">
        <is>
          <t xml:space="preserve"> 
ক. সাইফার টেক্সট কী?
খ. SQL কে ডেটাবেজের হাতিয়ার বলা হয় কেন?
গ. টেবিল-০১ এর ডেটা টাইপ বর্ণনা কর।
ঘ. প্রয়োজনীয় পদক্ষেপ গ্রহণ করে টেবিল-০১ ও টেবিল-০২ এর মধ্যে রিলেশন স্থাপন করে বিশ্লেষণ কর।</t>
        </is>
      </c>
      <c r="G274" t="inlineStr"/>
      <c r="H274" t="inlineStr"/>
      <c r="I274" t="inlineStr"/>
      <c r="J274" t="inlineStr"/>
      <c r="K274" t="inlineStr">
        <is>
          <t>N/A</t>
        </is>
      </c>
      <c r="L274" t="inlineStr">
        <is>
          <t>N/A</t>
        </is>
      </c>
      <c r="M274" t="inlineStr"/>
    </row>
    <row r="275">
      <c r="A275" t="inlineStr">
        <is>
          <t>7fc93a3e-82ac-41a5-b4c5-dd695f652d3f</t>
        </is>
      </c>
      <c r="B275" t="inlineStr">
        <is>
          <t>HSC - ICT</t>
        </is>
      </c>
      <c r="C275" t="inlineStr">
        <is>
          <t>অধ্যায়-০৬ঃ ডেটাবেজ ম্যানেজমেন্ট সিস্টেম</t>
        </is>
      </c>
      <c r="D275" t="inlineStr">
        <is>
          <t>All Topics</t>
        </is>
      </c>
      <c r="E275" t="inlineStr">
        <is>
          <t>সৃজনশীল প্রশ্ন</t>
        </is>
      </c>
      <c r="F275" t="inlineStr">
        <is>
          <t>একটি শিক্ষা প্রতিষ্ঠানের ডেটাবেজ তৈরির জন্য শিক্ষার্থীর আইডি, নাম, পিতার নাম, ঠিকানা, জন্ম তারিখ, সেকশন ইত্যাদি ফিল্ড সংযুক্ত আছে । 
ক. ডেটাবেজ কী?
খ. দুটি টেবিলের মধ্যে রিলেশন তৈরির প্রধান শর্ত লিখ। 
গ. উদ্দীপকে উল্লিখিত ফিল্ড নিয়ে শিক্ষার্থীদের একটি ডেটাবেজ তৈরির প্রক্রিয়া ব্যাখ্যা কর।
ঘ. উদ্দীপকের ১টি রেকর্ড সংযোজন, বাতিল, আপডেট করার জন্য SQL কমান্ড লিখে ব্যাখ্যা কর।</t>
        </is>
      </c>
      <c r="G275" t="inlineStr"/>
      <c r="H275" t="inlineStr"/>
      <c r="I275" t="inlineStr"/>
      <c r="J275" t="inlineStr"/>
      <c r="K275" t="inlineStr">
        <is>
          <t>N/A</t>
        </is>
      </c>
      <c r="L275" t="inlineStr">
        <is>
          <t>N/A</t>
        </is>
      </c>
      <c r="M275" t="inlineStr"/>
    </row>
    <row r="276">
      <c r="A276" t="inlineStr">
        <is>
          <t>c144b5f1-b283-422b-bce5-1c90570f8b46</t>
        </is>
      </c>
      <c r="B276" t="inlineStr">
        <is>
          <t>HSC - ICT</t>
        </is>
      </c>
      <c r="C276" t="inlineStr">
        <is>
          <t>অধ্যায়-০৬ঃ ডেটাবেজ ম্যানেজমেন্ট সিস্টেম</t>
        </is>
      </c>
      <c r="D276" t="inlineStr">
        <is>
          <t>All Topics</t>
        </is>
      </c>
      <c r="E276" t="inlineStr">
        <is>
          <t>সৃজনশীল প্রশ্ন</t>
        </is>
      </c>
      <c r="F276" t="inlineStr">
        <is>
          <t xml:space="preserve"> 
ক. RDBMS কী? 
খ. "ডেটার নিরাপত্তায় এনক্রিপশন কার্যকর পদ্ধতি”- ব্যাখ্যা কর।
গ. উদ্দীপকের Admission Table টির ফিল্ডের ডেটা টাইপ ব্যাখ্যা কর। 
ঘ. উদ্দীপকের দুটি টেবিলের মধ্যে কোন ধরনের রিলেশন তৈরি সম্ভব? বিশ্লেষণপূর্বক মতামত দাও।</t>
        </is>
      </c>
      <c r="G276" t="inlineStr"/>
      <c r="H276" t="inlineStr"/>
      <c r="I276" t="inlineStr"/>
      <c r="J276" t="inlineStr"/>
      <c r="K276" t="inlineStr">
        <is>
          <t>N/A</t>
        </is>
      </c>
      <c r="L276" t="inlineStr">
        <is>
          <t>N/A</t>
        </is>
      </c>
      <c r="M276" t="inlineStr"/>
    </row>
    <row r="277">
      <c r="A277" t="inlineStr">
        <is>
          <t>eab6726a-118f-4fe4-81c2-4c67ec2dbdb7</t>
        </is>
      </c>
      <c r="B277" t="inlineStr">
        <is>
          <t>HSC - ICT</t>
        </is>
      </c>
      <c r="C277" t="inlineStr">
        <is>
          <t>অধ্যায়-০৬ঃ ডেটাবেজ ম্যানেজমেন্ট সিস্টেম</t>
        </is>
      </c>
      <c r="D277" t="inlineStr">
        <is>
          <t>All Topics</t>
        </is>
      </c>
      <c r="E277" t="inlineStr">
        <is>
          <t>সৃজনশীল প্রশ্ন</t>
        </is>
      </c>
      <c r="F277" t="inlineStr">
        <is>
          <t xml:space="preserve"> 
ক. সাইফার টেক্সট কী?
খ. ডেটাবেজে কেন ইনডেক্সিং করা হয় – ব্যাখ্যা কর। 
গ. উদ্দীপকের Table-2 এ Roll No ফিল্ড না থাকলে কি সমস্যা হতো – ব্যাখ্যা কর। 
ঘ. উদ্দীপকের টেবিলসমূহের মধ্যে কোন ধরনের সম্পর্ক বিদ্যমান? বিশ্লেষণ কর।</t>
        </is>
      </c>
      <c r="G277" t="inlineStr"/>
      <c r="H277" t="inlineStr"/>
      <c r="I277" t="inlineStr"/>
      <c r="J277" t="inlineStr"/>
      <c r="K277" t="inlineStr">
        <is>
          <t>N/A</t>
        </is>
      </c>
      <c r="L277" t="inlineStr">
        <is>
          <t>N/A</t>
        </is>
      </c>
      <c r="M277" t="inlineStr"/>
    </row>
    <row r="278">
      <c r="A278" t="inlineStr">
        <is>
          <t>723a581f-34d4-42f6-a3bf-5abbb88fd8c2</t>
        </is>
      </c>
      <c r="B278" t="inlineStr">
        <is>
          <t>HSC - ICT</t>
        </is>
      </c>
      <c r="C278" t="inlineStr">
        <is>
          <t>অধ্যায়-০৬ঃ ডেটাবেজ ম্যানেজমেন্ট সিস্টেম</t>
        </is>
      </c>
      <c r="D278" t="inlineStr">
        <is>
          <t>All Topics</t>
        </is>
      </c>
      <c r="E278" t="inlineStr">
        <is>
          <t>সৃজনশীল প্রশ্ন</t>
        </is>
      </c>
      <c r="F278" t="inlineStr">
        <is>
          <t xml:space="preserve"> 
ক. রিলেশনাল ডেটাবেজ কী?
খ. SQL বলতে কী বুঝায়?
গ. Routine Table এর Type ডেটা ব্যাখ্যা কর ।
ঘ. উদ্দীপকের টেবিল ২টির মধ্যে কী ধরনের রিলেশন প্রতিষ্ঠা করা যায়— মতামত দাও।</t>
        </is>
      </c>
      <c r="G278" t="inlineStr"/>
      <c r="H278" t="inlineStr"/>
      <c r="I278" t="inlineStr"/>
      <c r="J278" t="inlineStr"/>
      <c r="K278" t="inlineStr">
        <is>
          <t>N/A</t>
        </is>
      </c>
      <c r="L278" t="inlineStr">
        <is>
          <t>N/A</t>
        </is>
      </c>
      <c r="M278" t="inlineStr"/>
    </row>
    <row r="279">
      <c r="A279" t="inlineStr">
        <is>
          <t>f906b2d3-c289-419e-8325-48bf1faa687a</t>
        </is>
      </c>
      <c r="B279" t="inlineStr">
        <is>
          <t>HSC - ICT</t>
        </is>
      </c>
      <c r="C279" t="inlineStr">
        <is>
          <t>অধ্যায়-০৬ঃ ডেটাবেজ ম্যানেজমেন্ট সিস্টেম</t>
        </is>
      </c>
      <c r="D279" t="inlineStr">
        <is>
          <t>All Topics</t>
        </is>
      </c>
      <c r="E279" t="inlineStr">
        <is>
          <t>সৃজনশীল প্রশ্ন</t>
        </is>
      </c>
      <c r="F279" t="inlineStr">
        <is>
          <t xml:space="preserve"> 
ক. এনক্রিপশন
খ. RDBMS এর গুরুত্ব ব্যাখা কর।
গ. কোর্স টেবিলে ছাত্র-আইডি ৪, কোর্সের নাম ১০৪. কোর্সফি ৩৫০০ এবং বছর ২০১৩ ইনপুট করার SQL কমান্ড লেখ।
ঘ. টেবিলদ্বয়ের মধ্যে কী ধরনের সম্পর্ক বিদ্যমান? উপযুক্ত বিশ্লেষণের মাধ্যমে সিদ্ধান্ত দাও।</t>
        </is>
      </c>
      <c r="G279" t="inlineStr"/>
      <c r="H279" t="inlineStr"/>
      <c r="I279" t="inlineStr"/>
      <c r="J279" t="inlineStr"/>
      <c r="K279" t="inlineStr">
        <is>
          <t>N/A</t>
        </is>
      </c>
      <c r="L279" t="inlineStr">
        <is>
          <t>N/A</t>
        </is>
      </c>
      <c r="M279" t="inlineStr"/>
    </row>
    <row r="280">
      <c r="A280" t="inlineStr">
        <is>
          <t>0b7e05e9-a815-40ab-b6e2-10c892ca3134</t>
        </is>
      </c>
      <c r="B280" t="inlineStr">
        <is>
          <t>HSC - ICT</t>
        </is>
      </c>
      <c r="C280" t="inlineStr">
        <is>
          <t>অধ্যায়-০৬ঃ ডেটাবেজ ম্যানেজমেন্ট সিস্টেম</t>
        </is>
      </c>
      <c r="D280" t="inlineStr">
        <is>
          <t>All Topics</t>
        </is>
      </c>
      <c r="E280" t="inlineStr">
        <is>
          <t>সৃজনশীল প্রশ্ন</t>
        </is>
      </c>
      <c r="F280" t="inlineStr">
        <is>
          <t xml:space="preserve"> 
ক. E-R ডায়াগ্রাম কী?
খ. ইন্ডেক্সিং-এর সুবিধা ও অসুবিধাসমূহ বর্ণনা কর।
গ. উদ্দীপকে Table ব্যবহার করে SQL এর সাহায্যে নিচের ক্যুয়েরি তৈরি কর। 'DELL' নামক Supplier কোন কোন আইটেম সাপ্লাই করেছে? 
ঘ. উদ্দীপকে বর্ণিত ডেটা টেবিলগুলোর মধ্যে রিলেশন তৈরি না করে যদি সাধারণ ফাইলের মতো ব্যবহার করা হয় তাহলে কী কী অসুবিধার সম্মুখীন হতে হবে? তোমার মতামত দাও।</t>
        </is>
      </c>
      <c r="G280" t="inlineStr"/>
      <c r="H280" t="inlineStr"/>
      <c r="I280" t="inlineStr"/>
      <c r="J280" t="inlineStr"/>
      <c r="K280" t="inlineStr">
        <is>
          <t>N/A</t>
        </is>
      </c>
      <c r="L280" t="inlineStr">
        <is>
          <t>N/A</t>
        </is>
      </c>
      <c r="M280" t="inlineStr"/>
    </row>
    <row r="281">
      <c r="A281" t="inlineStr">
        <is>
          <t>56ae7dc2-ec06-4948-9d43-ae36cd8cdcc0</t>
        </is>
      </c>
      <c r="B281" t="inlineStr">
        <is>
          <t>HSC - ICT</t>
        </is>
      </c>
      <c r="C281" t="inlineStr">
        <is>
          <t>অধ্যায়-০৬ঃ ডেটাবেজ ম্যানেজমেন্ট সিস্টেম</t>
        </is>
      </c>
      <c r="D281" t="inlineStr">
        <is>
          <t>All Topics</t>
        </is>
      </c>
      <c r="E281" t="inlineStr">
        <is>
          <t>সৃজনশীল প্রশ্ন</t>
        </is>
      </c>
      <c r="F281" t="inlineStr">
        <is>
          <t xml:space="preserve"> 
ক. ইনডেক্সিং কী?
খ. ডেটা এনক্রিপশন ব্যাখ্যা কর।
গ. উদ্দীপকের ১ম টেবিল থেকে যাদের বেতন 40,000 টাকা এবং 40,000 টাকার বেশি তাদের তথ্য পাওয়ার জন্য SQL কমান্ডটি লেখ। 
ঘ. উদ্দীপকের ১ম ও ২য় টেবিলের মধ্যে কোন ধরনের রিলেশন সম্ভব ব্যাখ্যা কর।</t>
        </is>
      </c>
      <c r="G281" t="inlineStr"/>
      <c r="H281" t="inlineStr"/>
      <c r="I281" t="inlineStr"/>
      <c r="J281" t="inlineStr"/>
      <c r="K281" t="inlineStr">
        <is>
          <t>N/A</t>
        </is>
      </c>
      <c r="L281" t="inlineStr">
        <is>
          <t>N/A</t>
        </is>
      </c>
      <c r="M281" t="inlineStr"/>
    </row>
    <row r="282">
      <c r="A282" t="inlineStr">
        <is>
          <t>b7402785-a820-46fb-ba82-ac5034ee4b9c</t>
        </is>
      </c>
      <c r="B282" t="inlineStr">
        <is>
          <t>HSC - ICT</t>
        </is>
      </c>
      <c r="C282" t="inlineStr">
        <is>
          <t>অধ্যায়-০৬ঃ ডেটাবেজ ম্যানেজমেন্ট সিস্টেম</t>
        </is>
      </c>
      <c r="D282" t="inlineStr">
        <is>
          <t>All Topics</t>
        </is>
      </c>
      <c r="E282" t="inlineStr">
        <is>
          <t>সৃজনশীল প্রশ্ন</t>
        </is>
      </c>
      <c r="F282" t="inlineStr">
        <is>
          <t xml:space="preserve"> 
ক. ডেটাবেজ কাকে বলে? 
খ. ইনডোক্সিং-এর তুলনায় সটিং-এ বেশি মেমোরির প্রয়োজন হয় কেন? ব্যাখ্যা কর।
গ. উদ্দীপকে বর্ণিত 'টেবিল-ক' এ' উল্লেখিত ১ নং ফিল্ডের ডেটা টাইপ বর্ণনা কর । 
ঘ. উদ্দীপকে উল্লেখিত টেবিল দুইটির মধ্যে রিলেশন তৈরি করা সম্ভব কি-না বিশ্লেষণ কর।</t>
        </is>
      </c>
      <c r="G282" t="inlineStr"/>
      <c r="H282" t="inlineStr"/>
      <c r="I282" t="inlineStr"/>
      <c r="J282" t="inlineStr"/>
      <c r="K282" t="inlineStr">
        <is>
          <t>N/A</t>
        </is>
      </c>
      <c r="L282" t="inlineStr">
        <is>
          <t>N/A</t>
        </is>
      </c>
      <c r="M282" t="inlineStr"/>
    </row>
    <row r="283">
      <c r="A283" t="inlineStr">
        <is>
          <t>41036e51-b617-4a53-aaae-e81e96216b87</t>
        </is>
      </c>
      <c r="B283" t="inlineStr">
        <is>
          <t>HSC - ICT</t>
        </is>
      </c>
      <c r="C283" t="inlineStr">
        <is>
          <t>অধ্যায়-০৬ঃ ডেটাবেজ ম্যানেজমেন্ট সিস্টেম</t>
        </is>
      </c>
      <c r="D283" t="inlineStr">
        <is>
          <t>All Topics</t>
        </is>
      </c>
      <c r="E283" t="inlineStr">
        <is>
          <t>সৃজনশীল প্রশ্ন</t>
        </is>
      </c>
      <c r="F283" t="inlineStr">
        <is>
          <t xml:space="preserve">আবরার আইসিটি শিক্ষকের নির্দেশ অনুযায়ী কলেজের শিক্ষার্থীদের এসএসসি পরীক্ষার ফলাফলের তথ্য সংরক্ষণের জন্য ডেটাবেজে Student নিম্নরূপ একটি টেবিল তৈরি করল: 
আইসিটি শিক্ষক তার কাছ থেকে শুধুমাত্র জিপিএ ৫.০০ প্রাপ্ত শিক্ষার্থীদের তালিকা চাইলে সে একটি পদ্ধতি অনুসরণ করে সাথে সাথে প্রদর্শন করে দেখাল । 
ক. ডেটা এনক্রিপশন কী?
খ. দুটি টেবিলে কমন কী ফিল্ড কখন প্রয়োজন হয়? ব্যাখ্যা কর। 
গ. উদ্দীপকের আবরারের তালিকা প্রদর্শনের পদ্ধতিটি ব্যাখ্যা কর। 
ঘ. উদ্দীপকের রেকর্ডসমূহকে অদ্বিতীয়ভাবে সনাক্তকরণের জন্য কোন ধরনের কী ফিল্ড ব্যবহার করতে হবে বিশ্লেষণ কর। </t>
        </is>
      </c>
      <c r="G283" t="inlineStr"/>
      <c r="H283" t="inlineStr"/>
      <c r="I283" t="inlineStr"/>
      <c r="J283" t="inlineStr"/>
      <c r="K283" t="inlineStr">
        <is>
          <t>N/A</t>
        </is>
      </c>
      <c r="L283" t="inlineStr">
        <is>
          <t>N/A</t>
        </is>
      </c>
      <c r="M283" t="inlineStr"/>
    </row>
    <row r="284">
      <c r="A284" t="inlineStr">
        <is>
          <t>77d74603-5164-4c07-9bd3-e47cdf1580f7</t>
        </is>
      </c>
      <c r="B284" t="inlineStr">
        <is>
          <t>HSC - ICT</t>
        </is>
      </c>
      <c r="C284" t="inlineStr">
        <is>
          <t>অধ্যায়-০৬ঃ ডেটাবেজ ম্যানেজমেন্ট সিস্টেম</t>
        </is>
      </c>
      <c r="D284" t="inlineStr">
        <is>
          <t>All Topics</t>
        </is>
      </c>
      <c r="E284" t="inlineStr">
        <is>
          <t>সৃজনশীল প্রশ্ন</t>
        </is>
      </c>
      <c r="F284" t="inlineStr">
        <is>
          <t xml:space="preserve"> 
ক. Encryption কাকে বলে? 
খ. ইনডেক্স ফাইল স্বয়ংক্রিয়ভাবে আপডেট হয়- ব্যাখ্যা কর।
গ. উদ্দীপকে 'চিত্র-১' এর ডাটা টাইপগুলো বর্ণনা কর। 
ঘ. উদ্দীপকের টেবিলদ্বয়ের মধ্যে কোন ধরনের রিলেশনশিপ সম্ভব? যুক্তিসহ বিশ্লেষণ কর।</t>
        </is>
      </c>
      <c r="G284" t="inlineStr"/>
      <c r="H284" t="inlineStr"/>
      <c r="I284" t="inlineStr"/>
      <c r="J284" t="inlineStr"/>
      <c r="K284" t="inlineStr">
        <is>
          <t>N/A</t>
        </is>
      </c>
      <c r="L284" t="inlineStr">
        <is>
          <t>N/A</t>
        </is>
      </c>
      <c r="M284" t="inlineStr"/>
    </row>
    <row r="285">
      <c r="A285" t="inlineStr">
        <is>
          <t>9d6535d7-590d-4a0a-a13f-4efc49bc745c</t>
        </is>
      </c>
      <c r="B285" t="inlineStr">
        <is>
          <t>HSC - ICT</t>
        </is>
      </c>
      <c r="C285" t="inlineStr">
        <is>
          <t>অধ্যায়-০৬ঃ ডেটাবেজ ম্যানেজমেন্ট সিস্টেম</t>
        </is>
      </c>
      <c r="D285" t="inlineStr">
        <is>
          <t>All Topics</t>
        </is>
      </c>
      <c r="E285" t="inlineStr">
        <is>
          <t>সৃজনশীল প্রশ্ন</t>
        </is>
      </c>
      <c r="F285" t="inlineStr">
        <is>
          <t xml:space="preserve"> 
ক. জাংশন টেবিল' কী?
খ. "ক্রমিক নং অপরিবর্তিত রেখে রেকর্ড সাজানো যায়”- ব্যাখ্যা কর।
গ. উদ্দীপকের টেবিল দুটির মধ্যে কোন ধরনের রিলেশন তৈরি করা সম্ভব- বিশ্লেষণপূর্বক বর্ণনা কর। 
ঘ. উদ্দীপকের Teacher's Table টির ফিল্ডগুলো তৈরির জন্য SQL কমান্ড লিখ।</t>
        </is>
      </c>
      <c r="G285" t="inlineStr"/>
      <c r="H285" t="inlineStr"/>
      <c r="I285" t="inlineStr"/>
      <c r="J285" t="inlineStr"/>
      <c r="K285" t="inlineStr">
        <is>
          <t>N/A</t>
        </is>
      </c>
      <c r="L285" t="inlineStr">
        <is>
          <t>N/A</t>
        </is>
      </c>
      <c r="M285" t="inlineStr"/>
    </row>
    <row r="286">
      <c r="A286" t="inlineStr">
        <is>
          <t>7014e6ad-d359-4eb0-8da1-2d630572d373</t>
        </is>
      </c>
      <c r="B286" t="inlineStr">
        <is>
          <t>HSC - ICT</t>
        </is>
      </c>
      <c r="C286" t="inlineStr">
        <is>
          <t>অধ্যায়-০৬ঃ ডেটাবেজ ম্যানেজমেন্ট সিস্টেম</t>
        </is>
      </c>
      <c r="D286" t="inlineStr">
        <is>
          <t>All Topics</t>
        </is>
      </c>
      <c r="E286" t="inlineStr">
        <is>
          <t>সৃজনশীল প্রশ্ন</t>
        </is>
      </c>
      <c r="F286" t="inlineStr">
        <is>
          <t xml:space="preserve"> 
ক. অনুবাদক প্রোগ্রাম কী? 
খ. ডেটা এনক্রিপশন কেন প্রয়োজন? ব্যাখ্যা কর।
গ. Table-2 এ Roll কলামটি না থাকলে কী ধরনের সমস্যা হবে? বিশ্লেষণ কর। 
ঘ. উদ্দীপকে উল্লিখিত টেবিল দুটির মধ্যে রিলেশন তৈরির শর্তগুলো বিশ্লেষণ কর।</t>
        </is>
      </c>
      <c r="G286" t="inlineStr"/>
      <c r="H286" t="inlineStr"/>
      <c r="I286" t="inlineStr"/>
      <c r="J286" t="inlineStr"/>
      <c r="K286" t="inlineStr">
        <is>
          <t>N/A</t>
        </is>
      </c>
      <c r="L286" t="inlineStr">
        <is>
          <t>N/A</t>
        </is>
      </c>
      <c r="M286" t="inlineStr"/>
    </row>
    <row r="287">
      <c r="A287" t="inlineStr">
        <is>
          <t>7b02bb55-ebc4-41ae-bde0-efaa9b391f68</t>
        </is>
      </c>
      <c r="B287" t="inlineStr">
        <is>
          <t>HSC - ICT</t>
        </is>
      </c>
      <c r="C287" t="inlineStr">
        <is>
          <t>অধ্যায়-০৬ঃ ডেটাবেজ ম্যানেজমেন্ট সিস্টেম</t>
        </is>
      </c>
      <c r="D287" t="inlineStr">
        <is>
          <t>All Topics</t>
        </is>
      </c>
      <c r="E287" t="inlineStr">
        <is>
          <t>সৃজনশীল প্রশ্ন</t>
        </is>
      </c>
      <c r="F287" t="inlineStr">
        <is>
          <t>নিচের টেবিলটি লক্ষ কর এবং প্রশ্নগুলোর উত্তর দাও :
ক. Primary Key কী?
খ. RDBMS সম্পর্কে লিখ।
গ. উদ্দীপকে উল্লিখিত টেবিল এবং তোমার তৈরি একটি টেবিলের মধ্যে কীভাবে One to One রিলেশন তৈরি করবে? ব্যাখ্যা কর ।
ঘ. উদ্দীপকে উল্লিখিত টেবিল থেকে যাদের Address Dhaka তাদের ID, Name Designation, Address, পাওয়ার জন্য কীভাবে SQL Command ব্যবহার করবে?- বিশ্লেষণ কর।</t>
        </is>
      </c>
      <c r="G287" t="inlineStr"/>
      <c r="H287" t="inlineStr"/>
      <c r="I287" t="inlineStr"/>
      <c r="J287" t="inlineStr"/>
      <c r="K287" t="inlineStr">
        <is>
          <t>N/A</t>
        </is>
      </c>
      <c r="L287" t="inlineStr">
        <is>
          <t>N/A</t>
        </is>
      </c>
      <c r="M287" t="inlineStr"/>
    </row>
    <row r="288">
      <c r="A288" t="inlineStr">
        <is>
          <t>74164909-d99c-4813-b44e-06d8652efdf1</t>
        </is>
      </c>
      <c r="B288" t="inlineStr">
        <is>
          <t>HSC - ICT</t>
        </is>
      </c>
      <c r="C288" t="inlineStr">
        <is>
          <t>অধ্যায়-০৬ঃ ডেটাবেজ ম্যানেজমেন্ট সিস্টেম</t>
        </is>
      </c>
      <c r="D288" t="inlineStr">
        <is>
          <t>All Topics</t>
        </is>
      </c>
      <c r="E288" t="inlineStr">
        <is>
          <t>সৃজনশীল প্রশ্ন</t>
        </is>
      </c>
      <c r="F288" t="inlineStr">
        <is>
          <t xml:space="preserve"> 
ক. অ্যাট্রিবিউট কী?
খ. SQL কতকগুলো স্টেটমেন্টের সমষ্টি-ব্যাখ্যা কর। 
গ. উদ্দীপকে উল্লিখিত টেবিলের ফিল্ডগুলোর ডেটা টাইপ বর্ণনা কর।
ঘ. উদ্দীপকে উল্লিখিত টেবিল থেকে যাদের District Dhaka তাদের Name, District এবং Salary পাওয়ার জন্য কোন ধরনের SQL কমান্ড ব্যবহার করবে- বিশ্লেষণ কর।</t>
        </is>
      </c>
      <c r="G288" t="inlineStr"/>
      <c r="H288" t="inlineStr"/>
      <c r="I288" t="inlineStr"/>
      <c r="J288" t="inlineStr"/>
      <c r="K288" t="inlineStr">
        <is>
          <t>N/A</t>
        </is>
      </c>
      <c r="L288" t="inlineStr">
        <is>
          <t>N/A</t>
        </is>
      </c>
      <c r="M288" t="inlineStr"/>
    </row>
    <row r="289">
      <c r="A289" t="inlineStr">
        <is>
          <t>b697d57e-93a8-46da-8e1f-c2c6fe3657e5</t>
        </is>
      </c>
      <c r="B289" t="inlineStr">
        <is>
          <t>HSC - ICT</t>
        </is>
      </c>
      <c r="C289" t="inlineStr">
        <is>
          <t>অধ্যায়-০৬ঃ ডেটাবেজ ম্যানেজমেন্ট সিস্টেম</t>
        </is>
      </c>
      <c r="D289" t="inlineStr">
        <is>
          <t>All Topics</t>
        </is>
      </c>
      <c r="E289" t="inlineStr">
        <is>
          <t>সৃজনশীল প্রশ্ন</t>
        </is>
      </c>
      <c r="F289" t="inlineStr">
        <is>
          <t xml:space="preserve"> 
ক. ডেটা এনক্রিপশন কী ? 
খ. অ্যালগরিদম ও ফ্লোচার্টের মধ্যে পার্থক্য লিখ ।
গ. উদ্দীপকে Student Information টেবিল এর তথ্য খোঁজার জন্য তুমি কোন ধরনের কী ফিল্ড ব্যবহার করবে এবং কেন? ব্যাখ্যা কর। 
ঘ. উদ্দীপকে ব্যবহৃত টেবিলদ্বয়ের মধ্যে কোন ধরনের রিলেশনশীপ সম্ভব? যুক্তিসহ মতামত বিশ্লেষণ কর।</t>
        </is>
      </c>
      <c r="G289" t="inlineStr"/>
      <c r="H289" t="inlineStr"/>
      <c r="I289" t="inlineStr"/>
      <c r="J289" t="inlineStr"/>
      <c r="K289" t="inlineStr">
        <is>
          <t>N/A</t>
        </is>
      </c>
      <c r="L289" t="inlineStr">
        <is>
          <t>N/A</t>
        </is>
      </c>
      <c r="M289" t="inlineStr"/>
    </row>
    <row r="290">
      <c r="A290" t="inlineStr">
        <is>
          <t>602e74df-5a1b-4015-bc53-cc6194650e3f</t>
        </is>
      </c>
      <c r="B290" t="inlineStr">
        <is>
          <t>HSC - ICT</t>
        </is>
      </c>
      <c r="C290" t="inlineStr">
        <is>
          <t>অধ্যায়-০৬ঃ ডেটাবেজ ম্যানেজমেন্ট সিস্টেম</t>
        </is>
      </c>
      <c r="D290" t="inlineStr">
        <is>
          <t>All Topics</t>
        </is>
      </c>
      <c r="E290" t="inlineStr">
        <is>
          <t>সৃজনশীল প্রশ্ন</t>
        </is>
      </c>
      <c r="F290" t="inlineStr">
        <is>
          <t xml:space="preserve"> 
ক. কুয়েরি কী?
খ. ইনডেক্সিং ও সর্টিং এর পার্থক্য লিখ ।
গ. টেবিল-১ ও টেবিল-২ এর মধ্যে কোন ধরনের রিলেশন তৈরি করা সম্ভব কিনা-বিশ্লেষণ পূর্বক মতামত দাও।
ঘ. ডাটা টাইপ বর্ণনা সহ টেবিল-১ তৈরির জন্য SQL কমান্ড লিখ।</t>
        </is>
      </c>
      <c r="G290" t="inlineStr"/>
      <c r="H290" t="inlineStr"/>
      <c r="I290" t="inlineStr"/>
      <c r="J290" t="inlineStr"/>
      <c r="K290" t="inlineStr">
        <is>
          <t>N/A</t>
        </is>
      </c>
      <c r="L290" t="inlineStr">
        <is>
          <t>N/A</t>
        </is>
      </c>
      <c r="M290" t="inlineStr"/>
    </row>
    <row r="291">
      <c r="A291" t="inlineStr">
        <is>
          <t>a37249ca-7a3b-4340-8a30-1193cce2789b</t>
        </is>
      </c>
      <c r="B291" t="inlineStr">
        <is>
          <t>HSC - ICT</t>
        </is>
      </c>
      <c r="C291" t="inlineStr">
        <is>
          <t>অধ্যায়-০৬ঃ ডেটাবেজ ম্যানেজমেন্ট সিস্টেম</t>
        </is>
      </c>
      <c r="D291" t="inlineStr">
        <is>
          <t>All Topics</t>
        </is>
      </c>
      <c r="E291" t="inlineStr">
        <is>
          <t>সৃজনশীল প্রশ্ন</t>
        </is>
      </c>
      <c r="F291" t="inlineStr">
        <is>
          <t xml:space="preserve"> 
ক. সাইফার টেক্সট কী?
খ. প্রাইমারি কী ও ফরেন কী এক নয় কেন? 
গ. উদ্দীপকে Student information table এর তথ্য খোঁজার জন্য তুমি কোন ধরনের ফিল্ড ব্যবাহর করবে এবং কেন? ব্যাখ্যা কর। 
ঘ. উদ্দীপকে ব্যবহৃত টেবিলদ্বয়ের মধ্যে কোন ধরনের রিলেশনশীপ সম্ভব? যুক্তিসহ মতামত বিশ্লেষণ কর।</t>
        </is>
      </c>
      <c r="G291" t="inlineStr"/>
      <c r="H291" t="inlineStr"/>
      <c r="I291" t="inlineStr"/>
      <c r="J291" t="inlineStr"/>
      <c r="K291" t="inlineStr">
        <is>
          <t>N/A</t>
        </is>
      </c>
      <c r="L291" t="inlineStr">
        <is>
          <t>N/A</t>
        </is>
      </c>
      <c r="M291" t="inlineStr"/>
    </row>
    <row r="292">
      <c r="A292" t="inlineStr">
        <is>
          <t>4c4362dc-769b-4ed7-895a-6ea710b5486d</t>
        </is>
      </c>
      <c r="B292" t="inlineStr">
        <is>
          <t>HSC - ICT</t>
        </is>
      </c>
      <c r="C292" t="inlineStr">
        <is>
          <t>অধ্যায়-০৬ঃ ডেটাবেজ ম্যানেজমেন্ট সিস্টেম</t>
        </is>
      </c>
      <c r="D292" t="inlineStr">
        <is>
          <t>All Topics</t>
        </is>
      </c>
      <c r="E292" t="inlineStr">
        <is>
          <t>সৃজনশীল প্রশ্ন</t>
        </is>
      </c>
      <c r="F292" t="inlineStr">
        <is>
          <t>একটি ল্যাব পরীক্ষায় নিচের টেবিলগুলো আছে-
i. Student (Roll Name, Address, Class)
ii. Result (Roll, GPA, Total Marks) 
ক. কম্পোজিট ও ফরেন কী কি?
খ. কম্পোজিট কী এক প্রকার প্রাইমারি কী- ব্যাখ্যা কর। 
গ. রিলেশনসহ টেবিল দুটি তৈরি কর এবং SQL কমান্ড দ্বারা টেবিল দুটির Name, Address, GPA প্রদর্শন কর। 
ঘ. টেবিল দুটির মধ্যে কি ধরনের রিলেশন রয়েছে? বিশ্লেষণ কর।</t>
        </is>
      </c>
      <c r="G292" t="inlineStr"/>
      <c r="H292" t="inlineStr"/>
      <c r="I292" t="inlineStr"/>
      <c r="J292" t="inlineStr"/>
      <c r="K292" t="inlineStr">
        <is>
          <t>N/A</t>
        </is>
      </c>
      <c r="L292" t="inlineStr">
        <is>
          <t>N/A</t>
        </is>
      </c>
      <c r="M292" t="inlineStr"/>
    </row>
    <row r="293">
      <c r="A293" t="inlineStr">
        <is>
          <t>fd42395b-4f7b-47fd-9ba8-4a520baba878</t>
        </is>
      </c>
      <c r="B293" t="inlineStr">
        <is>
          <t>HSC - ICT</t>
        </is>
      </c>
      <c r="C293" t="inlineStr">
        <is>
          <t>অধ্যায়-০৬ঃ ডেটাবেজ ম্যানেজমেন্ট সিস্টেম</t>
        </is>
      </c>
      <c r="D293" t="inlineStr">
        <is>
          <t>All Topics</t>
        </is>
      </c>
      <c r="E293" t="inlineStr">
        <is>
          <t>সৃজনশীল প্রশ্ন</t>
        </is>
      </c>
      <c r="F293" t="inlineStr">
        <is>
          <t>সাখাওয়াত সাহেব ইংলিশ অলিম্পিয়াডে অংশগ্রহণের জন্য কলেজের একাদশ শ্রেণির শিক্ষার্থীদের মধ্য থেকে ১০ জনের রোল, নাম, জন্মতারিখ এবং গ্রুপের তথ্য দিয়ে একটি টেবিল তৈরি করলেন। এরপর তিনি একই রোলের শিক্ষার্থীদের রোল, পিতার নাম, নাম ও ঠিকানা নিয়ে আরেকটি টেবিল তৈরি করেন। 
ক. ক্লায়েন্ট সার্ভার কী? 
খ. ফিল্ড ও রেকর্ডের মধ্যে তুলনা কর ।
গ. উদ্দীপকের আলোকে প্রথম টেবিলের ফিল্ডগুলোর ডেটা টাইপ বর্ণনা কর।  
ঘ. উদ্দীপকে সাখাওয়াত সাহেবের তৈরি টেবিল দুটির মধ্যে সম্পর্ক স্থাপন কী সম্ভব?- বিশ্লেষণপূর্বক মতামত দাও।</t>
        </is>
      </c>
      <c r="G293" t="inlineStr"/>
      <c r="H293" t="inlineStr"/>
      <c r="I293" t="inlineStr"/>
      <c r="J293" t="inlineStr"/>
      <c r="K293" t="inlineStr">
        <is>
          <t>N/A</t>
        </is>
      </c>
      <c r="L293" t="inlineStr">
        <is>
          <t>N/A</t>
        </is>
      </c>
      <c r="M293" t="inlineStr"/>
    </row>
    <row r="294">
      <c r="A294" t="inlineStr">
        <is>
          <t>445d3001-0195-4406-9b42-2221e19f5848</t>
        </is>
      </c>
      <c r="B294" t="inlineStr">
        <is>
          <t>HSC - ICT</t>
        </is>
      </c>
      <c r="C294" t="inlineStr">
        <is>
          <t>অধ্যায়-০৬ঃ ডেটাবেজ ম্যানেজমেন্ট সিস্টেম</t>
        </is>
      </c>
      <c r="D294" t="inlineStr">
        <is>
          <t>All Topics</t>
        </is>
      </c>
      <c r="E294" t="inlineStr">
        <is>
          <t>সৃজনশীল প্রশ্ন</t>
        </is>
      </c>
      <c r="F294" t="inlineStr">
        <is>
          <t xml:space="preserve"> 
ক. ফিল্ড কী?
খ. SQL কে ডাটাবেজের হাতিয়ার বলা হয় কেন?
গ. উদ্দীপকে বর্ণিত টেবিল ১ এর ফিল্ডগুলোর ডেটা টাইপ বর্ণনা কর। 
ঘ. উদ্দীপকে বর্ণিত টেবিলদ্বয়ের মধ্যে কোন ধরনের রিলেশন তৈরি করা সম্ভব? যুক্তি সহকারে তুলে ধর।</t>
        </is>
      </c>
      <c r="G294" t="inlineStr"/>
      <c r="H294" t="inlineStr"/>
      <c r="I294" t="inlineStr"/>
      <c r="J294" t="inlineStr"/>
      <c r="K294" t="inlineStr">
        <is>
          <t>N/A</t>
        </is>
      </c>
      <c r="L294" t="inlineStr">
        <is>
          <t>N/A</t>
        </is>
      </c>
      <c r="M294" t="inlineStr"/>
    </row>
    <row r="295">
      <c r="A295" t="inlineStr">
        <is>
          <t>48e6fc53-9741-46a9-960f-5f027bfa3f8a</t>
        </is>
      </c>
      <c r="B295" t="inlineStr">
        <is>
          <t>HSC - ICT</t>
        </is>
      </c>
      <c r="C295" t="inlineStr">
        <is>
          <t>অধ্যায়-০৬ঃ ডেটাবেজ ম্যানেজমেন্ট সিস্টেম</t>
        </is>
      </c>
      <c r="D295" t="inlineStr">
        <is>
          <t>All Topics</t>
        </is>
      </c>
      <c r="E295" t="inlineStr">
        <is>
          <t>সৃজনশীল প্রশ্ন</t>
        </is>
      </c>
      <c r="F295" t="inlineStr">
        <is>
          <t xml:space="preserve"> 
ক. ডেটাবেজ কি?
খ. . SQL কে ডেটাবেজের হাতিয়ার বলা হয় কেন?
গ. উদ্দীপকের টেবিল-২ এর ডাটা টাইপ ব্যাখ্যা কর। 
ঘ. উদ্দীপকের টেবিল দুটির মধ্যে রিলেশন স্থাপন করা সম্ভব? ব্যাখ্যা কর ।</t>
        </is>
      </c>
      <c r="G295" t="inlineStr"/>
      <c r="H295" t="inlineStr"/>
      <c r="I295" t="inlineStr"/>
      <c r="J295" t="inlineStr"/>
      <c r="K295" t="inlineStr">
        <is>
          <t>N/A</t>
        </is>
      </c>
      <c r="L295" t="inlineStr">
        <is>
          <t>N/A</t>
        </is>
      </c>
      <c r="M295" t="inlineStr"/>
    </row>
    <row r="296">
      <c r="A296" t="inlineStr">
        <is>
          <t>2028cb80-37f9-486c-a73d-c80bd4ddf58d</t>
        </is>
      </c>
      <c r="B296" t="inlineStr">
        <is>
          <t>HSC - ICT</t>
        </is>
      </c>
      <c r="C296" t="inlineStr">
        <is>
          <t>অধ্যায়-০৬ঃ ডেটাবেজ ম্যানেজমেন্ট সিস্টেম</t>
        </is>
      </c>
      <c r="D296" t="inlineStr">
        <is>
          <t>All Topics</t>
        </is>
      </c>
      <c r="E296" t="inlineStr">
        <is>
          <t>সৃজনশীল প্রশ্ন</t>
        </is>
      </c>
      <c r="F296" t="inlineStr">
        <is>
          <t>ICT ব্যবহারিক ক্লাসে রাহাত College নামে একটি ডেটাবেজ এবং Exam নামে একটি ডেটা টেবিল তৈরি করল। টেবিলটিতে শিক্ষার্থীর নাম, রোল, পিতার নাম, জন্ম তারিখ এই চারটি ফিল্ড আছে। ডেটা টেবিলে এন্ট্রিকৃত রেকর্ডসমূহ এলোমেলোভাবে থাকায় রেকর্ডসমূহ নতুন করে সাজানো হলো কিন্তু তাতে করে ডেটাগুলোর অবস্থানের কোনো পরিবর্তন হলো না । 
ক. ডেটা এনক্রিপশন কী?
খ. দুইটি ডেটা টেবিলের প্রাইমারি কী (key) ফিল্ড কখন একই হওয়া প্রয়োজন- ব্যাখ্যা কর।
গ. টেবিলে ব্যবহৃত ফিল্ডগুলোর ডেটা টাইপ ব্যাখ্যা কর। 
ঘ. উদ্দীপকের টেবিলের ডেটাগুলোর সাজানোর সাজানোর পদ্ধতি সুবিধাজনক বিশ্লেষণ কর।</t>
        </is>
      </c>
      <c r="G296" t="inlineStr"/>
      <c r="H296" t="inlineStr"/>
      <c r="I296" t="inlineStr"/>
      <c r="J296" t="inlineStr"/>
      <c r="K296" t="inlineStr">
        <is>
          <t>N/A</t>
        </is>
      </c>
      <c r="L296" t="inlineStr">
        <is>
          <t>N/A</t>
        </is>
      </c>
      <c r="M296" t="inlineStr"/>
    </row>
    <row r="297">
      <c r="A297" t="inlineStr">
        <is>
          <t>98295bd0-6f4c-415b-8f23-9967cc63f48d</t>
        </is>
      </c>
      <c r="B297" t="inlineStr">
        <is>
          <t>HSC - ICT</t>
        </is>
      </c>
      <c r="C297" t="inlineStr">
        <is>
          <t>অধ্যায়-০৬ঃ ডেটাবেজ ম্যানেজমেন্ট সিস্টেম</t>
        </is>
      </c>
      <c r="D297" t="inlineStr">
        <is>
          <t>All Topics</t>
        </is>
      </c>
      <c r="E297" t="inlineStr">
        <is>
          <t>সৃজনশীল প্রশ্ন</t>
        </is>
      </c>
      <c r="F297" t="inlineStr">
        <is>
          <t xml:space="preserve"> 
ক. ডেটা এনক্রিপশন কী?
খ. “বাইনারির তুলনায় বিসিডিতে বেশি বিট প্রয়োজন হয়” ব্যাখ্যা কর।
গ. উদ্দীপকের Student টেবিলের ডেটা খুঁজতে কোন ফিল্ড ব্যবহার করবে এবং বাকিগুলো কেন করবে না?
ঘ. টেবিল দুটির মধ্যে কোন ধরনের রিলেশন তৈরি সম্ভব—যুক্তিসহ বিশ্লেষণ কর।</t>
        </is>
      </c>
      <c r="G297" t="inlineStr"/>
      <c r="H297" t="inlineStr"/>
      <c r="I297" t="inlineStr"/>
      <c r="J297" t="inlineStr"/>
      <c r="K297" t="inlineStr">
        <is>
          <t>N/A</t>
        </is>
      </c>
      <c r="L297" t="inlineStr">
        <is>
          <t>N/A</t>
        </is>
      </c>
      <c r="M297" t="inlineStr"/>
    </row>
    <row r="298">
      <c r="A298" t="inlineStr">
        <is>
          <t>cfd408bd-7921-4c66-8a0e-4ecbd8586f32</t>
        </is>
      </c>
      <c r="B298" t="inlineStr">
        <is>
          <t>HSC - ICT</t>
        </is>
      </c>
      <c r="C298" t="inlineStr">
        <is>
          <t>অধ্যায়-০৬ঃ ডেটাবেজ ম্যানেজমেন্ট সিস্টেম</t>
        </is>
      </c>
      <c r="D298" t="inlineStr">
        <is>
          <t>All Topics</t>
        </is>
      </c>
      <c r="E298" t="inlineStr">
        <is>
          <t>সৃজনশীল প্রশ্ন</t>
        </is>
      </c>
      <c r="F298" t="inlineStr">
        <is>
          <t>নিচের উদ্দীপক লক্ষ কর এবং সংশ্লিষ্ট প্রশ্নের উত্তর দাও :
ক. DBMS এর সংজ্ঞা দাও ।
খ. “ডেটা গোপন করা নিরাপত্তার মূলকৌশল”- বুঝিয়ে লিখ।
গ. SQL প্রোগ্রাম ব্যবহার করে চিত্র-১ তৈরির ধাপ ব্যাখ্যা কর । 
ঘ. চিত্র-১ ও চিত্র-২ টেবিলদ্বয়ের মধ্যে রিলেশন তৈরি সম্ভব কি না? বিশ্লেষণসহ মতামত দাও।</t>
        </is>
      </c>
      <c r="G298" t="inlineStr"/>
      <c r="H298" t="inlineStr"/>
      <c r="I298" t="inlineStr"/>
      <c r="J298" t="inlineStr"/>
      <c r="K298" t="inlineStr">
        <is>
          <t>N/A</t>
        </is>
      </c>
      <c r="L298" t="inlineStr">
        <is>
          <t>N/A</t>
        </is>
      </c>
      <c r="M298" t="inlineStr"/>
    </row>
    <row r="299">
      <c r="A299" t="inlineStr">
        <is>
          <t>c8e5d4f0-9e1c-4f4a-84e2-b4b63ac5e372</t>
        </is>
      </c>
      <c r="B299" t="inlineStr">
        <is>
          <t>HSC - ICT</t>
        </is>
      </c>
      <c r="C299" t="inlineStr">
        <is>
          <t>অধ্যায়-০৬ঃ ডেটাবেজ ম্যানেজমেন্ট সিস্টেম</t>
        </is>
      </c>
      <c r="D299" t="inlineStr">
        <is>
          <t>All Topics</t>
        </is>
      </c>
      <c r="E299" t="inlineStr">
        <is>
          <t>সৃজনশীল প্রশ্ন</t>
        </is>
      </c>
      <c r="F299" t="inlineStr">
        <is>
          <t xml:space="preserve"> 
ক. ডেটা এনক্রিপশন কী?
খ. বড় আর্থিক প্রতিষ্ঠানের ডেটাবেজ ব্যাখ্যা কর।
গ. উদ্দীপকের তথ্য খোঁজার জন্য তুমি কোন ধরনের কী-ফিল্ড ব্যবহার করবে এবং কেন? ব্যাখ্যা কর। 
ঘ. উদ্দীপকের ব্যবহৃত টেবিলদ্বয়ের মধ্যে কোন ধরনের রিলেশনশীপ সম্ভব? যুক্তিসহ মতামত বিশ্লেষণ কর।</t>
        </is>
      </c>
      <c r="G299" t="inlineStr"/>
      <c r="H299" t="inlineStr"/>
      <c r="I299" t="inlineStr"/>
      <c r="J299" t="inlineStr"/>
      <c r="K299" t="inlineStr">
        <is>
          <t>N/A</t>
        </is>
      </c>
      <c r="L299" t="inlineStr">
        <is>
          <t>N/A</t>
        </is>
      </c>
      <c r="M299" t="inlineStr"/>
    </row>
    <row r="300">
      <c r="A300" t="inlineStr">
        <is>
          <t>14d277bf-ae87-4de3-b8ee-b6fd87c06c1c</t>
        </is>
      </c>
      <c r="B300" t="inlineStr">
        <is>
          <t>HSC - ICT</t>
        </is>
      </c>
      <c r="C300" t="inlineStr">
        <is>
          <t>অধ্যায়-০৬ঃ ডেটাবেজ ম্যানেজমেন্ট সিস্টেম</t>
        </is>
      </c>
      <c r="D300" t="inlineStr">
        <is>
          <t>All Topics</t>
        </is>
      </c>
      <c r="E300" t="inlineStr">
        <is>
          <t>সৃজনশীল প্রশ্ন</t>
        </is>
      </c>
      <c r="F300" t="inlineStr">
        <is>
          <t>আইসিটি বিষয়ের শিক্ষক ক্লাসে ডেটাবেজ অধ্যায়ের পুনরালোচনা করতে গিয়ে কলেজের একটি ডেটাবেজের উদাহরণ দিলেন যেখানে দুটি ফাইল আছে। Student নামক ফাইলে শিক্ষার্থীদের নাম, রোল নাম্বার, প্রতিটি বিষয়ে প্রাপ্ত নাম্বার, মোট নাম্বার, গ্রুপের নাম জমা থাকবে এবং Address নামক ফাইলে শিক্ষার্থীদের রোল নম্বর, পিতার নাম, ঠিকানা, ফোন নাম্বার ইত্যাদি জমা থাকবে। ডেটা ফাইল দুটিতে রিলেশন স্থাপন করে প্রয়োজনীয় উপাত্ত একত্রিত করার ব্যবস্থা রয়েছে।
ক. RDBMS কী?
খ. প্রাইমারি কী ও ফরেন কী এক নয়- ব্যাখ্যা কর। 
গ. উদ্দীপকের ডেটাবেজটিতে কোন ধরনের রিলেশন তৈরি করা হয়েছে বলে তুমি মনে কর, তার সপক্ষে ব্যাখ্যাসহ লেখ। 
ঘ. রেকর্ড মুছে ফেলার SQL স্ট্রাকচার লেখ। ঐ সকল ছাত্রদের নাম, রোল নাম্বার প্রাপ্ত মোট নাম্বার প্রদর্শনের জন্য SQL কমান্ড লিখ, যাদের প্রাপ্ত মোট নাম্বার 80 এর সমান বা তার বেশি, সেখানে ফাইলের নাম Student.</t>
        </is>
      </c>
      <c r="G300" t="inlineStr"/>
      <c r="H300" t="inlineStr"/>
      <c r="I300" t="inlineStr"/>
      <c r="J300" t="inlineStr"/>
      <c r="K300" t="inlineStr">
        <is>
          <t>N/A</t>
        </is>
      </c>
      <c r="L300" t="inlineStr">
        <is>
          <t>N/A</t>
        </is>
      </c>
      <c r="M300" t="inlineStr"/>
    </row>
    <row r="301">
      <c r="A301" t="inlineStr">
        <is>
          <t>c0a6297b-69be-4155-bacd-6cbccb923c4a</t>
        </is>
      </c>
      <c r="B301" t="inlineStr">
        <is>
          <t>HSC - ICT</t>
        </is>
      </c>
      <c r="C301" t="inlineStr">
        <is>
          <t>অধ্যায়-০৬ঃ ডেটাবেজ ম্যানেজমেন্ট সিস্টেম</t>
        </is>
      </c>
      <c r="D301" t="inlineStr">
        <is>
          <t>All Topics</t>
        </is>
      </c>
      <c r="E301" t="inlineStr">
        <is>
          <t>সৃজনশীল প্রশ্ন</t>
        </is>
      </c>
      <c r="F301" t="inlineStr">
        <is>
          <t xml:space="preserve"> 
ক. ডেটাবেজ রিলেশন কী? 
খ. ডেটা সিকিউরিটি বলতে কী বোঝায়?
গ. Order Table এর ক্ষেত্রে প্রাইমারি কী কোনটি এবং নতুন field যুক্ত করে কীভাবে ফরেন কী তৈরি হবে তা ব্যাখ্যা কর ।
ঘ. উদ্দীপকে উপস্থাপিত টেবিল দুটির মধ্যে সম্পর্ক তৈরির সম্ভাব্যতা ও সুবিধা যাচাই কর।</t>
        </is>
      </c>
      <c r="G301" t="inlineStr"/>
      <c r="H301" t="inlineStr"/>
      <c r="I301" t="inlineStr"/>
      <c r="J301" t="inlineStr"/>
      <c r="K301" t="inlineStr">
        <is>
          <t>N/A</t>
        </is>
      </c>
      <c r="L301" t="inlineStr">
        <is>
          <t>N/A</t>
        </is>
      </c>
      <c r="M301" t="inlineStr"/>
    </row>
    <row r="302">
      <c r="A302" t="inlineStr">
        <is>
          <t>9b43323b-e10d-47cd-b565-ff08d76ebbb8</t>
        </is>
      </c>
      <c r="B302" t="inlineStr">
        <is>
          <t>HSC - ICT</t>
        </is>
      </c>
      <c r="C302" t="inlineStr">
        <is>
          <t>অধ্যায়-০৬ঃ ডেটাবেজ ম্যানেজমেন্ট সিস্টেম</t>
        </is>
      </c>
      <c r="D302" t="inlineStr">
        <is>
          <t>All Topics</t>
        </is>
      </c>
      <c r="E302" t="inlineStr">
        <is>
          <t>সৃজনশীল প্রশ্ন</t>
        </is>
      </c>
      <c r="F302" t="inlineStr">
        <is>
          <t xml:space="preserve"> 
ক. ডেটা এনক্রিপশন কাকে বলে?
খ. ডেটাবেজকে বিভিন্ন লজিক্যাল অর্ডারে সাজিয়ে রাখা যায় ব্যাখ্যা কর।
গ. Teacher টেবিলের ফিল্ড সাইজ ব্যাখ্যা কর। 
ঘ. Routine নামক একটি ডেটা টেবিলের সাহায্যে Teacher ও Course টেবিলের মধ্যে সম্পর্ক তৈরি করা যায়- বাস্তবায়ন করে দেখাও।</t>
        </is>
      </c>
      <c r="G302" t="inlineStr"/>
      <c r="H302" t="inlineStr"/>
      <c r="I302" t="inlineStr"/>
      <c r="J302" t="inlineStr"/>
      <c r="K302" t="inlineStr">
        <is>
          <t>N/A</t>
        </is>
      </c>
      <c r="L302" t="inlineStr">
        <is>
          <t>N/A</t>
        </is>
      </c>
      <c r="M302" t="inlineStr"/>
    </row>
    <row r="303">
      <c r="A303" t="inlineStr">
        <is>
          <t>e5476ad8-3f73-4a67-aa6c-736ca488e798</t>
        </is>
      </c>
      <c r="B303" t="inlineStr">
        <is>
          <t>HSC - ICT</t>
        </is>
      </c>
      <c r="C303" t="inlineStr">
        <is>
          <t>অধ্যায়-০৬ঃ ডেটাবেজ ম্যানেজমেন্ট সিস্টেম</t>
        </is>
      </c>
      <c r="D303" t="inlineStr">
        <is>
          <t>All Topics</t>
        </is>
      </c>
      <c r="E303" t="inlineStr">
        <is>
          <t>সৃজনশীল প্রশ্ন</t>
        </is>
      </c>
      <c r="F303" t="inlineStr">
        <is>
          <t xml:space="preserve">Mr. B একটি কোম্পানির ব্যবস্থাপক। তিনি কয়েকজন কর্মকর্তার চাকরি স্থায়ীকরণের সুপারিশ পাঠানোর জন্য ঐ সকল কর্মকর্তার বিস্তারিত ডেটা জমা দিতে বলেন। কারণ প্রাপ্ত ডেটাগুলোকে কম্পিউটারে রক্ষিত তাদের চাকরি রেকর্ডের সাথে মিলিয়ে দেখবেন। 
ক. ডেটাবেজ কী ?
খ. ডেটাবেজ প্রোগ্রামে টেবিল বলতে কী বুঝ? 
গ. ডেটাবেজ ব্যবস্থাপনায় একই ফিন্ডের একাধিক টেবিলে সম্পর্ক : সৃষ্টি করা যায়- ব্যাখ্যা কর। 
ঘ. ডেটাবেজ সংগঠনের বিভিন্ন মডেল বিশ্লেষণ কর। </t>
        </is>
      </c>
      <c r="G303" t="inlineStr"/>
      <c r="H303" t="inlineStr"/>
      <c r="I303" t="inlineStr"/>
      <c r="J303" t="inlineStr"/>
      <c r="K303" t="inlineStr">
        <is>
          <t>N/A</t>
        </is>
      </c>
      <c r="L303" t="inlineStr">
        <is>
          <t>N/A</t>
        </is>
      </c>
      <c r="M303" t="inlineStr"/>
    </row>
    <row r="304">
      <c r="A304" t="inlineStr">
        <is>
          <t>62abfe11-837e-45a4-bcf7-f2d7c7964205</t>
        </is>
      </c>
      <c r="B304" t="inlineStr">
        <is>
          <t>HSC - ICT</t>
        </is>
      </c>
      <c r="C304" t="inlineStr">
        <is>
          <t>অধ্যায়-০৬ঃ ডেটাবেজ ম্যানেজমেন্ট সিস্টেম</t>
        </is>
      </c>
      <c r="D304" t="inlineStr">
        <is>
          <t>All Topics</t>
        </is>
      </c>
      <c r="E304" t="inlineStr">
        <is>
          <t>সৃজনশীল প্রশ্ন</t>
        </is>
      </c>
      <c r="F304" t="inlineStr">
        <is>
          <t xml:space="preserve"> 
ক. DBMS কী?
খ. ডেটাবেজে ডেটা নিরাপত্তার প্রয়োজনীয়তা লিখ । 
গ. চিত্র-১ এর টেবিল তৈরির SQL কমান্ড লিখ। 
ঘ. টেবিল দুটির One to many রিলেশন তৈরি সম্ভব কি-না তোমার মতামত দাও।</t>
        </is>
      </c>
      <c r="G304" t="inlineStr"/>
      <c r="H304" t="inlineStr"/>
      <c r="I304" t="inlineStr"/>
      <c r="J304" t="inlineStr"/>
      <c r="K304" t="inlineStr">
        <is>
          <t>N/A</t>
        </is>
      </c>
      <c r="L304" t="inlineStr">
        <is>
          <t>N/A</t>
        </is>
      </c>
      <c r="M304" t="inlineStr"/>
    </row>
    <row r="305">
      <c r="A305" t="inlineStr">
        <is>
          <t>f50fbba7-fb70-455e-bbbc-b0bc606f66bb</t>
        </is>
      </c>
      <c r="B305" t="inlineStr">
        <is>
          <t>HSC - ICT</t>
        </is>
      </c>
      <c r="C305" t="inlineStr">
        <is>
          <t>অধ্যায়-০৬ঃ ডেটাবেজ ম্যানেজমেন্ট সিস্টেম</t>
        </is>
      </c>
      <c r="D305" t="inlineStr">
        <is>
          <t>All Topics</t>
        </is>
      </c>
      <c r="E305" t="inlineStr">
        <is>
          <t>সৃজনশীল প্রশ্ন</t>
        </is>
      </c>
      <c r="F305" t="inlineStr">
        <is>
          <t xml:space="preserve"> 
ক. RDBMS কী?
খ. ইনডেক্সিং ও সর্টিং এর মধ্যে কোনটিতে বেশি মেমরী প্রয়োজন হয়? ব্যাখ্যা কর। 
গ. Product table এ কোন ফিল্ডটিকে প্রাইমারি কী হিসেবে বিবেচনা করবে তা ব্যাখ্যা কর। 
ঘ. বাস্তবতার প্রেক্ষিতে উদ্দীপকের টেবিল দুইটিকে যে ধরনের সম্পর্ক করা যায়, ডেটাবেল ম্যানেজমেন্ট সিস্টেমে তার প্রভাব মূল্যায়ন কর।</t>
        </is>
      </c>
      <c r="G305" t="inlineStr"/>
      <c r="H305" t="inlineStr"/>
      <c r="I305" t="inlineStr"/>
      <c r="J305" t="inlineStr"/>
      <c r="K305" t="inlineStr">
        <is>
          <t>N/A</t>
        </is>
      </c>
      <c r="L305" t="inlineStr">
        <is>
          <t>N/A</t>
        </is>
      </c>
      <c r="M305" t="inlineStr"/>
    </row>
    <row r="306">
      <c r="A306" t="inlineStr">
        <is>
          <t>6754edd6-6d12-4993-9fdc-6c1dc3f3643a</t>
        </is>
      </c>
      <c r="B306" t="inlineStr">
        <is>
          <t>HSC - ICT</t>
        </is>
      </c>
      <c r="C306" t="inlineStr">
        <is>
          <t>অধ্যায়-০৬ঃ ডেটাবেজ ম্যানেজমেন্ট সিস্টেম</t>
        </is>
      </c>
      <c r="D306" t="inlineStr">
        <is>
          <t>All Topics</t>
        </is>
      </c>
      <c r="E306" t="inlineStr">
        <is>
          <t>সৃজনশীল প্রশ্ন</t>
        </is>
      </c>
      <c r="F306" t="inlineStr">
        <is>
          <t xml:space="preserve"> 
ক. Data Encryption কী?
খ. ৩টি Field এবং ৩টি রেকর্ড সম্বলিত যেকোনো একটি Table তৈরির SQL Statement লিখ।
গ. উদ্দীপকের টেবিলদ্বয়ের Date type ব্যাখ্যা কর।
ঘ. উদ্দীপকের টেবিল দুটির মধ্যে কোন ধরনের রিলেশনশীপ স্থাপন করা যায় তা E-R Model সহ উপস্থাপন কর।</t>
        </is>
      </c>
      <c r="G306" t="inlineStr"/>
      <c r="H306" t="inlineStr"/>
      <c r="I306" t="inlineStr"/>
      <c r="J306" t="inlineStr"/>
      <c r="K306" t="inlineStr">
        <is>
          <t>N/A</t>
        </is>
      </c>
      <c r="L306" t="inlineStr">
        <is>
          <t>N/A</t>
        </is>
      </c>
      <c r="M306" t="inlineStr"/>
    </row>
    <row r="307">
      <c r="A307" t="inlineStr">
        <is>
          <t>dfe3c2f2-14ed-4c3c-9084-2a5cd4e89e2f</t>
        </is>
      </c>
      <c r="B307" t="inlineStr">
        <is>
          <t>HSC - ICT</t>
        </is>
      </c>
      <c r="C307" t="inlineStr">
        <is>
          <t>অধ্যায়-০৬ঃ ডেটাবেজ ম্যানেজমেন্ট সিস্টেম</t>
        </is>
      </c>
      <c r="D307" t="inlineStr">
        <is>
          <t>All Topics</t>
        </is>
      </c>
      <c r="E307" t="inlineStr">
        <is>
          <t>জ্ঞানমূলক প্রশ্ন</t>
        </is>
      </c>
      <c r="F307" t="inlineStr">
        <is>
          <t>সাইফার টেক্সট কী?</t>
        </is>
      </c>
      <c r="G307" t="inlineStr"/>
      <c r="H307" t="inlineStr"/>
      <c r="I307" t="inlineStr"/>
      <c r="J307" t="inlineStr"/>
      <c r="K307" t="inlineStr">
        <is>
          <t>N/A</t>
        </is>
      </c>
      <c r="L307" t="inlineStr">
        <is>
          <t>N/A</t>
        </is>
      </c>
      <c r="M307" t="inlineStr">
        <is>
          <t>এনক্রিপ্ট করার পরের মেসেজ যা মানুষের পাঠযোগ্য রূপে থাকে না তাকে সাইফার টেক্সট বলে।</t>
        </is>
      </c>
    </row>
    <row r="308">
      <c r="A308" t="inlineStr">
        <is>
          <t>be360ae5-be65-481c-a3b9-de43e00fc480</t>
        </is>
      </c>
      <c r="B308" t="inlineStr">
        <is>
          <t>HSC - ICT</t>
        </is>
      </c>
      <c r="C308" t="inlineStr">
        <is>
          <t>অধ্যায়-০৬ঃ ডেটাবেজ ম্যানেজমেন্ট সিস্টেম</t>
        </is>
      </c>
      <c r="D308" t="inlineStr">
        <is>
          <t>All Topics</t>
        </is>
      </c>
      <c r="E308" t="inlineStr">
        <is>
          <t>জ্ঞানমূলক প্রশ্ন</t>
        </is>
      </c>
      <c r="F308" t="inlineStr">
        <is>
          <t>জাংশন টেবিল কী?</t>
        </is>
      </c>
      <c r="G308" t="inlineStr"/>
      <c r="H308" t="inlineStr"/>
      <c r="I308" t="inlineStr"/>
      <c r="J308" t="inlineStr"/>
      <c r="K308" t="inlineStr">
        <is>
          <t>N/A</t>
        </is>
      </c>
      <c r="L308" t="inlineStr">
        <is>
          <t>N/A</t>
        </is>
      </c>
      <c r="M308" t="inlineStr">
        <is>
          <t>যে নন-প্রাইম টেবিলের প্রাইমারি কি কলামে সবই ফরেন কি থাকে তাকে জাংশন টেবিল বলে।</t>
        </is>
      </c>
    </row>
    <row r="309">
      <c r="A309" t="inlineStr">
        <is>
          <t>b427b5ef-ebd9-42d8-933f-6f377e9100e0</t>
        </is>
      </c>
      <c r="B309" t="inlineStr">
        <is>
          <t>HSC - ICT</t>
        </is>
      </c>
      <c r="C309" t="inlineStr">
        <is>
          <t>অধ্যায়-০৬ঃ ডেটাবেজ ম্যানেজমেন্ট সিস্টেম</t>
        </is>
      </c>
      <c r="D309" t="inlineStr">
        <is>
          <t>All Topics</t>
        </is>
      </c>
      <c r="E309" t="inlineStr">
        <is>
          <t>জ্ঞানমূলক প্রশ্ন</t>
        </is>
      </c>
      <c r="F309" t="inlineStr">
        <is>
          <t>ডেটা টাইপ কী?</t>
        </is>
      </c>
      <c r="G309" t="inlineStr"/>
      <c r="H309" t="inlineStr"/>
      <c r="I309" t="inlineStr"/>
      <c r="J309" t="inlineStr"/>
      <c r="K309" t="inlineStr">
        <is>
          <t>N/A</t>
        </is>
      </c>
      <c r="L309" t="inlineStr">
        <is>
          <t>N/A</t>
        </is>
      </c>
      <c r="M309" t="inlineStr">
        <is>
          <t>সি প্রোগ্রামে বিভিন্ন ধরনের ডেটা নিয়ে কাজ করা হয়। ব্যবহৃত ডেটার ধরনকে ডেটা টাইপ বলা হয়। প্রোগ্রাম চালনার সময় ব্যবহৃত বিভিন্ন data মেমোরিতে সংরক্ষিত হয়।</t>
        </is>
      </c>
    </row>
    <row r="310">
      <c r="A310" t="inlineStr">
        <is>
          <t>a0df95f3-320d-4508-aa7c-7bc5fb59f895</t>
        </is>
      </c>
      <c r="B310" t="inlineStr">
        <is>
          <t>HSC - ICT</t>
        </is>
      </c>
      <c r="C310" t="inlineStr">
        <is>
          <t>অধ্যায়-০৬ঃ ডেটাবেজ ম্যানেজমেন্ট সিস্টেম</t>
        </is>
      </c>
      <c r="D310" t="inlineStr">
        <is>
          <t>All Topics</t>
        </is>
      </c>
      <c r="E310" t="inlineStr">
        <is>
          <t>জ্ঞানমূলক প্রশ্ন</t>
        </is>
      </c>
      <c r="F310" t="inlineStr">
        <is>
          <t>ডেটাবেজ কী?</t>
        </is>
      </c>
      <c r="G310" t="inlineStr"/>
      <c r="H310" t="inlineStr"/>
      <c r="I310" t="inlineStr"/>
      <c r="J310" t="inlineStr"/>
      <c r="K310" t="inlineStr">
        <is>
          <t>N/A</t>
        </is>
      </c>
      <c r="L310" t="inlineStr">
        <is>
          <t>N/A</t>
        </is>
      </c>
      <c r="M310" t="inlineStr">
        <is>
          <t>ডেটা (Data) শব্দের অর্থ হচ্ছে উপাত্ত এবং বেজ (Base) শব্দের অর্থ হচ্ছে ঘাঁটি বা সমাবেশ। পরস্পর সম্পর্কযুক্ত এক বা একাধিক ডেটা টেবিল বা ফাইলের সমষ্টি হচ্ছে ডেটাবেজ।</t>
        </is>
      </c>
    </row>
    <row r="311">
      <c r="A311" t="inlineStr">
        <is>
          <t>cf6db5ec-8810-44f7-ac37-4171bde33a13</t>
        </is>
      </c>
      <c r="B311" t="inlineStr">
        <is>
          <t>HSC - ICT</t>
        </is>
      </c>
      <c r="C311" t="inlineStr">
        <is>
          <t>অধ্যায়-০৬ঃ ডেটাবেজ ম্যানেজমেন্ট সিস্টেম</t>
        </is>
      </c>
      <c r="D311" t="inlineStr">
        <is>
          <t>All Topics</t>
        </is>
      </c>
      <c r="E311" t="inlineStr">
        <is>
          <t>জ্ঞানমূলক প্রশ্ন</t>
        </is>
      </c>
      <c r="F311" t="inlineStr">
        <is>
          <t>ডেটা এনক্রিপশন কী?</t>
        </is>
      </c>
      <c r="G311" t="inlineStr"/>
      <c r="H311" t="inlineStr"/>
      <c r="I311" t="inlineStr"/>
      <c r="J311" t="inlineStr"/>
      <c r="K311" t="inlineStr">
        <is>
          <t>N/A</t>
        </is>
      </c>
      <c r="L311" t="inlineStr">
        <is>
          <t>N/A</t>
        </is>
      </c>
      <c r="M311" t="inlineStr">
        <is>
          <t>অনুমোদিত ব্যক্তি বা প্রতিষ্ঠানের ব্যবহার থেকে ডেটাকে নিরাপদ রাখার একটি পদ্ধতি হলো ডেটা এনক্রিপশন। ডেটা এনক্রিপশন হলো একটি প্রক্রিয়া যেখানে প্লেইন টেক্সট (plain text) ডেটাগুলো সাইফার টেক্সট ডেটাতে রূপান্তরিত হয়, যাতে করে এটি সর্বসাধারণের পড়ার ক্ষেত্রে দুর্বোধ্য হয়ে ওঠে।</t>
        </is>
      </c>
    </row>
    <row r="312">
      <c r="A312" t="inlineStr">
        <is>
          <t>aa23b55a-0c8e-4aa2-957a-b9c538f32d72</t>
        </is>
      </c>
      <c r="B312" t="inlineStr">
        <is>
          <t>HSC - ICT</t>
        </is>
      </c>
      <c r="C312" t="inlineStr">
        <is>
          <t>অধ্যায়-০৬ঃ ডেটাবেজ ম্যানেজমেন্ট সিস্টেম</t>
        </is>
      </c>
      <c r="D312" t="inlineStr">
        <is>
          <t>All Topics</t>
        </is>
      </c>
      <c r="E312" t="inlineStr">
        <is>
          <t>জ্ঞানমূলক প্রশ্ন</t>
        </is>
      </c>
      <c r="F312" t="inlineStr">
        <is>
          <t>SQL কী?</t>
        </is>
      </c>
      <c r="G312" t="inlineStr"/>
      <c r="H312" t="inlineStr"/>
      <c r="I312" t="inlineStr"/>
      <c r="J312" t="inlineStr"/>
      <c r="K312" t="inlineStr">
        <is>
          <t>N/A</t>
        </is>
      </c>
      <c r="L312" t="inlineStr">
        <is>
          <t>N/A</t>
        </is>
      </c>
      <c r="M312" t="inlineStr">
        <is>
          <t>ডেটাবেজের এক বা একধিক টেবিলের মধ্যে কোন নির্দিষ্ট ডেটা খুঁজে বের করা, প্রদর্শন করা, প্রিন্ট করা, শর্ত সাপেক্ষে যে কোন কাজ করার জন্য SQL এর DDL এবং DML ইত্যাদি ভাষা ব্যবহার করে যে কুয়েরি করা হয় তাকে SQL কুয়েরি বলে।</t>
        </is>
      </c>
    </row>
    <row r="313">
      <c r="A313" t="inlineStr">
        <is>
          <t>a0df95f3-320d-4508-aa7c-7bc5fb59f895</t>
        </is>
      </c>
      <c r="B313" t="inlineStr">
        <is>
          <t>HSC - ICT</t>
        </is>
      </c>
      <c r="C313" t="inlineStr">
        <is>
          <t>অধ্যায়-০৬ঃ ডেটাবেজ ম্যানেজমেন্ট সিস্টেম</t>
        </is>
      </c>
      <c r="D313" t="inlineStr">
        <is>
          <t>All Topics</t>
        </is>
      </c>
      <c r="E313" t="inlineStr">
        <is>
          <t>জ্ঞানমূলক প্রশ্ন</t>
        </is>
      </c>
      <c r="F313" t="inlineStr">
        <is>
          <t>ডেটাবেজ কী?</t>
        </is>
      </c>
      <c r="G313" t="inlineStr"/>
      <c r="H313" t="inlineStr"/>
      <c r="I313" t="inlineStr"/>
      <c r="J313" t="inlineStr"/>
      <c r="K313" t="inlineStr">
        <is>
          <t>N/A</t>
        </is>
      </c>
      <c r="L313" t="inlineStr">
        <is>
          <t>N/A</t>
        </is>
      </c>
      <c r="M313" t="inlineStr">
        <is>
          <t>ডেটা (Data) শব্দের অর্থ হচ্ছে উপাত্ত এবং বেজ (Base) শব্দের অর্থ হচ্ছে ঘাঁটি বা সমাবেশ। পরস্পর সম্পর্কযুক্ত এক বা একাধিক ডেটা টেবিল বা ফাইলের সমষ্টি হচ্ছে ডেটাবেজ।</t>
        </is>
      </c>
    </row>
    <row r="314">
      <c r="A314" t="inlineStr">
        <is>
          <t>cf6db5ec-8810-44f7-ac37-4171bde33a13</t>
        </is>
      </c>
      <c r="B314" t="inlineStr">
        <is>
          <t>HSC - ICT</t>
        </is>
      </c>
      <c r="C314" t="inlineStr">
        <is>
          <t>অধ্যায়-০৬ঃ ডেটাবেজ ম্যানেজমেন্ট সিস্টেম</t>
        </is>
      </c>
      <c r="D314" t="inlineStr">
        <is>
          <t>All Topics</t>
        </is>
      </c>
      <c r="E314" t="inlineStr">
        <is>
          <t>জ্ঞানমূলক প্রশ্ন</t>
        </is>
      </c>
      <c r="F314" t="inlineStr">
        <is>
          <t>ডেটা এনক্রিপশন কী?</t>
        </is>
      </c>
      <c r="G314" t="inlineStr"/>
      <c r="H314" t="inlineStr"/>
      <c r="I314" t="inlineStr"/>
      <c r="J314" t="inlineStr"/>
      <c r="K314" t="inlineStr">
        <is>
          <t>N/A</t>
        </is>
      </c>
      <c r="L314" t="inlineStr">
        <is>
          <t>N/A</t>
        </is>
      </c>
      <c r="M314" t="inlineStr">
        <is>
          <t>অনুমোদিত ব্যক্তি বা প্রতিষ্ঠানের ব্যবহার থেকে ডেটাকে নিরাপদ রাখার একটি পদ্ধতি হলো ডেটা এনক্রিপশন। ডেটা এনক্রিপশন হলো একটি প্রক্রিয়া যেখানে প্লেইন টেক্সট (plain text) ডেটাগুলো সাইফার টেক্সট ডেটাতে রূপান্তরিত হয়, যাতে করে এটি সর্বসাধারণের পড়ার ক্ষেত্রে দুর্বোধ্য হয়ে ওঠে।</t>
        </is>
      </c>
    </row>
    <row r="315">
      <c r="A315" t="inlineStr">
        <is>
          <t>aa23b55a-0c8e-4aa2-957a-b9c538f32d72</t>
        </is>
      </c>
      <c r="B315" t="inlineStr">
        <is>
          <t>HSC - ICT</t>
        </is>
      </c>
      <c r="C315" t="inlineStr">
        <is>
          <t>অধ্যায়-০৬ঃ ডেটাবেজ ম্যানেজমেন্ট সিস্টেম</t>
        </is>
      </c>
      <c r="D315" t="inlineStr">
        <is>
          <t>All Topics</t>
        </is>
      </c>
      <c r="E315" t="inlineStr">
        <is>
          <t>জ্ঞানমূলক প্রশ্ন</t>
        </is>
      </c>
      <c r="F315" t="inlineStr">
        <is>
          <t>SQL কী?</t>
        </is>
      </c>
      <c r="G315" t="inlineStr"/>
      <c r="H315" t="inlineStr"/>
      <c r="I315" t="inlineStr"/>
      <c r="J315" t="inlineStr"/>
      <c r="K315" t="inlineStr">
        <is>
          <t>N/A</t>
        </is>
      </c>
      <c r="L315" t="inlineStr">
        <is>
          <t>N/A</t>
        </is>
      </c>
      <c r="M315" t="inlineStr">
        <is>
          <t>ডেটাবেজের এক বা একধিক টেবিলের মধ্যে কোন নির্দিষ্ট ডেটা খুঁজে বের করা, প্রদর্শন করা, প্রিন্ট করা, শর্ত সাপেক্ষে যে কোন কাজ করার জন্য SQL এর DDL এবং DML ইত্যাদি ভাষা ব্যবহার করে যে কুয়েরি করা হয় তাকে SQL কুয়েরি বলে।</t>
        </is>
      </c>
    </row>
    <row r="316">
      <c r="A316" t="inlineStr">
        <is>
          <t>9d17a067-21db-4344-88a1-1544d20f7ac7</t>
        </is>
      </c>
      <c r="B316" t="inlineStr">
        <is>
          <t>HSC - ICT</t>
        </is>
      </c>
      <c r="C316" t="inlineStr">
        <is>
          <t>অধ্যায়-০৬ঃ ডেটাবেজ ম্যানেজমেন্ট সিস্টেম</t>
        </is>
      </c>
      <c r="D316" t="inlineStr">
        <is>
          <t>All Topics</t>
        </is>
      </c>
      <c r="E316" t="inlineStr">
        <is>
          <t>জ্ঞানমূলক প্রশ্ন</t>
        </is>
      </c>
      <c r="F316" t="inlineStr">
        <is>
          <t>রেকর্ড কী?</t>
        </is>
      </c>
      <c r="G316" t="inlineStr"/>
      <c r="H316" t="inlineStr"/>
      <c r="I316" t="inlineStr"/>
      <c r="J316" t="inlineStr"/>
      <c r="K316" t="inlineStr">
        <is>
          <t>N/A</t>
        </is>
      </c>
      <c r="L316" t="inlineStr">
        <is>
          <t>N/A</t>
        </is>
      </c>
      <c r="M316" t="inlineStr">
        <is>
          <t>অনেকগুলো ফিল্ডের সমন্বয়ে গটিত হয় একটি রেকর্ড। ডেটা টেবিলের একটি রো বা সারিকেই রেকর্ড হিসেবে বিবেচনা করা হয়। যদি কোন টেবিলে গ্রাহকের নাম ও ঠিকানা লিপিবদ্ধ থাকে তবে সে গ্রাহকের নাম ও ঠিকানা মিলে হবে একটি রেকর্ড। এরকম যতজন গ্রাহকের নাম-ঠিকানা একটি টেবিলে লিপিবদ্ধ থাকবে সে টেবিলে ততগুলো রেকর্ড আছে বলে ধরা হবে। রেকর্ডে বিভিন্ন ধরনের ডেটা থাকে।</t>
        </is>
      </c>
    </row>
    <row r="317">
      <c r="A317" t="inlineStr">
        <is>
          <t>f3d16a28-c5b0-408c-97ce-45522d6041b8</t>
        </is>
      </c>
      <c r="B317" t="inlineStr">
        <is>
          <t>HSC - ICT</t>
        </is>
      </c>
      <c r="C317" t="inlineStr">
        <is>
          <t>অধ্যায়-০৬ঃ ডেটাবেজ ম্যানেজমেন্ট সিস্টেম</t>
        </is>
      </c>
      <c r="D317" t="inlineStr">
        <is>
          <t>All Topics</t>
        </is>
      </c>
      <c r="E317" t="inlineStr">
        <is>
          <t>জ্ঞানমূলক প্রশ্ন</t>
        </is>
      </c>
      <c r="F317" t="inlineStr">
        <is>
          <t>RDBMS কি?</t>
        </is>
      </c>
      <c r="G317" t="inlineStr"/>
      <c r="H317" t="inlineStr"/>
      <c r="I317" t="inlineStr"/>
      <c r="J317" t="inlineStr"/>
      <c r="K317" t="inlineStr">
        <is>
          <t>N/A</t>
        </is>
      </c>
      <c r="L317" t="inlineStr">
        <is>
          <t>N/A</t>
        </is>
      </c>
      <c r="M317" t="inlineStr">
        <is>
          <t>ডেটাবেজে একাধিক টেবিল একটি নির্দিষ্ট ফিল্ডের (প্রাইমারি কী ও ফরেন কী) উপর ভিত্তি করে সম্পার্ক স্থপন করাই হলো রিলেশনশীপ। রিলেশন করা ডেটা টেবিলের সমন্বয়ে গঠিত ডেটাবেজকে রিলেশনাল ডেটাবেজ বলা হয়। সংশ্লিষ্ট ডেটাবেজ সফটওয়্যার হলো রিলেশনাল ডেটাবেজ ম্যানেজমেন্ট সিস্টেম (RDBMS)।</t>
        </is>
      </c>
    </row>
    <row r="318">
      <c r="A318" t="inlineStr">
        <is>
          <t>e1cf3280-8a90-469e-aecc-fae296448848</t>
        </is>
      </c>
      <c r="B318" t="inlineStr">
        <is>
          <t>HSC - ICT</t>
        </is>
      </c>
      <c r="C318" t="inlineStr">
        <is>
          <t>অধ্যায়-০৬ঃ ডেটাবেজ ম্যানেজমেন্ট সিস্টেম</t>
        </is>
      </c>
      <c r="D318" t="inlineStr">
        <is>
          <t>All Topics</t>
        </is>
      </c>
      <c r="E318" t="inlineStr">
        <is>
          <t>জ্ঞানমূলক প্রশ্ন</t>
        </is>
      </c>
      <c r="F318" t="inlineStr">
        <is>
          <t>ইনডেক্সিং কী?</t>
        </is>
      </c>
      <c r="G318" t="inlineStr"/>
      <c r="H318" t="inlineStr"/>
      <c r="I318" t="inlineStr"/>
      <c r="J318" t="inlineStr"/>
      <c r="K318" t="inlineStr">
        <is>
          <t>N/A</t>
        </is>
      </c>
      <c r="L318" t="inlineStr">
        <is>
          <t>N/A</t>
        </is>
      </c>
      <c r="M318" t="inlineStr">
        <is>
          <t>ডেটাবেজের টেবিলের রেকর্ডসমূহের অ্যাড্রেসকে কোন লজিক্যাল অর্ডারে সাজিয়ে রাখাকেই ইনডেক্স বলা হয়। সুবিন্যস্তভাবে সঠিক নিয়মে তথ্যসমূহের সূচি তৈরিকে ইনডেক্সিং বলে।</t>
        </is>
      </c>
    </row>
    <row r="319">
      <c r="A319" t="inlineStr">
        <is>
          <t>ff79440d-a56d-4691-bbce-66fea68e8e22</t>
        </is>
      </c>
      <c r="B319" t="inlineStr">
        <is>
          <t>HSC - ICT</t>
        </is>
      </c>
      <c r="C319" t="inlineStr">
        <is>
          <t>অধ্যায়-০৬ঃ ডেটাবেজ ম্যানেজমেন্ট সিস্টেম</t>
        </is>
      </c>
      <c r="D319" t="inlineStr">
        <is>
          <t>All Topics</t>
        </is>
      </c>
      <c r="E319" t="inlineStr">
        <is>
          <t>জ্ঞানমূলক প্রশ্ন</t>
        </is>
      </c>
      <c r="F319" t="inlineStr">
        <is>
          <t>ডেটা এনক্রিপশন কী?</t>
        </is>
      </c>
      <c r="G319" t="inlineStr"/>
      <c r="H319" t="inlineStr"/>
      <c r="I319" t="inlineStr"/>
      <c r="J319" t="inlineStr"/>
      <c r="K319" t="inlineStr">
        <is>
          <t>N/A</t>
        </is>
      </c>
      <c r="L319" t="inlineStr">
        <is>
          <t>N/A</t>
        </is>
      </c>
      <c r="M319" t="inlineStr">
        <is>
          <t>অনুমোদিত ব্যক্তি বা প্রতিষ্ঠানের ব্যবহার থেকে ডেটাকে নিরাপদ রাখার একটি পদ্ধতি হলো ডেটা এনক্রিপশন। ডেটা এনক্রিপশন হলো একটি প্রক্রিয়া যেখানে প্লেইন টেক্সট (plain text). ডেটাগুলো সাইফার টেক্সট ডেটাতে রূপান্তরিত হয়, যাতে করে এটি সর্বসাধারণের পড়ার ক্ষেত্রে দুর্বোধ্য হয়ে ওঠে।</t>
        </is>
      </c>
    </row>
    <row r="320">
      <c r="A320" t="inlineStr">
        <is>
          <t>20e9c01c-95c9-4bb8-a216-243b2a0ef092</t>
        </is>
      </c>
      <c r="B320" t="inlineStr">
        <is>
          <t>HSC - ICT</t>
        </is>
      </c>
      <c r="C320" t="inlineStr">
        <is>
          <t>অধ্যায়-০৬ঃ ডেটাবেজ ম্যানেজমেন্ট সিস্টেম</t>
        </is>
      </c>
      <c r="D320" t="inlineStr">
        <is>
          <t>All Topics</t>
        </is>
      </c>
      <c r="E320" t="inlineStr">
        <is>
          <t>জ্ঞানমূলক প্রশ্ন</t>
        </is>
      </c>
      <c r="F320" t="inlineStr">
        <is>
          <t>কুয়েরি কী?</t>
        </is>
      </c>
      <c r="G320" t="inlineStr"/>
      <c r="H320" t="inlineStr"/>
      <c r="I320" t="inlineStr"/>
      <c r="J320" t="inlineStr"/>
      <c r="K320" t="inlineStr">
        <is>
          <t>N/A</t>
        </is>
      </c>
      <c r="L320" t="inlineStr">
        <is>
          <t>N/A</t>
        </is>
      </c>
      <c r="M320" t="inlineStr">
        <is>
          <t>ডেটাবেজে এক বা একধিক টেবিলে সংরক্ষিত বিপুল পরিমাণ ডেটা থেকে প্রয়োজনীয় যেকোনো সংখ্যক ডেটাকে দ্রুত বা খুব সহজে খুঁজে বের করা, প্রদর্শন করা বা ছাপানোর কার্যকরী পদ্ধতিকে কুয়েরি বলা হয়।</t>
        </is>
      </c>
    </row>
    <row r="321">
      <c r="A321" t="inlineStr">
        <is>
          <t>56350b53-da13-4f4e-a026-a69500e1de83</t>
        </is>
      </c>
      <c r="B321" t="inlineStr">
        <is>
          <t>HSC - ICT</t>
        </is>
      </c>
      <c r="C321" t="inlineStr">
        <is>
          <t>অধ্যায়-০৬ঃ ডেটাবেজ ম্যানেজমেন্ট সিস্টেম</t>
        </is>
      </c>
      <c r="D321" t="inlineStr">
        <is>
          <t>All Topics</t>
        </is>
      </c>
      <c r="E321" t="inlineStr">
        <is>
          <t>জ্ঞানমূলক প্রশ্ন</t>
        </is>
      </c>
      <c r="F321" t="inlineStr">
        <is>
          <t>কুয়েরি ভাষা কী?</t>
        </is>
      </c>
      <c r="G321" t="inlineStr"/>
      <c r="H321" t="inlineStr"/>
      <c r="I321" t="inlineStr"/>
      <c r="J321" t="inlineStr"/>
      <c r="K321" t="inlineStr">
        <is>
          <t>N/A</t>
        </is>
      </c>
      <c r="L321" t="inlineStr">
        <is>
          <t>N/A</t>
        </is>
      </c>
      <c r="M321" t="inlineStr">
        <is>
          <t>যে ল্যাংগুয়েজের সাহায্যে ডেটাবেজ থেকে শর্তসাপেক্ষে নির্দিষ্ট ডেটাকে তল্লাশি বা খুঁজে বের করে Insert, Delete, Modify ইত্যাদি করা যায় সে ল্যাংগুয়েজকে কুয়েরি ল্যাংগুয়েজ বলা হয়।</t>
        </is>
      </c>
    </row>
    <row r="322">
      <c r="A322" t="inlineStr">
        <is>
          <t>cbff37a6-31c6-48fd-8e4d-0f49acf3fd07</t>
        </is>
      </c>
      <c r="B322" t="inlineStr">
        <is>
          <t>HSC - ICT</t>
        </is>
      </c>
      <c r="C322" t="inlineStr">
        <is>
          <t>অধ্যায়-০৬ঃ ডেটাবেজ ম্যানেজমেন্ট সিস্টেম</t>
        </is>
      </c>
      <c r="D322" t="inlineStr">
        <is>
          <t>All Topics</t>
        </is>
      </c>
      <c r="E322" t="inlineStr">
        <is>
          <t>অনুধাবনমূলক প্রশ্ন</t>
        </is>
      </c>
      <c r="F322" t="inlineStr">
        <is>
          <t>ডেটার নিরাপত্তায় এনক্রিপশন কার্যকরী পদ্ধতি- কথাটি ব্যাখ্যা করা।</t>
        </is>
      </c>
      <c r="G322" t="inlineStr"/>
      <c r="H322" t="inlineStr"/>
      <c r="I322" t="inlineStr"/>
      <c r="J322" t="inlineStr"/>
      <c r="K322" t="inlineStr">
        <is>
          <t>N/A</t>
        </is>
      </c>
      <c r="L322" t="inlineStr">
        <is>
          <t>N/A</t>
        </is>
      </c>
      <c r="M322" t="inlineStr">
        <is>
          <t>এনক্রিপশন হলো মেসেজ বা তথ্যকে এনকোড করার এমন একটি বিশেষ প্রক্রিয়া যাতে অনুমোদনহীন কেউ পড়তে বা বুঝতে না পারে (encryption is the process of encoding messages or information in such a way that only authorized parties can read it.) কমিউনিকেশন নেটওয়ার্কের পাবলিক পথ দ্বারা যে সকল গোপনীয় ডেটা স্থানান্তরিত হয় তাদেরকে সাধারণত বিশেষ কোডের মাধ্যমে এনক্রিপ্ট (Encrypt) করে প্রেরণ করা হয়। অর্থাৎ ডেটার গোপনীয়তা রক্ষা বা সিকিউরিটির জন্য ডেটাকে এনক্রিপ্ট করা হয়। ফলে ঐ ডেটাকে অন্য কোন অনির্দিষ্ট (Unauthorized) ব্যক্তি বা প্রতিষ্ঠান ব্যবহার করতে পারে না। উৎস বা প্রেরক ডেটাকে এনক্রিপ্ট করলে প্রাপক বা গম্ভব্য ঐ এনক্রিপ্টেড ডেটা ব্যবহারের পূর্বে ডিক্রিপ্ট (Decrypt) করে। প্রেরককে এনক্রিপ্ট করার নিয়ম এবং প্রাপককে ডিক্রিপ্ট করার নিয়ম জানতে হয়। এনক্রিপ্টেড ডেটাকে একই পদ্ধতি অ্যালগোরিদম ব্যবহার করে ডিক্রিপ্ট করে অরিজিনাল ম্যাসেজে পরিবর্তন করা হয়।</t>
        </is>
      </c>
    </row>
    <row r="323">
      <c r="A323" t="inlineStr">
        <is>
          <t>2395ba95-4941-4889-aaa1-24e2cc237c4a</t>
        </is>
      </c>
      <c r="B323" t="inlineStr">
        <is>
          <t>HSC - ICT</t>
        </is>
      </c>
      <c r="C323" t="inlineStr">
        <is>
          <t>অধ্যায়-০৬ঃ ডেটাবেজ ম্যানেজমেন্ট সিস্টেম</t>
        </is>
      </c>
      <c r="D323" t="inlineStr">
        <is>
          <t>All Topics</t>
        </is>
      </c>
      <c r="E323" t="inlineStr">
        <is>
          <t>অনুধাবনমূলক প্রশ্ন</t>
        </is>
      </c>
      <c r="F323" t="inlineStr">
        <is>
          <t>ডেটাবেজ রিলেশন তৈরির দুটি শর্ত লিখ।</t>
        </is>
      </c>
      <c r="G323" t="inlineStr"/>
      <c r="H323" t="inlineStr"/>
      <c r="I323" t="inlineStr"/>
      <c r="J323" t="inlineStr"/>
      <c r="K323" t="inlineStr">
        <is>
          <t>N/A</t>
        </is>
      </c>
      <c r="L323" t="inlineStr">
        <is>
          <t>N/A</t>
        </is>
      </c>
      <c r="M323" t="inlineStr">
        <is>
          <t>ডেটাবেজ রিলেশন তৈরির দুটি শর্তঃ
i. কমপক্ষে একটি কমন ফিল্ড থাকতে হবে এবং কমন ফিল্ডের নাম, ডেটা টাইপ, ফিল্ড সাইজ ইত্যাদি একই হতে হবে।
ii. একটি ফিল্ডকে প্রাইমারি কী ফিল্ড হিসেবে থাকতে হবে এবং ফিল্ডের তথ্য ইউনিক হতে হবে এবং একই থাকতে হয়৷</t>
        </is>
      </c>
    </row>
    <row r="324">
      <c r="A324" t="inlineStr">
        <is>
          <t>7a459c46-004d-42ea-940e-166f5f3807f2</t>
        </is>
      </c>
      <c r="B324" t="inlineStr">
        <is>
          <t>HSC - ICT</t>
        </is>
      </c>
      <c r="C324" t="inlineStr">
        <is>
          <t>অধ্যায়-০৬ঃ ডেটাবেজ ম্যানেজমেন্ট সিস্টেম</t>
        </is>
      </c>
      <c r="D324" t="inlineStr">
        <is>
          <t>All Topics</t>
        </is>
      </c>
      <c r="E324" t="inlineStr">
        <is>
          <t>অনুধাবনমূলক প্রশ্ন</t>
        </is>
      </c>
      <c r="F324" t="inlineStr">
        <is>
          <t>ডেটাবেজ রিলেশন তৈরির পর প্রাইমারি কী পরির্তন করা যায় না কেনা ব্যাখ্যা কর।</t>
        </is>
      </c>
      <c r="G324" t="inlineStr"/>
      <c r="H324" t="inlineStr"/>
      <c r="I324" t="inlineStr"/>
      <c r="J324" t="inlineStr"/>
      <c r="K324" t="inlineStr">
        <is>
          <t>N/A</t>
        </is>
      </c>
      <c r="L324" t="inlineStr">
        <is>
          <t>N/A</t>
        </is>
      </c>
      <c r="M324" t="inlineStr">
        <is>
          <t>কোনো ফাইলের যে ফিল্ডের প্রতিটি ডেটা অদ্বিতীয় (unique) অর্থাৎ ভিন্ন ভিন্ন এবং যার মাধ্যমে এক বা একাধিক ফাইলের মধ্যে সম্পর্ক স্থাপন করে সম্পর্কযুক্ত ডাটাবেজ তৈরি করা যায় তাকে প্রাইমারী কি বলে। ডেটাবেজ রিলেশন তৈরির পর যদি প্রাইমারি কি পরিবর্তন করা হয়। তাহলে রিলেশন আর অক্ষুন্ন থাকে না। কারণ রিলেশনাল ডেটা টেবিল গুলোর মধ্যে কমপক্ষে একটি কমন ফিল্ড থাকবে। যদি প্রাইমারী কি পরিবর্তন করা হয় তবে দুটি টেবিলের কমন ফিন্ডের মধ্যে সামজ্ঞস্য থাকে না। এতে রিলেশন ব্যহত হয়।</t>
        </is>
      </c>
    </row>
    <row r="325">
      <c r="A325" t="inlineStr">
        <is>
          <t>dc5639f5-7832-40bc-8d4b-33c0fea6dd2c</t>
        </is>
      </c>
      <c r="B325" t="inlineStr">
        <is>
          <t>HSC - ICT</t>
        </is>
      </c>
      <c r="C325" t="inlineStr">
        <is>
          <t>অধ্যায়-০৬ঃ ডেটাবেজ ম্যানেজমেন্ট সিস্টেম</t>
        </is>
      </c>
      <c r="D325" t="inlineStr">
        <is>
          <t>All Topics</t>
        </is>
      </c>
      <c r="E325" t="inlineStr">
        <is>
          <t>অনুধাবনমূলক প্রশ্ন</t>
        </is>
      </c>
      <c r="F325" t="inlineStr">
        <is>
          <t xml:space="preserve">বড় বড় প্রতিষ্ঠানের ডেটাবেজ কী? ব্যাখ্যা কর। </t>
        </is>
      </c>
      <c r="G325" t="inlineStr"/>
      <c r="H325" t="inlineStr"/>
      <c r="I325" t="inlineStr"/>
      <c r="J325" t="inlineStr"/>
      <c r="K325" t="inlineStr">
        <is>
          <t>N/A</t>
        </is>
      </c>
      <c r="L325" t="inlineStr">
        <is>
          <t>N/A</t>
        </is>
      </c>
      <c r="M325" t="inlineStr">
        <is>
          <t>কোন বৃহৎ এন্টারপ্রাইজ বা করপোরেট প্রতিষ্ঠানের সকল বিভাগ বা অনুবিভাগের সাথে সংশ্লিষ্ট বিভিন্ন ধরনের ডেটা নিয়ে তৈরি হয় করপোরেট ডেটাবেজ। নিচে করপোরেট ডেটাবেজের সম্ভাব্য বিভিন্ন বিভাগ বা অনুবিভাগের নাম উল্লেখ করা হলো। এই সকল বিভাগ বা অনুবিভাগের সাথে সংশ্লিষ্ট প্রচুর ডেটা থাকে যা ব্যবস্থাপনার বিভিন্ন স্তরে সিদ্ধান্ত গ্রহনের কাজে কিংবা গবেষণার কাজে ব্যবহৃত হয়। কাজেই করপোরেট প্রতিষ্ঠান তাদের প্রয়োজন অনুসারে নিচের যে কোন এক বা একাধিক বা সবগুলো বিষয়ের জন্য ডেটাবেজ তৈরি করতে পারে। যেমন- কাস্টমার সার্ভিসের জন্য কাস্টমার রিলেশনশিপ ম্যানেজমেন্ট (Customer Relationship Management- CRM) ডেটাবেজ, মানব সম্পদ ব্যবস্থাপনার জন্য এইচআরএম বা হিউম্যান রিসোর্স ম্যানেজমেন্ট ডেটাবেজ (Human Resource Managment HRM), অর্থ ব্যবস্থাপনা ও হিসাবের জন্য একাউন্টিং ইনফরমেশন সিস্টেম (Accounting information System - AIS) ডেটাবেজ ইত্যাদি।</t>
        </is>
      </c>
    </row>
    <row r="326">
      <c r="A326" t="inlineStr">
        <is>
          <t>3d23102d-6292-4ceb-a56b-32dc8dc621e6</t>
        </is>
      </c>
      <c r="B326" t="inlineStr">
        <is>
          <t>HSC - ICT</t>
        </is>
      </c>
      <c r="C326" t="inlineStr">
        <is>
          <t>অধ্যায়-০৬ঃ ডেটাবেজ ম্যানেজমেন্ট সিস্টেম</t>
        </is>
      </c>
      <c r="D326" t="inlineStr">
        <is>
          <t>All Topics</t>
        </is>
      </c>
      <c r="E326" t="inlineStr">
        <is>
          <t>অনুধাবনমূলক প্রশ্ন</t>
        </is>
      </c>
      <c r="F326" t="inlineStr">
        <is>
          <t xml:space="preserve">“প্রাইমারী কী ও ফরেন কী এক নয়”- ব্যাখ্যা কর। </t>
        </is>
      </c>
      <c r="G326" t="inlineStr"/>
      <c r="H326" t="inlineStr"/>
      <c r="I326" t="inlineStr"/>
      <c r="J326" t="inlineStr"/>
      <c r="K326" t="inlineStr">
        <is>
          <t>N/A</t>
        </is>
      </c>
      <c r="L326" t="inlineStr">
        <is>
          <t>N/A</t>
        </is>
      </c>
      <c r="M326" t="inlineStr">
        <is>
          <t>কোনো ফাইলের ডে ফিল্ডের প্রতিটি ডেটা অদ্বিতীয় (Unique) অর্থাৎ ভিন্ন ভিন্ন এবং যার মাধ্যমে এক বা একাধিক ফাইলের মধ্যে সম্পর্ক স্থাপন করে সম্পর্কযুক্ত ডেটাবেজ তৈরি করা যায় তাকে প্রাইমারি কি বলা হয়। রিলেশনাল টেবিলের ক্ষেত্রে কোনো একটি টেবিলের প্রাইমারি কি যদি অন্য টেবিলে ব্যবহৃত হয় তখন ঐ কি-কে প্রথম টেবিলের সাপেক্ষে দ্বিতীয় টেবিলের ফরেন কি বলে। অতএব প্রাইমারী কি ও ফরেইন কি এক নয়।</t>
        </is>
      </c>
    </row>
    <row r="327">
      <c r="A327" t="inlineStr">
        <is>
          <t>6834f47e-ee3e-4203-b1ad-a7cce5e95c5d</t>
        </is>
      </c>
      <c r="B327" t="inlineStr">
        <is>
          <t>HSC - ICT</t>
        </is>
      </c>
      <c r="C327" t="inlineStr">
        <is>
          <t>অধ্যায়-০৬ঃ ডেটাবেজ ম্যানেজমেন্ট সিস্টেম</t>
        </is>
      </c>
      <c r="D327" t="inlineStr">
        <is>
          <t>All Topics</t>
        </is>
      </c>
      <c r="E327" t="inlineStr">
        <is>
          <t>অনুধাবনমূলক প্রশ্ন</t>
        </is>
      </c>
      <c r="F327" t="inlineStr">
        <is>
          <t>Look up wizard টাইপে ডেটা সুনির্দিষ্ট হতে হয় – বুঝিয়ে লেখ।</t>
        </is>
      </c>
      <c r="G327" t="inlineStr"/>
      <c r="H327" t="inlineStr"/>
      <c r="I327" t="inlineStr"/>
      <c r="J327" t="inlineStr"/>
      <c r="K327" t="inlineStr">
        <is>
          <t>N/A</t>
        </is>
      </c>
      <c r="L327" t="inlineStr">
        <is>
          <t>N/A</t>
        </is>
      </c>
      <c r="M327" t="inlineStr">
        <is>
          <t>Lookup Wizard বিশেষ ধরনের সুবিধা দিয়ে থাকে যেখানে সরাসরি ডেটা এন্ট্রি না করে কোনো লিস্ট বা সেই বিল থেকে সুবিধামতো ডেটা নিয়ে এসে সংযোজন করা যায় যা। তবে Lookup wizard এর ডেটা টাইপ Lookup field এর ডেটা টাইপের উপর নির্ভরশীল। অর্থাৎ সরাসরি ডেটা এন্ট্রি না করলে ও এতে ডেটা অবশ্যই সুনির্দিষ্ট হতে হয়।</t>
        </is>
      </c>
    </row>
    <row r="328">
      <c r="A328" t="inlineStr">
        <is>
          <t>2b44ce91-e8e9-456e-ae1e-a9341ca6fe55</t>
        </is>
      </c>
      <c r="B328" t="inlineStr">
        <is>
          <t>HSC - ICT</t>
        </is>
      </c>
      <c r="C328" t="inlineStr">
        <is>
          <t>অধ্যায়-০৬ঃ ডেটাবেজ ম্যানেজমেন্ট সিস্টেম</t>
        </is>
      </c>
      <c r="D328" t="inlineStr">
        <is>
          <t>All Topics</t>
        </is>
      </c>
      <c r="E328" t="inlineStr">
        <is>
          <t>অনুধাবনমূলক প্রশ্ন</t>
        </is>
      </c>
      <c r="F328" t="inlineStr">
        <is>
          <t>ডেটাবেজ কেন ইনডেক্সিং করা হয়- ব্যাখ্যা কর।</t>
        </is>
      </c>
      <c r="G328" t="inlineStr"/>
      <c r="H328" t="inlineStr"/>
      <c r="I328" t="inlineStr"/>
      <c r="J328" t="inlineStr"/>
      <c r="K328" t="inlineStr">
        <is>
          <t>N/A</t>
        </is>
      </c>
      <c r="L328" t="inlineStr">
        <is>
          <t>N/A</t>
        </is>
      </c>
      <c r="M328" t="inlineStr">
        <is>
          <t>উত্তর:
ডেটাবেজ ইনডেক্সিং (Database Indexing) একটি প্রক্রিয়া যার মাধ্যমে ডেটাবেজের নির্দিষ্ট কলাম বা ফিল্ডে তথ্য খুঁজে পাওয়ার গতি অনেক দ্রুততর করা যায়। এটি একটি বইয়ের সূচিপত্রের মতো কাজ করে—যেখানে নির্দিষ্ট শব্দ বা বিষয়ের পৃষ্ঠা নম্বর জানা থাকলে, বইয়ের পুরোটা না পড়ে সরাসরি সেই পাতায় যাওয়া যায়।
যখন কোনো ডেটাবেজে অনেক রেকর্ড থাকে, তখন একটি নির্দিষ্ট তথ্য খুঁজতে পুরো টেবিল ঘেঁটে দেখতে হয়। একে বলে Full Table Scan, যা সময়সাপেক্ষ ও রিসোর্স-নষ্টকারী। ইনডেক্সিং ব্যবহারে একটি ইনডেক্স টেবিল তৈরি হয়, যেটি মূল টেবিলের নির্বাচিত কলামের মান এবং তার অবস্থান (row pointer) সংরক্ষণ করে। এতে করে অনুসন্ধান বা query execution অনেক দ্রুত হয়।
উদাহরণস্বরূপ, একটি "ছাত্র" টেবিলে যদি "রোল নম্বর" ইনডেক্স করা থাকে, তাহলে কোনো নির্দিষ্ট রোল নম্বরের ছাত্রের তথ্য খুব দ্রুত পাওয়া সম্ভব হবে—অথচ ইনডেক্স না থাকলে প্রতিটি রেকর্ড যাচাই করতে হতো।</t>
        </is>
      </c>
    </row>
    <row r="329">
      <c r="A329" t="inlineStr">
        <is>
          <t>4792cb9c-ff8f-4f18-a51e-cb4f201ac3ee</t>
        </is>
      </c>
      <c r="B329" t="inlineStr">
        <is>
          <t>HSC - ICT</t>
        </is>
      </c>
      <c r="C329" t="inlineStr">
        <is>
          <t>অধ্যায়-০৬ঃ ডেটাবেজ ম্যানেজমেন্ট সিস্টেম</t>
        </is>
      </c>
      <c r="D329" t="inlineStr">
        <is>
          <t>All Topics</t>
        </is>
      </c>
      <c r="E329" t="inlineStr">
        <is>
          <t>অনুধাবনমূলক প্রশ্ন</t>
        </is>
      </c>
      <c r="F329" t="inlineStr">
        <is>
          <t>RDBMS- এ ছবি ইনসার্ট করার জন্য কোন ডেটা টাইপ ব্যবহৃত হয়-ব্যাখ্যা কর।</t>
        </is>
      </c>
      <c r="G329" t="inlineStr"/>
      <c r="H329" t="inlineStr"/>
      <c r="I329" t="inlineStr"/>
      <c r="J329" t="inlineStr"/>
      <c r="K329" t="inlineStr">
        <is>
          <t>N/A</t>
        </is>
      </c>
      <c r="L329" t="inlineStr">
        <is>
          <t>N/A</t>
        </is>
      </c>
      <c r="M329" t="inlineStr">
        <is>
          <t>OLE Object ডেটা টাইপ ব্যবহার করে RDBMS এ ছবি ইনসার্ট করা যায়। কোনো ফিল্ডে বিভিন্ন প্রোগ্রামের অবজেক্ট (যেমন- MS-Word, MS-Excel, MS Power Point, Photoshop ইত্যাদি) থেকে শব্দ, ছবি, টেক্সট, গ্রাফ ইত্যাদি সংযোজনের জন্য এটির ফিল্ড টাইপ OLE (Object Linking mbeding) Object নির্বাচন করতে হয়।</t>
        </is>
      </c>
    </row>
    <row r="330">
      <c r="A330" t="inlineStr">
        <is>
          <t>a93c6cf5-4eac-4c39-9782-7e776050253f</t>
        </is>
      </c>
      <c r="B330" t="inlineStr">
        <is>
          <t>HSC - ICT</t>
        </is>
      </c>
      <c r="C330" t="inlineStr">
        <is>
          <t>অধ্যায়-০৬ঃ ডেটাবেজ ম্যানেজমেন্ট সিস্টেম</t>
        </is>
      </c>
      <c r="D330" t="inlineStr">
        <is>
          <t>All Topics</t>
        </is>
      </c>
      <c r="E330" t="inlineStr">
        <is>
          <t>অনুধাবনমূলক প্রশ্ন</t>
        </is>
      </c>
      <c r="F330" t="inlineStr">
        <is>
          <t>গোপনীয়তাই ডেটার নিরাপত্তার প্রধান হাতিয়ার ব্যাখ্যা কর।</t>
        </is>
      </c>
      <c r="G330" t="inlineStr"/>
      <c r="H330" t="inlineStr"/>
      <c r="I330" t="inlineStr"/>
      <c r="J330" t="inlineStr"/>
      <c r="K330" t="inlineStr">
        <is>
          <t>N/A</t>
        </is>
      </c>
      <c r="L330" t="inlineStr">
        <is>
          <t>N/A</t>
        </is>
      </c>
      <c r="M330" t="inlineStr">
        <is>
          <t>ডেটা সুরক্ষার জন্য ডেটা সিকিউরিটি বা ডেটার গোপনীয়তাই ডেটার নিরাপত্তার প্রধান হাতিয়ার।
ডেটা সুরক্ষার জন্য ডেটা সিকিউরিটির বিভিন্ন পদ্ধতি বিদ্যমান। ব্যবহারকারী কি কি অবজেক্ট ব্যবহার করতে পারবে এবং কি ধরনের অ্যাকশন প্রয়োগ করতে পারবে তা পরীক্ষা করে প্রয়োজনীয় ব্যবস্থা গ্রহণ করাকে ডেটা সিকিউরিটি বলে। ডেটা সিকিউরিটি রক্ষার জন্য উৎস হতে ডেটা প্রেরণের সময় ডেটাকে এনক্রিপ্ট করে পাঠানো হয় গন্তব্যে আবার ডেটাকে ডিক্রিপ্ট করে প্রেরকের তথ্য পাওয়া যায়। এনক্রিপ্ট করে ডেটা প্রেরণের ফলে প্রেরকের প্রেরিত তথ্য সম্পর্কে জানা ও তা পরিবর্তন করা সম্ভব হয় না।</t>
        </is>
      </c>
    </row>
    <row r="331">
      <c r="A331" t="inlineStr">
        <is>
          <t>472d3e94-a954-4966-b7c2-222d158adc62</t>
        </is>
      </c>
      <c r="B331" t="inlineStr">
        <is>
          <t>HSC - ICT</t>
        </is>
      </c>
      <c r="C331" t="inlineStr">
        <is>
          <t>অধ্যায়-০৬ঃ ডেটাবেজ ম্যানেজমেন্ট সিস্টেম</t>
        </is>
      </c>
      <c r="D331" t="inlineStr">
        <is>
          <t>All Topics</t>
        </is>
      </c>
      <c r="E331" t="inlineStr">
        <is>
          <t>অনুধাবনমূলক প্রশ্ন</t>
        </is>
      </c>
      <c r="F331" t="inlineStr">
        <is>
          <t>কুয়েরি কমান্ড "Select Roll, Name From Students; "- ব্যাখ্যা কর।</t>
        </is>
      </c>
      <c r="G331" t="inlineStr"/>
      <c r="H331" t="inlineStr"/>
      <c r="I331" t="inlineStr"/>
      <c r="J331" t="inlineStr"/>
      <c r="K331" t="inlineStr">
        <is>
          <t>N/A</t>
        </is>
      </c>
      <c r="L331" t="inlineStr">
        <is>
          <t>N/A</t>
        </is>
      </c>
      <c r="M331" t="inlineStr">
        <is>
          <t>বিপুল পরিমাণ তথ্যের সমাবেশ থেকে প্রয়োজনীয় তথ্য রেকর্ড বা রেকর্ডসমূহ খুঁজে বের করাকে কুয়েরি বলে। শর্ত মোতাবেক প্রয়োজনীয় ডেটা বা রেকর্ড অত্যন্ত সহজে ও দ্রুতগতিতে খুঁজে বের করে আলাদাভাবে উপস্থাপন করা হয়।
"Select Roll, Name From Students" 
এটি একটি কুয়েরি কমান্ড এর উদাহরণ। এক্ষেত্রে Select কমান্ড লিখে তারপরে বিভিন্ন ফিল্ডের মামগুলো উল্লেখ করতে হয়। এক্ষেত্রে দুটি এক্সপ্রেশন রয়েছে। যথা: Select From অপরদিকে যে ফাইল হতে রেকর্ড উত্তোলন করতে হবে তা From এরপরে "উল্লেখ করতে হয়। এক্ষেত্রে, Roll, Name হল Students ডেটা টেবিলের ফিল্ড।</t>
        </is>
      </c>
    </row>
    <row r="332">
      <c r="A332" t="inlineStr">
        <is>
          <t>8658e5ae-b541-41a9-9a3a-75843b10ff5b</t>
        </is>
      </c>
      <c r="B332" t="inlineStr">
        <is>
          <t>HSC - ICT</t>
        </is>
      </c>
      <c r="C332" t="inlineStr">
        <is>
          <t>অধ্যায়-০৬ঃ ডেটাবেজ ম্যানেজমেন্ট সিস্টেম</t>
        </is>
      </c>
      <c r="D332" t="inlineStr">
        <is>
          <t>All Topics</t>
        </is>
      </c>
      <c r="E332" t="inlineStr">
        <is>
          <t>অনুধাবনমূলক প্রশ্ন</t>
        </is>
      </c>
      <c r="F332" t="inlineStr">
        <is>
          <t>ডাইনামিক ওয়েবপেজে ডেটাবেজ ব্যবহৃত হয় কেন?</t>
        </is>
      </c>
      <c r="G332" t="inlineStr"/>
      <c r="H332" t="inlineStr"/>
      <c r="I332" t="inlineStr"/>
      <c r="J332" t="inlineStr"/>
      <c r="K332" t="inlineStr">
        <is>
          <t>N/A</t>
        </is>
      </c>
      <c r="L332" t="inlineStr">
        <is>
          <t>N/A</t>
        </is>
      </c>
      <c r="M332" t="inlineStr">
        <is>
          <t>যে সকল ওয়েবসাইটের ডেটার মান ওয়েব টেকনোলজি লোডিং বা পেইজ চালু করার পর পরিবর্তন করা যায় তাকে ডায়নামিক ওয়েবসাইট বলে। ডায়নামিক ওয়েবপেজে ডেটাবেজ ব্যবহৃত হয়। ডেটাবেজে কুয়েরীর মাধ্যমে বিভিন্ন পরিবর্তনশীল কন্টেন্ট তৈরি করা যায় যা ডায়নামিক ওয়েবসাইট পরিচালনার জন্য গুরুত্বপূর্ণ।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2026-01-05T15:00:20Z</dcterms:created>
  <dcterms:modified xmlns:dcterms="http://purl.org/dc/terms/" xmlns:xsi="http://www.w3.org/2001/XMLSchema-instance" xsi:type="dcterms:W3CDTF">2026-01-05T15:00:20Z</dcterms:modified>
</cp:coreProperties>
</file>