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2C618AD-FD7E-446A-9A39-162C5FB8A654}" xr6:coauthVersionLast="41" xr6:coauthVersionMax="41" xr10:uidLastSave="{00000000-0000-0000-0000-000000000000}"/>
  <bookViews>
    <workbookView xWindow="-120" yWindow="-120" windowWidth="29040" windowHeight="15840" tabRatio="792" firstSheet="2" activeTab="5" xr2:uid="{00000000-000D-0000-FFFF-FFFF00000000}"/>
  </bookViews>
  <sheets>
    <sheet name="Sheet1" sheetId="1" r:id="rId1"/>
    <sheet name="EO193800135 (T100 1520)" sheetId="6" r:id="rId2"/>
    <sheet name="EO193800335 (T100 1520)" sheetId="3" r:id="rId3"/>
    <sheet name="EO193600135 (T100 1310)" sheetId="5" r:id="rId4"/>
    <sheet name="EO193800435 (T100 1310)" sheetId="4" r:id="rId5"/>
    <sheet name="EO193400335 (T100 1310)" sheetId="7" r:id="rId6"/>
  </sheets>
  <definedNames>
    <definedName name="ExternalData_1" localSheetId="5" hidden="1">'EO193400335 (T100 1310)'!$A$2:$C$503</definedName>
    <definedName name="ExternalData_2" localSheetId="2" hidden="1">'EO193800335 (T100 1520)'!$A$2:$C$503</definedName>
    <definedName name="ExternalData_3" localSheetId="4" hidden="1">'EO193800435 (T100 1310)'!$A$2:$C$503</definedName>
    <definedName name="ExternalData_4" localSheetId="3" hidden="1">'EO193600135 (T100 1310)'!$A$2:$C$503</definedName>
    <definedName name="ExternalData_5" localSheetId="1" hidden="1">'EO193800135 (T100 1520)'!$A$2:$C$503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331DD0-A04B-446E-8D45-75F5F3E9DB24}" keepAlive="1" name="Query - EO193400335_OSICS-ECL_power_step_16102019-072001" description="Connection to the 'EO193400335_OSICS-ECL_power_step_16102019-072001' query in the workbook." type="5" refreshedVersion="6" background="1" saveData="1">
    <dbPr connection="Provider=Microsoft.Mashup.OleDb.1;Data Source=$Workbook$;Location=EO193400335_OSICS-ECL_power_step_16102019-072001;Extended Properties=&quot;&quot;" command="SELECT * FROM [EO193400335_OSICS-ECL_power_step_16102019-072001]"/>
  </connection>
  <connection id="2" xr16:uid="{39F94C51-DF52-4C6B-A8DB-1A02C220AE97}" keepAlive="1" name="Query - EO193400335_OSICS-ECL_power_step_18102019-122651" description="Connection to the 'EO193400335_OSICS-ECL_power_step_18102019-122651' query in the workbook." type="5" refreshedVersion="6" background="1" saveData="1">
    <dbPr connection="Provider=Microsoft.Mashup.OleDb.1;Data Source=$Workbook$;Location=EO193400335_OSICS-ECL_power_step_18102019-122651;Extended Properties=&quot;&quot;" command="SELECT * FROM [EO193400335_OSICS-ECL_power_step_18102019-122651]"/>
  </connection>
  <connection id="3" xr16:uid="{FBD4D037-A557-49BB-BB74-0A35B457F2DD}" keepAlive="1" name="Query - EO193600135_OSICS-ECL_power_step_15102019-134157" description="Connection to the 'EO193600135_OSICS-ECL_power_step_15102019-134157' query in the workbook." type="5" refreshedVersion="6" background="1" saveData="1">
    <dbPr connection="Provider=Microsoft.Mashup.OleDb.1;Data Source=$Workbook$;Location=EO193600135_OSICS-ECL_power_step_15102019-134157;Extended Properties=&quot;&quot;" command="SELECT * FROM [EO193600135_OSICS-ECL_power_step_15102019-134157]"/>
  </connection>
  <connection id="4" xr16:uid="{8446030F-74D3-4573-9F72-56C2715B33F5}" keepAlive="1" name="Query - EO193800135_OSICS-ECL_power_step_15102019-131914" description="Connection to the 'EO193800135_OSICS-ECL_power_step_15102019-131914' query in the workbook." type="5" refreshedVersion="6" background="1" saveData="1">
    <dbPr connection="Provider=Microsoft.Mashup.OleDb.1;Data Source=$Workbook$;Location=EO193800135_OSICS-ECL_power_step_15102019-131914;Extended Properties=&quot;&quot;" command="SELECT * FROM [EO193800135_OSICS-ECL_power_step_15102019-131914]"/>
  </connection>
  <connection id="5" xr16:uid="{C295D590-AECA-443D-A0BB-4AD031C86DB7}" keepAlive="1" name="Query - EO193800335_OSICS-ECL_power_step_16102019-095105" description="Connection to the 'EO193800335_OSICS-ECL_power_step_16102019-095105' query in the workbook." type="5" refreshedVersion="6" background="1" saveData="1">
    <dbPr connection="Provider=Microsoft.Mashup.OleDb.1;Data Source=$Workbook$;Location=EO193800335_OSICS-ECL_power_step_16102019-095105;Extended Properties=&quot;&quot;" command="SELECT * FROM [EO193800335_OSICS-ECL_power_step_16102019-095105]"/>
  </connection>
  <connection id="6" xr16:uid="{416E78E7-4869-4A03-8FBC-7E9B1C28F503}" keepAlive="1" name="Query - EO193800435_OSICS-ECL_power_step_16102019-103338" description="Connection to the 'EO193800435_OSICS-ECL_power_step_16102019-103338' query in the workbook." type="5" refreshedVersion="6" background="1" saveData="1">
    <dbPr connection="Provider=Microsoft.Mashup.OleDb.1;Data Source=$Workbook$;Location=EO193800435_OSICS-ECL_power_step_16102019-103338;Extended Properties=&quot;&quot;" command="SELECT * FROM [EO193800435_OSICS-ECL_power_step_16102019-103338]"/>
  </connection>
</connections>
</file>

<file path=xl/sharedStrings.xml><?xml version="1.0" encoding="utf-8"?>
<sst xmlns="http://schemas.openxmlformats.org/spreadsheetml/2006/main" count="25" uniqueCount="13">
  <si>
    <t>T100 WAVELENGTH</t>
  </si>
  <si>
    <t>T100 POWER</t>
  </si>
  <si>
    <t>POWER METER READING</t>
  </si>
  <si>
    <t>EO193800135</t>
  </si>
  <si>
    <t>T100 Module EO193800135</t>
  </si>
  <si>
    <t>T100 Module EO193600135</t>
  </si>
  <si>
    <t>EO193600135</t>
  </si>
  <si>
    <t>T100 Module EO193800435</t>
  </si>
  <si>
    <t>EO193800435</t>
  </si>
  <si>
    <t>T100 Module EO193800335</t>
  </si>
  <si>
    <t>EO193800335</t>
  </si>
  <si>
    <t>T100 Module EO193400335</t>
  </si>
  <si>
    <t>EO193400335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</si>
</sst>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Power (Actual</a:t>
            </a:r>
            <a:r>
              <a:rPr lang="en-US" baseline="0"/>
              <a:t> - Expected) for T100 1520 Modules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EO193800335</c:v>
          </c:tx>
          <c:spPr>
            <a:ln>
              <a:noFill/>
            </a:ln>
          </c:spPr>
          <c:xVal>
            <c:numRef>
              <c:f>'EO193800335 (T100 1520)'!$B$3:$B$503</c:f>
              <c:numCache>
                <c:formatCode>General</c:formatCode>
                <c:ptCount val="501"/>
                <c:pt idx="0">
                  <c:v>-0.02</c:v>
                </c:pt>
                <c:pt idx="1">
                  <c:v>0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</c:v>
                </c:pt>
                <c:pt idx="12">
                  <c:v>0.24</c:v>
                </c:pt>
                <c:pt idx="13">
                  <c:v>0.25</c:v>
                </c:pt>
                <c:pt idx="14">
                  <c:v>0.27</c:v>
                </c:pt>
                <c:pt idx="15">
                  <c:v>0.3</c:v>
                </c:pt>
                <c:pt idx="16">
                  <c:v>0.31</c:v>
                </c:pt>
                <c:pt idx="17">
                  <c:v>0.32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0.47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0.61</c:v>
                </c:pt>
                <c:pt idx="32">
                  <c:v>0.62</c:v>
                </c:pt>
                <c:pt idx="33">
                  <c:v>0.65</c:v>
                </c:pt>
                <c:pt idx="34">
                  <c:v>0.66</c:v>
                </c:pt>
                <c:pt idx="35">
                  <c:v>0.69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0.89</c:v>
                </c:pt>
                <c:pt idx="46">
                  <c:v>0.91</c:v>
                </c:pt>
                <c:pt idx="47">
                  <c:v>0.93</c:v>
                </c:pt>
                <c:pt idx="48">
                  <c:v>0.96</c:v>
                </c:pt>
                <c:pt idx="49">
                  <c:v>0.97</c:v>
                </c:pt>
                <c:pt idx="50">
                  <c:v>1</c:v>
                </c:pt>
                <c:pt idx="51">
                  <c:v>1.01</c:v>
                </c:pt>
                <c:pt idx="52">
                  <c:v>1.03</c:v>
                </c:pt>
                <c:pt idx="53">
                  <c:v>1.05</c:v>
                </c:pt>
                <c:pt idx="54">
                  <c:v>1.07</c:v>
                </c:pt>
                <c:pt idx="55">
                  <c:v>1.0900000000000001</c:v>
                </c:pt>
                <c:pt idx="56">
                  <c:v>1.1100000000000001</c:v>
                </c:pt>
                <c:pt idx="57">
                  <c:v>1.1299999999999999</c:v>
                </c:pt>
                <c:pt idx="58">
                  <c:v>1.1599999999999999</c:v>
                </c:pt>
                <c:pt idx="59">
                  <c:v>1.17</c:v>
                </c:pt>
                <c:pt idx="60">
                  <c:v>1.19</c:v>
                </c:pt>
                <c:pt idx="61">
                  <c:v>1.22</c:v>
                </c:pt>
                <c:pt idx="62">
                  <c:v>1.23</c:v>
                </c:pt>
                <c:pt idx="63">
                  <c:v>1.25</c:v>
                </c:pt>
                <c:pt idx="64">
                  <c:v>1.28</c:v>
                </c:pt>
                <c:pt idx="65">
                  <c:v>1.29</c:v>
                </c:pt>
                <c:pt idx="66">
                  <c:v>1.31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1.42</c:v>
                </c:pt>
                <c:pt idx="72">
                  <c:v>1.43</c:v>
                </c:pt>
                <c:pt idx="73">
                  <c:v>1.45</c:v>
                </c:pt>
                <c:pt idx="74">
                  <c:v>1.47</c:v>
                </c:pt>
                <c:pt idx="75">
                  <c:v>1.49</c:v>
                </c:pt>
                <c:pt idx="76">
                  <c:v>1.51</c:v>
                </c:pt>
                <c:pt idx="77">
                  <c:v>1.53</c:v>
                </c:pt>
                <c:pt idx="78">
                  <c:v>1.55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1.65</c:v>
                </c:pt>
                <c:pt idx="84">
                  <c:v>1.67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2.15</c:v>
                </c:pt>
                <c:pt idx="109">
                  <c:v>2.17</c:v>
                </c:pt>
                <c:pt idx="110">
                  <c:v>2.2000000000000002</c:v>
                </c:pt>
                <c:pt idx="111">
                  <c:v>2.21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2.42</c:v>
                </c:pt>
                <c:pt idx="122">
                  <c:v>2.44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2.61</c:v>
                </c:pt>
                <c:pt idx="132">
                  <c:v>2.63</c:v>
                </c:pt>
                <c:pt idx="133">
                  <c:v>2.66</c:v>
                </c:pt>
                <c:pt idx="134">
                  <c:v>2.67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2.79</c:v>
                </c:pt>
                <c:pt idx="141">
                  <c:v>2.82</c:v>
                </c:pt>
                <c:pt idx="142">
                  <c:v>2.83</c:v>
                </c:pt>
                <c:pt idx="143">
                  <c:v>2.85</c:v>
                </c:pt>
                <c:pt idx="144">
                  <c:v>2.88</c:v>
                </c:pt>
                <c:pt idx="145">
                  <c:v>2.89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2.97</c:v>
                </c:pt>
                <c:pt idx="150">
                  <c:v>3</c:v>
                </c:pt>
                <c:pt idx="151">
                  <c:v>3.01</c:v>
                </c:pt>
                <c:pt idx="152">
                  <c:v>3.04</c:v>
                </c:pt>
                <c:pt idx="153">
                  <c:v>3.05</c:v>
                </c:pt>
                <c:pt idx="154">
                  <c:v>3.08</c:v>
                </c:pt>
                <c:pt idx="155">
                  <c:v>3.09</c:v>
                </c:pt>
                <c:pt idx="156">
                  <c:v>3.12</c:v>
                </c:pt>
                <c:pt idx="157">
                  <c:v>3.14</c:v>
                </c:pt>
                <c:pt idx="158">
                  <c:v>3.15</c:v>
                </c:pt>
                <c:pt idx="159">
                  <c:v>3.18</c:v>
                </c:pt>
                <c:pt idx="160">
                  <c:v>3.19</c:v>
                </c:pt>
                <c:pt idx="161">
                  <c:v>3.22</c:v>
                </c:pt>
                <c:pt idx="162">
                  <c:v>3.24</c:v>
                </c:pt>
                <c:pt idx="163">
                  <c:v>3.25</c:v>
                </c:pt>
                <c:pt idx="164">
                  <c:v>3.28</c:v>
                </c:pt>
                <c:pt idx="165">
                  <c:v>3.3</c:v>
                </c:pt>
                <c:pt idx="166">
                  <c:v>3.31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3.47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3.59</c:v>
                </c:pt>
                <c:pt idx="181">
                  <c:v>3.62</c:v>
                </c:pt>
                <c:pt idx="182">
                  <c:v>3.63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3.95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</c:v>
                </c:pt>
                <c:pt idx="204">
                  <c:v>4.07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4.1500000000000004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4.37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4.45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4.6500000000000004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4.8099999999999996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4.97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7.97</c:v>
                </c:pt>
                <c:pt idx="400">
                  <c:v>7.8</c:v>
                </c:pt>
                <c:pt idx="401">
                  <c:v>7.59</c:v>
                </c:pt>
                <c:pt idx="402">
                  <c:v>7.44</c:v>
                </c:pt>
                <c:pt idx="403">
                  <c:v>7.32</c:v>
                </c:pt>
                <c:pt idx="404">
                  <c:v>7.22</c:v>
                </c:pt>
                <c:pt idx="405">
                  <c:v>7.15</c:v>
                </c:pt>
                <c:pt idx="406">
                  <c:v>7.1</c:v>
                </c:pt>
                <c:pt idx="407">
                  <c:v>7.05</c:v>
                </c:pt>
                <c:pt idx="408">
                  <c:v>7.01</c:v>
                </c:pt>
                <c:pt idx="409">
                  <c:v>6.98</c:v>
                </c:pt>
                <c:pt idx="410">
                  <c:v>7.06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9.23</c:v>
                </c:pt>
                <c:pt idx="463">
                  <c:v>9.1300000000000008</c:v>
                </c:pt>
                <c:pt idx="464">
                  <c:v>9.06</c:v>
                </c:pt>
                <c:pt idx="465">
                  <c:v>9</c:v>
                </c:pt>
                <c:pt idx="466">
                  <c:v>8.9600000000000009</c:v>
                </c:pt>
                <c:pt idx="467">
                  <c:v>8.93</c:v>
                </c:pt>
                <c:pt idx="468">
                  <c:v>8.9</c:v>
                </c:pt>
                <c:pt idx="469">
                  <c:v>8.8800000000000008</c:v>
                </c:pt>
                <c:pt idx="470">
                  <c:v>8.86</c:v>
                </c:pt>
                <c:pt idx="471">
                  <c:v>8.85</c:v>
                </c:pt>
                <c:pt idx="472">
                  <c:v>8.84</c:v>
                </c:pt>
                <c:pt idx="473">
                  <c:v>8.83</c:v>
                </c:pt>
                <c:pt idx="474">
                  <c:v>8.82</c:v>
                </c:pt>
                <c:pt idx="475">
                  <c:v>8.81</c:v>
                </c:pt>
                <c:pt idx="476">
                  <c:v>8.8000000000000007</c:v>
                </c:pt>
                <c:pt idx="477">
                  <c:v>8.8000000000000007</c:v>
                </c:pt>
                <c:pt idx="478">
                  <c:v>8.7899999999999991</c:v>
                </c:pt>
                <c:pt idx="479">
                  <c:v>8.7799999999999994</c:v>
                </c:pt>
                <c:pt idx="480">
                  <c:v>8.7799999999999994</c:v>
                </c:pt>
                <c:pt idx="481">
                  <c:v>8.77</c:v>
                </c:pt>
                <c:pt idx="482">
                  <c:v>8.77</c:v>
                </c:pt>
                <c:pt idx="483">
                  <c:v>8.76</c:v>
                </c:pt>
                <c:pt idx="484">
                  <c:v>8.76</c:v>
                </c:pt>
                <c:pt idx="485">
                  <c:v>8.76</c:v>
                </c:pt>
                <c:pt idx="486">
                  <c:v>8.75</c:v>
                </c:pt>
                <c:pt idx="487">
                  <c:v>8.75</c:v>
                </c:pt>
                <c:pt idx="488">
                  <c:v>8.74</c:v>
                </c:pt>
                <c:pt idx="489">
                  <c:v>8.74</c:v>
                </c:pt>
                <c:pt idx="490">
                  <c:v>8.73</c:v>
                </c:pt>
                <c:pt idx="491">
                  <c:v>8.73</c:v>
                </c:pt>
                <c:pt idx="492">
                  <c:v>8.73</c:v>
                </c:pt>
                <c:pt idx="493">
                  <c:v>8.7200000000000006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8.7100000000000009</c:v>
                </c:pt>
                <c:pt idx="497">
                  <c:v>8.7100000000000009</c:v>
                </c:pt>
                <c:pt idx="498">
                  <c:v>8.7100000000000009</c:v>
                </c:pt>
                <c:pt idx="499">
                  <c:v>8.6999999999999993</c:v>
                </c:pt>
                <c:pt idx="500">
                  <c:v>8.6999999999999993</c:v>
                </c:pt>
              </c:numCache>
            </c:numRef>
          </c:xVal>
          <c:yVal>
            <c:numRef>
              <c:f>'EO193800335 (T100 1520)'!$D$3:$D$503</c:f>
              <c:numCache>
                <c:formatCode>General</c:formatCode>
                <c:ptCount val="501"/>
                <c:pt idx="0">
                  <c:v>0.22023799999999999</c:v>
                </c:pt>
                <c:pt idx="1">
                  <c:v>0.21768799999999999</c:v>
                </c:pt>
                <c:pt idx="2">
                  <c:v>0.21976699999999999</c:v>
                </c:pt>
                <c:pt idx="3">
                  <c:v>0.21640700000000002</c:v>
                </c:pt>
                <c:pt idx="4">
                  <c:v>0.21221000000000001</c:v>
                </c:pt>
                <c:pt idx="5">
                  <c:v>0.21798799999999996</c:v>
                </c:pt>
                <c:pt idx="6">
                  <c:v>0.21948600000000001</c:v>
                </c:pt>
                <c:pt idx="7">
                  <c:v>0.21493299999999999</c:v>
                </c:pt>
                <c:pt idx="8">
                  <c:v>0.21044900000000002</c:v>
                </c:pt>
                <c:pt idx="9">
                  <c:v>0.22094699999999998</c:v>
                </c:pt>
                <c:pt idx="10">
                  <c:v>0.21586899999999998</c:v>
                </c:pt>
                <c:pt idx="11">
                  <c:v>0.22090499999999996</c:v>
                </c:pt>
                <c:pt idx="12">
                  <c:v>0.21210699999999999</c:v>
                </c:pt>
                <c:pt idx="13">
                  <c:v>0.21722999999999998</c:v>
                </c:pt>
                <c:pt idx="14">
                  <c:v>0.21252599999999999</c:v>
                </c:pt>
                <c:pt idx="15">
                  <c:v>0.21239800000000003</c:v>
                </c:pt>
                <c:pt idx="16">
                  <c:v>0.21702800000000005</c:v>
                </c:pt>
                <c:pt idx="17">
                  <c:v>0.22185099999999996</c:v>
                </c:pt>
                <c:pt idx="18">
                  <c:v>0.21154300000000004</c:v>
                </c:pt>
                <c:pt idx="19">
                  <c:v>0.216086</c:v>
                </c:pt>
                <c:pt idx="20">
                  <c:v>0.21078799999999998</c:v>
                </c:pt>
                <c:pt idx="21">
                  <c:v>0.20963800000000005</c:v>
                </c:pt>
                <c:pt idx="22">
                  <c:v>0.21380499999999997</c:v>
                </c:pt>
                <c:pt idx="23">
                  <c:v>0.21154599999999996</c:v>
                </c:pt>
                <c:pt idx="24">
                  <c:v>0.21652899999999997</c:v>
                </c:pt>
                <c:pt idx="25">
                  <c:v>0.21081099999999997</c:v>
                </c:pt>
                <c:pt idx="26">
                  <c:v>0.208812</c:v>
                </c:pt>
                <c:pt idx="27">
                  <c:v>0.21334699999999995</c:v>
                </c:pt>
                <c:pt idx="28">
                  <c:v>0.22112299999999996</c:v>
                </c:pt>
                <c:pt idx="29">
                  <c:v>0.21469500000000008</c:v>
                </c:pt>
                <c:pt idx="30">
                  <c:v>0.20913500000000007</c:v>
                </c:pt>
                <c:pt idx="31">
                  <c:v>0.21684100000000006</c:v>
                </c:pt>
                <c:pt idx="32">
                  <c:v>0.22001800000000005</c:v>
                </c:pt>
                <c:pt idx="33">
                  <c:v>0.21731999999999996</c:v>
                </c:pt>
                <c:pt idx="34">
                  <c:v>0.22086099999999997</c:v>
                </c:pt>
                <c:pt idx="35">
                  <c:v>0.21881700000000004</c:v>
                </c:pt>
                <c:pt idx="36">
                  <c:v>0.21238400000000002</c:v>
                </c:pt>
                <c:pt idx="37">
                  <c:v>0.20924799999999999</c:v>
                </c:pt>
                <c:pt idx="38">
                  <c:v>0.21313400000000005</c:v>
                </c:pt>
                <c:pt idx="39">
                  <c:v>0.20970999999999995</c:v>
                </c:pt>
                <c:pt idx="40">
                  <c:v>0.21272000000000002</c:v>
                </c:pt>
                <c:pt idx="41">
                  <c:v>0.20960999999999996</c:v>
                </c:pt>
                <c:pt idx="42">
                  <c:v>0.21292000000000011</c:v>
                </c:pt>
                <c:pt idx="43">
                  <c:v>0.20904</c:v>
                </c:pt>
                <c:pt idx="44">
                  <c:v>0.2117699999999999</c:v>
                </c:pt>
                <c:pt idx="45">
                  <c:v>0.21688999999999992</c:v>
                </c:pt>
                <c:pt idx="46">
                  <c:v>0.21047000000000005</c:v>
                </c:pt>
                <c:pt idx="47">
                  <c:v>0.21640000000000004</c:v>
                </c:pt>
                <c:pt idx="48">
                  <c:v>0.21196999999999999</c:v>
                </c:pt>
                <c:pt idx="49">
                  <c:v>0.21450999999999998</c:v>
                </c:pt>
                <c:pt idx="50">
                  <c:v>0.20950000000000002</c:v>
                </c:pt>
                <c:pt idx="51">
                  <c:v>0.21263999999999994</c:v>
                </c:pt>
                <c:pt idx="52">
                  <c:v>0.21774000000000004</c:v>
                </c:pt>
                <c:pt idx="53">
                  <c:v>0.20981000000000005</c:v>
                </c:pt>
                <c:pt idx="54">
                  <c:v>0.21469999999999989</c:v>
                </c:pt>
                <c:pt idx="55">
                  <c:v>0.21945999999999999</c:v>
                </c:pt>
                <c:pt idx="56">
                  <c:v>0.21235999999999988</c:v>
                </c:pt>
                <c:pt idx="57">
                  <c:v>0.21715000000000018</c:v>
                </c:pt>
                <c:pt idx="58">
                  <c:v>0.21161000000000008</c:v>
                </c:pt>
                <c:pt idx="59">
                  <c:v>0.21365999999999996</c:v>
                </c:pt>
                <c:pt idx="60">
                  <c:v>0.21760000000000002</c:v>
                </c:pt>
                <c:pt idx="61">
                  <c:v>0.21215000000000006</c:v>
                </c:pt>
                <c:pt idx="62">
                  <c:v>0.21418000000000004</c:v>
                </c:pt>
                <c:pt idx="63">
                  <c:v>0.21794000000000002</c:v>
                </c:pt>
                <c:pt idx="64">
                  <c:v>0.21124999999999994</c:v>
                </c:pt>
                <c:pt idx="65">
                  <c:v>0.21235999999999988</c:v>
                </c:pt>
                <c:pt idx="66">
                  <c:v>0.21648000000000001</c:v>
                </c:pt>
                <c:pt idx="67">
                  <c:v>0.20967000000000002</c:v>
                </c:pt>
                <c:pt idx="68">
                  <c:v>0.21164999999999989</c:v>
                </c:pt>
                <c:pt idx="69">
                  <c:v>0.21461999999999981</c:v>
                </c:pt>
                <c:pt idx="70">
                  <c:v>0.21786000000000016</c:v>
                </c:pt>
                <c:pt idx="71">
                  <c:v>0.21081000000000016</c:v>
                </c:pt>
                <c:pt idx="72">
                  <c:v>0.21191000000000004</c:v>
                </c:pt>
                <c:pt idx="73">
                  <c:v>0.21467999999999998</c:v>
                </c:pt>
                <c:pt idx="74">
                  <c:v>0.21733000000000002</c:v>
                </c:pt>
                <c:pt idx="75">
                  <c:v>0.22062000000000004</c:v>
                </c:pt>
                <c:pt idx="76">
                  <c:v>0.21215000000000006</c:v>
                </c:pt>
                <c:pt idx="77">
                  <c:v>0.21445999999999987</c:v>
                </c:pt>
                <c:pt idx="78">
                  <c:v>0.21663999999999994</c:v>
                </c:pt>
                <c:pt idx="79">
                  <c:v>0.20914999999999995</c:v>
                </c:pt>
                <c:pt idx="80">
                  <c:v>0.21127999999999991</c:v>
                </c:pt>
                <c:pt idx="81">
                  <c:v>0.21191999999999989</c:v>
                </c:pt>
                <c:pt idx="82">
                  <c:v>0.21391000000000004</c:v>
                </c:pt>
                <c:pt idx="83">
                  <c:v>0.21504000000000012</c:v>
                </c:pt>
                <c:pt idx="84">
                  <c:v>0.21726000000000001</c:v>
                </c:pt>
                <c:pt idx="85">
                  <c:v>0.20865</c:v>
                </c:pt>
                <c:pt idx="86">
                  <c:v>0.21028000000000002</c:v>
                </c:pt>
                <c:pt idx="87">
                  <c:v>0.21134999999999993</c:v>
                </c:pt>
                <c:pt idx="88">
                  <c:v>0.21239000000000008</c:v>
                </c:pt>
                <c:pt idx="89">
                  <c:v>0.21357000000000004</c:v>
                </c:pt>
                <c:pt idx="90">
                  <c:v>0.21453999999999995</c:v>
                </c:pt>
                <c:pt idx="91">
                  <c:v>0.21519999999999984</c:v>
                </c:pt>
                <c:pt idx="92">
                  <c:v>0.21673999999999971</c:v>
                </c:pt>
                <c:pt idx="93">
                  <c:v>0.21775999999999973</c:v>
                </c:pt>
                <c:pt idx="94">
                  <c:v>0.21844999999999981</c:v>
                </c:pt>
                <c:pt idx="95">
                  <c:v>0.20900000000000007</c:v>
                </c:pt>
                <c:pt idx="96">
                  <c:v>0.20968000000000009</c:v>
                </c:pt>
                <c:pt idx="97">
                  <c:v>0.21019999999999994</c:v>
                </c:pt>
                <c:pt idx="98">
                  <c:v>0.21038999999999985</c:v>
                </c:pt>
                <c:pt idx="99">
                  <c:v>0.21022000000000007</c:v>
                </c:pt>
                <c:pt idx="100">
                  <c:v>0.21026999999999996</c:v>
                </c:pt>
                <c:pt idx="101">
                  <c:v>0.21053999999999995</c:v>
                </c:pt>
                <c:pt idx="102">
                  <c:v>0.21044000000000018</c:v>
                </c:pt>
                <c:pt idx="103">
                  <c:v>0.21013999999999999</c:v>
                </c:pt>
                <c:pt idx="104">
                  <c:v>0.21001000000000003</c:v>
                </c:pt>
                <c:pt idx="105">
                  <c:v>0.20961000000000007</c:v>
                </c:pt>
                <c:pt idx="106">
                  <c:v>0.20910999999999991</c:v>
                </c:pt>
                <c:pt idx="107">
                  <c:v>0.20826999999999973</c:v>
                </c:pt>
                <c:pt idx="108">
                  <c:v>0.21818999999999988</c:v>
                </c:pt>
                <c:pt idx="109">
                  <c:v>0.21778999999999993</c:v>
                </c:pt>
                <c:pt idx="110">
                  <c:v>0.20697999999999972</c:v>
                </c:pt>
                <c:pt idx="111">
                  <c:v>0.21606000000000014</c:v>
                </c:pt>
                <c:pt idx="112">
                  <c:v>0.21527999999999992</c:v>
                </c:pt>
                <c:pt idx="113">
                  <c:v>0.21430999999999978</c:v>
                </c:pt>
                <c:pt idx="114">
                  <c:v>0.21308999999999978</c:v>
                </c:pt>
                <c:pt idx="115">
                  <c:v>0.21048</c:v>
                </c:pt>
                <c:pt idx="116">
                  <c:v>0.20958000000000032</c:v>
                </c:pt>
                <c:pt idx="117">
                  <c:v>0.20812000000000008</c:v>
                </c:pt>
                <c:pt idx="118">
                  <c:v>0.21667999999999976</c:v>
                </c:pt>
                <c:pt idx="119">
                  <c:v>0.21490000000000009</c:v>
                </c:pt>
                <c:pt idx="120">
                  <c:v>0.21351999999999993</c:v>
                </c:pt>
                <c:pt idx="121">
                  <c:v>0.21077000000000012</c:v>
                </c:pt>
                <c:pt idx="122">
                  <c:v>0.20865</c:v>
                </c:pt>
                <c:pt idx="123">
                  <c:v>0.21729999999999983</c:v>
                </c:pt>
                <c:pt idx="124">
                  <c:v>0.21536</c:v>
                </c:pt>
                <c:pt idx="125">
                  <c:v>0.21334999999999971</c:v>
                </c:pt>
                <c:pt idx="126">
                  <c:v>0.20984999999999987</c:v>
                </c:pt>
                <c:pt idx="127">
                  <c:v>0.20798000000000005</c:v>
                </c:pt>
                <c:pt idx="128">
                  <c:v>0.21543000000000001</c:v>
                </c:pt>
                <c:pt idx="129">
                  <c:v>0.21300000000000008</c:v>
                </c:pt>
                <c:pt idx="130">
                  <c:v>0.20915999999999979</c:v>
                </c:pt>
                <c:pt idx="131">
                  <c:v>0.21669000000000027</c:v>
                </c:pt>
                <c:pt idx="132">
                  <c:v>0.21404000000000023</c:v>
                </c:pt>
                <c:pt idx="133">
                  <c:v>0.20952999999999999</c:v>
                </c:pt>
                <c:pt idx="134">
                  <c:v>0.2169500000000002</c:v>
                </c:pt>
                <c:pt idx="135">
                  <c:v>0.21372999999999998</c:v>
                </c:pt>
                <c:pt idx="136">
                  <c:v>0.20910999999999991</c:v>
                </c:pt>
                <c:pt idx="137">
                  <c:v>0.21673000000000009</c:v>
                </c:pt>
                <c:pt idx="138">
                  <c:v>0.21382000000000012</c:v>
                </c:pt>
                <c:pt idx="139">
                  <c:v>0.20908000000000015</c:v>
                </c:pt>
                <c:pt idx="140">
                  <c:v>0.21564000000000005</c:v>
                </c:pt>
                <c:pt idx="141">
                  <c:v>0.21109</c:v>
                </c:pt>
                <c:pt idx="142">
                  <c:v>0.21755000000000013</c:v>
                </c:pt>
                <c:pt idx="143">
                  <c:v>0.21391999999999989</c:v>
                </c:pt>
                <c:pt idx="144">
                  <c:v>0.20859000000000005</c:v>
                </c:pt>
                <c:pt idx="145">
                  <c:v>0.21476999999999968</c:v>
                </c:pt>
                <c:pt idx="146">
                  <c:v>0.20944999999999991</c:v>
                </c:pt>
                <c:pt idx="147">
                  <c:v>0.20584000000000024</c:v>
                </c:pt>
                <c:pt idx="148">
                  <c:v>0.20983000000000018</c:v>
                </c:pt>
                <c:pt idx="149">
                  <c:v>0.21580999999999984</c:v>
                </c:pt>
                <c:pt idx="150">
                  <c:v>0.21025999999999989</c:v>
                </c:pt>
                <c:pt idx="151">
                  <c:v>0.21635000000000026</c:v>
                </c:pt>
                <c:pt idx="152">
                  <c:v>0.21001000000000003</c:v>
                </c:pt>
                <c:pt idx="153">
                  <c:v>0.2156100000000003</c:v>
                </c:pt>
                <c:pt idx="154">
                  <c:v>0.20943999999999985</c:v>
                </c:pt>
                <c:pt idx="155">
                  <c:v>0.21503000000000005</c:v>
                </c:pt>
                <c:pt idx="156">
                  <c:v>0.20775999999999994</c:v>
                </c:pt>
                <c:pt idx="157">
                  <c:v>0.21135999999999999</c:v>
                </c:pt>
                <c:pt idx="158">
                  <c:v>0.21672000000000002</c:v>
                </c:pt>
                <c:pt idx="159">
                  <c:v>0.20940999999999965</c:v>
                </c:pt>
                <c:pt idx="160">
                  <c:v>0.21489000000000003</c:v>
                </c:pt>
                <c:pt idx="161">
                  <c:v>0.2076399999999996</c:v>
                </c:pt>
                <c:pt idx="162">
                  <c:v>0.21008999999999967</c:v>
                </c:pt>
                <c:pt idx="163">
                  <c:v>0.21546999999999983</c:v>
                </c:pt>
                <c:pt idx="164">
                  <c:v>0.20822000000000029</c:v>
                </c:pt>
                <c:pt idx="165">
                  <c:v>0.21040000000000036</c:v>
                </c:pt>
                <c:pt idx="166">
                  <c:v>0.21548999999999996</c:v>
                </c:pt>
                <c:pt idx="167">
                  <c:v>0.20768000000000031</c:v>
                </c:pt>
                <c:pt idx="168">
                  <c:v>0.20921000000000012</c:v>
                </c:pt>
                <c:pt idx="169">
                  <c:v>0.21153000000000022</c:v>
                </c:pt>
                <c:pt idx="170">
                  <c:v>0.2061200000000003</c:v>
                </c:pt>
                <c:pt idx="171">
                  <c:v>0.20757000000000003</c:v>
                </c:pt>
                <c:pt idx="172">
                  <c:v>0.20948000000000011</c:v>
                </c:pt>
                <c:pt idx="173">
                  <c:v>0.21083000000000007</c:v>
                </c:pt>
                <c:pt idx="174">
                  <c:v>0.21514999999999995</c:v>
                </c:pt>
                <c:pt idx="175">
                  <c:v>0.20692999999999984</c:v>
                </c:pt>
                <c:pt idx="176">
                  <c:v>0.20813999999999977</c:v>
                </c:pt>
                <c:pt idx="177">
                  <c:v>0.20948000000000011</c:v>
                </c:pt>
                <c:pt idx="178">
                  <c:v>0.21035000000000004</c:v>
                </c:pt>
                <c:pt idx="179">
                  <c:v>0.21131000000000011</c:v>
                </c:pt>
                <c:pt idx="180">
                  <c:v>0.21517000000000008</c:v>
                </c:pt>
                <c:pt idx="181">
                  <c:v>0.20577999999999985</c:v>
                </c:pt>
                <c:pt idx="182">
                  <c:v>0.21656999999999993</c:v>
                </c:pt>
                <c:pt idx="183">
                  <c:v>0.20712999999999981</c:v>
                </c:pt>
                <c:pt idx="184">
                  <c:v>0.20750999999999964</c:v>
                </c:pt>
                <c:pt idx="185">
                  <c:v>0.20784000000000002</c:v>
                </c:pt>
                <c:pt idx="186">
                  <c:v>0.20860999999999974</c:v>
                </c:pt>
                <c:pt idx="187">
                  <c:v>0.20881999999999978</c:v>
                </c:pt>
                <c:pt idx="188">
                  <c:v>0.20910000000000029</c:v>
                </c:pt>
                <c:pt idx="189">
                  <c:v>0.20896000000000026</c:v>
                </c:pt>
                <c:pt idx="190">
                  <c:v>0.20889000000000024</c:v>
                </c:pt>
                <c:pt idx="191">
                  <c:v>0.20876000000000028</c:v>
                </c:pt>
                <c:pt idx="192">
                  <c:v>0.20849000000000029</c:v>
                </c:pt>
                <c:pt idx="193">
                  <c:v>0.2079800000000005</c:v>
                </c:pt>
                <c:pt idx="194">
                  <c:v>0.20776000000000039</c:v>
                </c:pt>
                <c:pt idx="195">
                  <c:v>0.20707999999999993</c:v>
                </c:pt>
                <c:pt idx="196">
                  <c:v>0.20683999999999969</c:v>
                </c:pt>
                <c:pt idx="197">
                  <c:v>0.20613999999999999</c:v>
                </c:pt>
                <c:pt idx="198">
                  <c:v>0.2154499999999997</c:v>
                </c:pt>
                <c:pt idx="199">
                  <c:v>0.21111999999999975</c:v>
                </c:pt>
                <c:pt idx="200">
                  <c:v>0.20988000000000007</c:v>
                </c:pt>
                <c:pt idx="201">
                  <c:v>0.20875000000000021</c:v>
                </c:pt>
                <c:pt idx="202">
                  <c:v>0.20756999999999959</c:v>
                </c:pt>
                <c:pt idx="203">
                  <c:v>0.21642000000000028</c:v>
                </c:pt>
                <c:pt idx="204">
                  <c:v>0.21501999999999999</c:v>
                </c:pt>
                <c:pt idx="205">
                  <c:v>0.20962000000000014</c:v>
                </c:pt>
                <c:pt idx="206">
                  <c:v>0.20845000000000002</c:v>
                </c:pt>
                <c:pt idx="207">
                  <c:v>0.20678000000000019</c:v>
                </c:pt>
                <c:pt idx="208">
                  <c:v>0.21524999999999928</c:v>
                </c:pt>
                <c:pt idx="209">
                  <c:v>0.20985999999999994</c:v>
                </c:pt>
                <c:pt idx="210">
                  <c:v>0.20800000000000018</c:v>
                </c:pt>
                <c:pt idx="211">
                  <c:v>0.2059899999999999</c:v>
                </c:pt>
                <c:pt idx="212">
                  <c:v>0.21009999999999973</c:v>
                </c:pt>
                <c:pt idx="213">
                  <c:v>0.20786999999999978</c:v>
                </c:pt>
                <c:pt idx="214">
                  <c:v>0.20582000000000011</c:v>
                </c:pt>
                <c:pt idx="215">
                  <c:v>0.20917999999999992</c:v>
                </c:pt>
                <c:pt idx="216">
                  <c:v>0.20727999999999991</c:v>
                </c:pt>
                <c:pt idx="217">
                  <c:v>0.2107600000000005</c:v>
                </c:pt>
                <c:pt idx="218">
                  <c:v>0.20835999999999988</c:v>
                </c:pt>
                <c:pt idx="219">
                  <c:v>0.21565999999999974</c:v>
                </c:pt>
                <c:pt idx="220">
                  <c:v>0.20845000000000002</c:v>
                </c:pt>
                <c:pt idx="221">
                  <c:v>0.20591000000000026</c:v>
                </c:pt>
                <c:pt idx="222">
                  <c:v>0.20874999999999932</c:v>
                </c:pt>
                <c:pt idx="223">
                  <c:v>0.21593000000000018</c:v>
                </c:pt>
                <c:pt idx="224">
                  <c:v>0.20853999999999928</c:v>
                </c:pt>
                <c:pt idx="225">
                  <c:v>0.20568999999999971</c:v>
                </c:pt>
                <c:pt idx="226">
                  <c:v>0.20838000000000001</c:v>
                </c:pt>
                <c:pt idx="227">
                  <c:v>0.21091000000000015</c:v>
                </c:pt>
                <c:pt idx="228">
                  <c:v>0.20752000000000059</c:v>
                </c:pt>
                <c:pt idx="229">
                  <c:v>0.20945999999999998</c:v>
                </c:pt>
                <c:pt idx="230">
                  <c:v>0.21632000000000051</c:v>
                </c:pt>
                <c:pt idx="231">
                  <c:v>0.20826999999999973</c:v>
                </c:pt>
                <c:pt idx="232">
                  <c:v>0.21021000000000001</c:v>
                </c:pt>
                <c:pt idx="233">
                  <c:v>0.21634999999999938</c:v>
                </c:pt>
                <c:pt idx="234">
                  <c:v>0.20845000000000002</c:v>
                </c:pt>
                <c:pt idx="235">
                  <c:v>0.21013999999999999</c:v>
                </c:pt>
                <c:pt idx="236">
                  <c:v>0.2062400000000002</c:v>
                </c:pt>
                <c:pt idx="237">
                  <c:v>0.20765000000000011</c:v>
                </c:pt>
                <c:pt idx="238">
                  <c:v>0.20874000000000059</c:v>
                </c:pt>
                <c:pt idx="239">
                  <c:v>0.20988999999999969</c:v>
                </c:pt>
                <c:pt idx="240">
                  <c:v>0.20565000000000033</c:v>
                </c:pt>
                <c:pt idx="241">
                  <c:v>0.21661000000000019</c:v>
                </c:pt>
                <c:pt idx="242">
                  <c:v>0.2074600000000002</c:v>
                </c:pt>
                <c:pt idx="243">
                  <c:v>0.20841999999999938</c:v>
                </c:pt>
                <c:pt idx="244">
                  <c:v>0.20922999999999981</c:v>
                </c:pt>
                <c:pt idx="245">
                  <c:v>0.20984999999999943</c:v>
                </c:pt>
                <c:pt idx="246">
                  <c:v>0.21013999999999999</c:v>
                </c:pt>
                <c:pt idx="247">
                  <c:v>0.20578999999999947</c:v>
                </c:pt>
                <c:pt idx="248">
                  <c:v>0.20612999999999992</c:v>
                </c:pt>
                <c:pt idx="249">
                  <c:v>0.21638000000000002</c:v>
                </c:pt>
                <c:pt idx="250">
                  <c:v>0.20638000000000023</c:v>
                </c:pt>
                <c:pt idx="251">
                  <c:v>0.20680000000000032</c:v>
                </c:pt>
                <c:pt idx="252">
                  <c:v>0.20669999999999966</c:v>
                </c:pt>
                <c:pt idx="253">
                  <c:v>0.20672000000000068</c:v>
                </c:pt>
                <c:pt idx="254">
                  <c:v>0.20626000000000033</c:v>
                </c:pt>
                <c:pt idx="255">
                  <c:v>0.20593000000000039</c:v>
                </c:pt>
                <c:pt idx="256">
                  <c:v>0.20540000000000003</c:v>
                </c:pt>
                <c:pt idx="257">
                  <c:v>0.20980000000000043</c:v>
                </c:pt>
                <c:pt idx="258">
                  <c:v>0.20927999999999969</c:v>
                </c:pt>
                <c:pt idx="259">
                  <c:v>0.20882000000000023</c:v>
                </c:pt>
                <c:pt idx="260">
                  <c:v>0.20805999999999969</c:v>
                </c:pt>
                <c:pt idx="261">
                  <c:v>0.20731000000000055</c:v>
                </c:pt>
                <c:pt idx="262">
                  <c:v>0.20617999999999981</c:v>
                </c:pt>
                <c:pt idx="263">
                  <c:v>0.21013000000000037</c:v>
                </c:pt>
                <c:pt idx="264">
                  <c:v>0.20903999999999989</c:v>
                </c:pt>
                <c:pt idx="265">
                  <c:v>0.20772999999999975</c:v>
                </c:pt>
                <c:pt idx="266">
                  <c:v>0.20660999999999952</c:v>
                </c:pt>
                <c:pt idx="267">
                  <c:v>0.20992999999999995</c:v>
                </c:pt>
                <c:pt idx="268">
                  <c:v>0.20856999999999992</c:v>
                </c:pt>
                <c:pt idx="269">
                  <c:v>0.20697999999999972</c:v>
                </c:pt>
                <c:pt idx="270">
                  <c:v>0.20988000000000007</c:v>
                </c:pt>
                <c:pt idx="271">
                  <c:v>0.2080700000000002</c:v>
                </c:pt>
                <c:pt idx="272">
                  <c:v>0.20627999999999957</c:v>
                </c:pt>
                <c:pt idx="273">
                  <c:v>0.20884000000000036</c:v>
                </c:pt>
                <c:pt idx="274">
                  <c:v>0.20707999999999949</c:v>
                </c:pt>
                <c:pt idx="275">
                  <c:v>0.20967000000000002</c:v>
                </c:pt>
                <c:pt idx="276">
                  <c:v>0.20747000000000071</c:v>
                </c:pt>
                <c:pt idx="277">
                  <c:v>0.20960999999999963</c:v>
                </c:pt>
                <c:pt idx="278">
                  <c:v>0.20743000000000045</c:v>
                </c:pt>
                <c:pt idx="279">
                  <c:v>0.2094100000000001</c:v>
                </c:pt>
                <c:pt idx="280">
                  <c:v>0.20678000000000019</c:v>
                </c:pt>
                <c:pt idx="281">
                  <c:v>0.20882999999999985</c:v>
                </c:pt>
                <c:pt idx="282">
                  <c:v>0.20623000000000058</c:v>
                </c:pt>
                <c:pt idx="283">
                  <c:v>0.20795999999999992</c:v>
                </c:pt>
                <c:pt idx="284">
                  <c:v>0.20931999999999995</c:v>
                </c:pt>
                <c:pt idx="285">
                  <c:v>0.20638000000000023</c:v>
                </c:pt>
                <c:pt idx="286">
                  <c:v>0.20777000000000001</c:v>
                </c:pt>
                <c:pt idx="287">
                  <c:v>0.20890999999999948</c:v>
                </c:pt>
                <c:pt idx="288">
                  <c:v>0.20600000000000041</c:v>
                </c:pt>
                <c:pt idx="289">
                  <c:v>0.20725999999999978</c:v>
                </c:pt>
                <c:pt idx="290">
                  <c:v>0.20814999999999984</c:v>
                </c:pt>
                <c:pt idx="291">
                  <c:v>0.20899000000000001</c:v>
                </c:pt>
                <c:pt idx="292">
                  <c:v>0.20964999999999989</c:v>
                </c:pt>
                <c:pt idx="293">
                  <c:v>0.20623999999999931</c:v>
                </c:pt>
                <c:pt idx="294">
                  <c:v>0.20713000000000026</c:v>
                </c:pt>
                <c:pt idx="295">
                  <c:v>0.20757999999999921</c:v>
                </c:pt>
                <c:pt idx="296">
                  <c:v>0.20804000000000045</c:v>
                </c:pt>
                <c:pt idx="297">
                  <c:v>0.20813999999999933</c:v>
                </c:pt>
                <c:pt idx="298">
                  <c:v>0.20845999999999965</c:v>
                </c:pt>
                <c:pt idx="299">
                  <c:v>0.20853999999999928</c:v>
                </c:pt>
                <c:pt idx="300">
                  <c:v>0.20835000000000026</c:v>
                </c:pt>
                <c:pt idx="301">
                  <c:v>0.20848000000000066</c:v>
                </c:pt>
                <c:pt idx="302">
                  <c:v>0.20845999999999965</c:v>
                </c:pt>
                <c:pt idx="303">
                  <c:v>0.20814000000000021</c:v>
                </c:pt>
                <c:pt idx="304">
                  <c:v>0.20779999999999976</c:v>
                </c:pt>
                <c:pt idx="305">
                  <c:v>0.20716000000000001</c:v>
                </c:pt>
                <c:pt idx="306">
                  <c:v>0.2067300000000003</c:v>
                </c:pt>
                <c:pt idx="307">
                  <c:v>0.20632000000000073</c:v>
                </c:pt>
                <c:pt idx="308">
                  <c:v>0.20944999999999947</c:v>
                </c:pt>
                <c:pt idx="309">
                  <c:v>0.20865000000000045</c:v>
                </c:pt>
                <c:pt idx="310">
                  <c:v>0.20762999999999998</c:v>
                </c:pt>
                <c:pt idx="311">
                  <c:v>0.20659999999999989</c:v>
                </c:pt>
                <c:pt idx="312">
                  <c:v>0.20936000000000021</c:v>
                </c:pt>
                <c:pt idx="313">
                  <c:v>0.2083200000000005</c:v>
                </c:pt>
                <c:pt idx="314">
                  <c:v>0.20716000000000001</c:v>
                </c:pt>
                <c:pt idx="315">
                  <c:v>0.20969999999999978</c:v>
                </c:pt>
                <c:pt idx="316">
                  <c:v>0.2081299999999997</c:v>
                </c:pt>
                <c:pt idx="317">
                  <c:v>0.20663000000000054</c:v>
                </c:pt>
                <c:pt idx="318">
                  <c:v>0.20878999999999959</c:v>
                </c:pt>
                <c:pt idx="319">
                  <c:v>0.20727999999999991</c:v>
                </c:pt>
                <c:pt idx="320">
                  <c:v>0.20920000000000005</c:v>
                </c:pt>
                <c:pt idx="321">
                  <c:v>0.2073400000000003</c:v>
                </c:pt>
                <c:pt idx="322">
                  <c:v>0.20899999999999963</c:v>
                </c:pt>
                <c:pt idx="323">
                  <c:v>0.20692000000000021</c:v>
                </c:pt>
                <c:pt idx="324">
                  <c:v>0.20839999999999925</c:v>
                </c:pt>
                <c:pt idx="325">
                  <c:v>0.20643000000000011</c:v>
                </c:pt>
                <c:pt idx="326">
                  <c:v>0.20776000000000039</c:v>
                </c:pt>
                <c:pt idx="327">
                  <c:v>0.20896999999999988</c:v>
                </c:pt>
                <c:pt idx="328">
                  <c:v>0.20640000000000036</c:v>
                </c:pt>
                <c:pt idx="329">
                  <c:v>0.20748999999999995</c:v>
                </c:pt>
                <c:pt idx="330">
                  <c:v>0.20836000000000077</c:v>
                </c:pt>
                <c:pt idx="331">
                  <c:v>0.20939999999999959</c:v>
                </c:pt>
                <c:pt idx="332">
                  <c:v>0.2067300000000003</c:v>
                </c:pt>
                <c:pt idx="333">
                  <c:v>0.2071499999999995</c:v>
                </c:pt>
                <c:pt idx="334">
                  <c:v>0.20771000000000051</c:v>
                </c:pt>
                <c:pt idx="335">
                  <c:v>0.20801999999999943</c:v>
                </c:pt>
                <c:pt idx="336">
                  <c:v>0.20852000000000004</c:v>
                </c:pt>
                <c:pt idx="337">
                  <c:v>0.20882000000000023</c:v>
                </c:pt>
                <c:pt idx="338">
                  <c:v>0.20907000000000053</c:v>
                </c:pt>
                <c:pt idx="339">
                  <c:v>0.20908000000000015</c:v>
                </c:pt>
                <c:pt idx="340">
                  <c:v>0.20906000000000002</c:v>
                </c:pt>
                <c:pt idx="341">
                  <c:v>0.20901000000000014</c:v>
                </c:pt>
                <c:pt idx="342">
                  <c:v>0.20879000000000048</c:v>
                </c:pt>
                <c:pt idx="343">
                  <c:v>0.20859999999999967</c:v>
                </c:pt>
                <c:pt idx="344">
                  <c:v>0.20805000000000007</c:v>
                </c:pt>
                <c:pt idx="345">
                  <c:v>0.20758999999999972</c:v>
                </c:pt>
                <c:pt idx="346">
                  <c:v>0.20685999999999982</c:v>
                </c:pt>
                <c:pt idx="347">
                  <c:v>0.20643999999999973</c:v>
                </c:pt>
                <c:pt idx="348">
                  <c:v>0.20891000000000037</c:v>
                </c:pt>
                <c:pt idx="349">
                  <c:v>0.20800999999999981</c:v>
                </c:pt>
                <c:pt idx="350">
                  <c:v>0.20699999999999985</c:v>
                </c:pt>
                <c:pt idx="351">
                  <c:v>0.20914000000000055</c:v>
                </c:pt>
                <c:pt idx="352">
                  <c:v>0.20823999999999998</c:v>
                </c:pt>
                <c:pt idx="353">
                  <c:v>0.20714000000000077</c:v>
                </c:pt>
                <c:pt idx="354">
                  <c:v>0.20887000000000011</c:v>
                </c:pt>
                <c:pt idx="355">
                  <c:v>0.2074600000000002</c:v>
                </c:pt>
                <c:pt idx="356">
                  <c:v>0.20894999999999975</c:v>
                </c:pt>
                <c:pt idx="357">
                  <c:v>0.20764000000000049</c:v>
                </c:pt>
                <c:pt idx="358">
                  <c:v>0.20915000000000017</c:v>
                </c:pt>
                <c:pt idx="359">
                  <c:v>0.20736000000000043</c:v>
                </c:pt>
                <c:pt idx="360">
                  <c:v>0.20870999999999995</c:v>
                </c:pt>
                <c:pt idx="361">
                  <c:v>0.20672000000000068</c:v>
                </c:pt>
                <c:pt idx="362">
                  <c:v>0.20793999999999979</c:v>
                </c:pt>
                <c:pt idx="363">
                  <c:v>0.2089300000000005</c:v>
                </c:pt>
                <c:pt idx="364">
                  <c:v>0.20674999999999955</c:v>
                </c:pt>
                <c:pt idx="365">
                  <c:v>0.20748999999999995</c:v>
                </c:pt>
                <c:pt idx="366">
                  <c:v>0.2081900000000001</c:v>
                </c:pt>
                <c:pt idx="367">
                  <c:v>0.20880999999999972</c:v>
                </c:pt>
                <c:pt idx="368">
                  <c:v>0.20629000000000008</c:v>
                </c:pt>
                <c:pt idx="369">
                  <c:v>0.20670000000000055</c:v>
                </c:pt>
                <c:pt idx="370">
                  <c:v>0.20690999999999971</c:v>
                </c:pt>
                <c:pt idx="371">
                  <c:v>0.20727999999999991</c:v>
                </c:pt>
                <c:pt idx="372">
                  <c:v>0.20746999999999982</c:v>
                </c:pt>
                <c:pt idx="373">
                  <c:v>0.20734999999999992</c:v>
                </c:pt>
                <c:pt idx="374">
                  <c:v>0.20716999999999963</c:v>
                </c:pt>
                <c:pt idx="375">
                  <c:v>0.20687999999999995</c:v>
                </c:pt>
                <c:pt idx="376">
                  <c:v>0.20688000000000084</c:v>
                </c:pt>
                <c:pt idx="377">
                  <c:v>0.20648</c:v>
                </c:pt>
                <c:pt idx="378">
                  <c:v>0.20884000000000036</c:v>
                </c:pt>
                <c:pt idx="379">
                  <c:v>0.20835000000000026</c:v>
                </c:pt>
                <c:pt idx="380">
                  <c:v>0.20780000000000065</c:v>
                </c:pt>
                <c:pt idx="381">
                  <c:v>0.20706999999999987</c:v>
                </c:pt>
                <c:pt idx="382">
                  <c:v>0.20625000000000071</c:v>
                </c:pt>
                <c:pt idx="383">
                  <c:v>0.20810999999999957</c:v>
                </c:pt>
                <c:pt idx="384">
                  <c:v>0.20699999999999985</c:v>
                </c:pt>
                <c:pt idx="385">
                  <c:v>0.20880999999999972</c:v>
                </c:pt>
                <c:pt idx="386">
                  <c:v>0.20760999999999985</c:v>
                </c:pt>
                <c:pt idx="387">
                  <c:v>0.20631000000000022</c:v>
                </c:pt>
                <c:pt idx="388">
                  <c:v>0.20760999999999985</c:v>
                </c:pt>
                <c:pt idx="389">
                  <c:v>0.20623999999999931</c:v>
                </c:pt>
                <c:pt idx="390">
                  <c:v>0.20740000000000069</c:v>
                </c:pt>
                <c:pt idx="391">
                  <c:v>0.20837000000000039</c:v>
                </c:pt>
                <c:pt idx="392">
                  <c:v>0.20645999999999987</c:v>
                </c:pt>
                <c:pt idx="393">
                  <c:v>0.20748999999999906</c:v>
                </c:pt>
                <c:pt idx="394">
                  <c:v>0.20808999999999944</c:v>
                </c:pt>
                <c:pt idx="395">
                  <c:v>0.20594000000000001</c:v>
                </c:pt>
                <c:pt idx="396">
                  <c:v>0.20630000000000059</c:v>
                </c:pt>
                <c:pt idx="397">
                  <c:v>0.20631999999999895</c:v>
                </c:pt>
                <c:pt idx="398">
                  <c:v>0.20554999999999968</c:v>
                </c:pt>
                <c:pt idx="399">
                  <c:v>0.20924999999999994</c:v>
                </c:pt>
                <c:pt idx="400">
                  <c:v>0.21459000000000028</c:v>
                </c:pt>
                <c:pt idx="401">
                  <c:v>0.2153299999999998</c:v>
                </c:pt>
                <c:pt idx="402">
                  <c:v>0.2086099999999993</c:v>
                </c:pt>
                <c:pt idx="403">
                  <c:v>0.20887000000000011</c:v>
                </c:pt>
                <c:pt idx="404">
                  <c:v>0.21577000000000002</c:v>
                </c:pt>
                <c:pt idx="405">
                  <c:v>0.21308999999999934</c:v>
                </c:pt>
                <c:pt idx="406">
                  <c:v>0.20532000000000039</c:v>
                </c:pt>
                <c:pt idx="407">
                  <c:v>0.20936000000000021</c:v>
                </c:pt>
                <c:pt idx="408">
                  <c:v>0.21168999999999993</c:v>
                </c:pt>
                <c:pt idx="409">
                  <c:v>0.20820999999999934</c:v>
                </c:pt>
                <c:pt idx="410">
                  <c:v>0.12112000000000034</c:v>
                </c:pt>
                <c:pt idx="411">
                  <c:v>0.21088999999999913</c:v>
                </c:pt>
                <c:pt idx="412">
                  <c:v>0.20866999999999969</c:v>
                </c:pt>
                <c:pt idx="413">
                  <c:v>0.20974999999999966</c:v>
                </c:pt>
                <c:pt idx="414">
                  <c:v>0.20827000000000062</c:v>
                </c:pt>
                <c:pt idx="415">
                  <c:v>0.20910999999999902</c:v>
                </c:pt>
                <c:pt idx="416">
                  <c:v>0.20772000000000013</c:v>
                </c:pt>
                <c:pt idx="417">
                  <c:v>0.20866000000000007</c:v>
                </c:pt>
                <c:pt idx="418">
                  <c:v>0.20711999999999975</c:v>
                </c:pt>
                <c:pt idx="419">
                  <c:v>0.2078799999999994</c:v>
                </c:pt>
                <c:pt idx="420">
                  <c:v>0.2085600000000003</c:v>
                </c:pt>
                <c:pt idx="421">
                  <c:v>0.20691000000000059</c:v>
                </c:pt>
                <c:pt idx="422">
                  <c:v>0.20736000000000132</c:v>
                </c:pt>
                <c:pt idx="423">
                  <c:v>0.20777000000000001</c:v>
                </c:pt>
                <c:pt idx="424">
                  <c:v>0.20809000000000033</c:v>
                </c:pt>
                <c:pt idx="425">
                  <c:v>0.20836000000000077</c:v>
                </c:pt>
                <c:pt idx="426">
                  <c:v>0.20854000000000106</c:v>
                </c:pt>
                <c:pt idx="427">
                  <c:v>0.20859000000000094</c:v>
                </c:pt>
                <c:pt idx="428">
                  <c:v>0.20856999999999992</c:v>
                </c:pt>
                <c:pt idx="429">
                  <c:v>0.20833999999999975</c:v>
                </c:pt>
                <c:pt idx="430">
                  <c:v>0.20819999999999972</c:v>
                </c:pt>
                <c:pt idx="431">
                  <c:v>0.20801000000000158</c:v>
                </c:pt>
                <c:pt idx="432">
                  <c:v>0.20751999999999882</c:v>
                </c:pt>
                <c:pt idx="433">
                  <c:v>0.20691000000000059</c:v>
                </c:pt>
                <c:pt idx="434">
                  <c:v>0.20638000000000112</c:v>
                </c:pt>
                <c:pt idx="435">
                  <c:v>0.20787000000000155</c:v>
                </c:pt>
                <c:pt idx="436">
                  <c:v>0.20707999999999949</c:v>
                </c:pt>
                <c:pt idx="437">
                  <c:v>0.20833999999999975</c:v>
                </c:pt>
                <c:pt idx="438">
                  <c:v>0.20762000000000036</c:v>
                </c:pt>
                <c:pt idx="439">
                  <c:v>0.20669000000000004</c:v>
                </c:pt>
                <c:pt idx="440">
                  <c:v>0.20760999999999896</c:v>
                </c:pt>
                <c:pt idx="441">
                  <c:v>0.20652999999999899</c:v>
                </c:pt>
                <c:pt idx="442">
                  <c:v>0.20743000000000045</c:v>
                </c:pt>
                <c:pt idx="443">
                  <c:v>0.20805999999999969</c:v>
                </c:pt>
                <c:pt idx="444">
                  <c:v>0.20662999999999876</c:v>
                </c:pt>
                <c:pt idx="445">
                  <c:v>0.20710000000000051</c:v>
                </c:pt>
                <c:pt idx="446">
                  <c:v>0.20759999999999934</c:v>
                </c:pt>
                <c:pt idx="447">
                  <c:v>0.20791000000000004</c:v>
                </c:pt>
                <c:pt idx="448">
                  <c:v>0.2081799999999987</c:v>
                </c:pt>
                <c:pt idx="449">
                  <c:v>0.20843999999999951</c:v>
                </c:pt>
                <c:pt idx="450">
                  <c:v>0.20844999999999914</c:v>
                </c:pt>
                <c:pt idx="451">
                  <c:v>0.20837000000000039</c:v>
                </c:pt>
                <c:pt idx="452">
                  <c:v>0.20818000000000048</c:v>
                </c:pt>
                <c:pt idx="453">
                  <c:v>0.2078799999999994</c:v>
                </c:pt>
                <c:pt idx="454">
                  <c:v>0.2076399999999996</c:v>
                </c:pt>
                <c:pt idx="455">
                  <c:v>0.20716999999999963</c:v>
                </c:pt>
                <c:pt idx="456">
                  <c:v>0.20653000000000077</c:v>
                </c:pt>
                <c:pt idx="457">
                  <c:v>0.2079399999999989</c:v>
                </c:pt>
                <c:pt idx="458">
                  <c:v>0.20717999999999925</c:v>
                </c:pt>
                <c:pt idx="459">
                  <c:v>0.20613999999999955</c:v>
                </c:pt>
                <c:pt idx="460">
                  <c:v>0.20647000000000126</c:v>
                </c:pt>
                <c:pt idx="461">
                  <c:v>0.2047599999999985</c:v>
                </c:pt>
                <c:pt idx="462">
                  <c:v>0.20981999999999879</c:v>
                </c:pt>
                <c:pt idx="463">
                  <c:v>0.21173999999999893</c:v>
                </c:pt>
                <c:pt idx="464">
                  <c:v>0.20906999999999876</c:v>
                </c:pt>
                <c:pt idx="465">
                  <c:v>0.21335000000000015</c:v>
                </c:pt>
                <c:pt idx="466">
                  <c:v>0.21040999999999954</c:v>
                </c:pt>
                <c:pt idx="467">
                  <c:v>0.20711999999999975</c:v>
                </c:pt>
                <c:pt idx="468">
                  <c:v>0.21023999999999887</c:v>
                </c:pt>
                <c:pt idx="469">
                  <c:v>0.20875999999999983</c:v>
                </c:pt>
                <c:pt idx="470">
                  <c:v>0.21147000000000027</c:v>
                </c:pt>
                <c:pt idx="471">
                  <c:v>0.2070299999999996</c:v>
                </c:pt>
                <c:pt idx="472">
                  <c:v>0.20540000000000092</c:v>
                </c:pt>
                <c:pt idx="473">
                  <c:v>0.20466000000000051</c:v>
                </c:pt>
                <c:pt idx="474">
                  <c:v>0.20541000000000054</c:v>
                </c:pt>
                <c:pt idx="475">
                  <c:v>0.20741999999999905</c:v>
                </c:pt>
                <c:pt idx="476">
                  <c:v>0.2106199999999987</c:v>
                </c:pt>
                <c:pt idx="477">
                  <c:v>0.20406000000000013</c:v>
                </c:pt>
                <c:pt idx="478">
                  <c:v>0.20775000000000077</c:v>
                </c:pt>
                <c:pt idx="479">
                  <c:v>0.21219000000000143</c:v>
                </c:pt>
                <c:pt idx="480">
                  <c:v>0.20685000000000109</c:v>
                </c:pt>
                <c:pt idx="481">
                  <c:v>0.21193000000000062</c:v>
                </c:pt>
                <c:pt idx="482">
                  <c:v>0.2073400000000003</c:v>
                </c:pt>
                <c:pt idx="483">
                  <c:v>0.21232000000000006</c:v>
                </c:pt>
                <c:pt idx="484">
                  <c:v>0.20809000000000033</c:v>
                </c:pt>
                <c:pt idx="485">
                  <c:v>0.2038600000000006</c:v>
                </c:pt>
                <c:pt idx="486">
                  <c:v>0.20931999999999995</c:v>
                </c:pt>
                <c:pt idx="487">
                  <c:v>0.20522000000000062</c:v>
                </c:pt>
                <c:pt idx="488">
                  <c:v>0.21119999999999983</c:v>
                </c:pt>
                <c:pt idx="489">
                  <c:v>0.20701000000000036</c:v>
                </c:pt>
                <c:pt idx="490">
                  <c:v>0.21294999999999931</c:v>
                </c:pt>
                <c:pt idx="491">
                  <c:v>0.20919999999999916</c:v>
                </c:pt>
                <c:pt idx="492">
                  <c:v>0.20544999999999902</c:v>
                </c:pt>
                <c:pt idx="493">
                  <c:v>0.21152000000000015</c:v>
                </c:pt>
                <c:pt idx="494">
                  <c:v>0.20786999999999978</c:v>
                </c:pt>
                <c:pt idx="495">
                  <c:v>0.20406999999999975</c:v>
                </c:pt>
                <c:pt idx="496">
                  <c:v>0.21069999999999922</c:v>
                </c:pt>
                <c:pt idx="497">
                  <c:v>0.20691999999999844</c:v>
                </c:pt>
                <c:pt idx="498">
                  <c:v>0.20315999999999867</c:v>
                </c:pt>
                <c:pt idx="499">
                  <c:v>0.20988000000000007</c:v>
                </c:pt>
                <c:pt idx="500">
                  <c:v>0.20649000000000051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F-4621-B323-A3F3353B0AAA}"/>
            </c:ext>
          </c:extLst>
        </c:ser>
        <c:ser>
          <c:idx val="0"/>
          <c:order val="1"/>
          <c:tx>
            <c:v>EO193800135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'EO193800135 (T100 1520)'!$B$3:$B$503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0.18</c:v>
                </c:pt>
                <c:pt idx="10">
                  <c:v>0.2</c:v>
                </c:pt>
                <c:pt idx="11">
                  <c:v>0.21</c:v>
                </c:pt>
                <c:pt idx="12">
                  <c:v>0.24</c:v>
                </c:pt>
                <c:pt idx="13">
                  <c:v>0.26</c:v>
                </c:pt>
                <c:pt idx="14">
                  <c:v>0.27</c:v>
                </c:pt>
                <c:pt idx="15">
                  <c:v>0.3</c:v>
                </c:pt>
                <c:pt idx="16">
                  <c:v>0.32</c:v>
                </c:pt>
                <c:pt idx="17">
                  <c:v>0.33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0.48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0.56000000000000005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0.62</c:v>
                </c:pt>
                <c:pt idx="32">
                  <c:v>0.63</c:v>
                </c:pt>
                <c:pt idx="33">
                  <c:v>0.65</c:v>
                </c:pt>
                <c:pt idx="34">
                  <c:v>0.67</c:v>
                </c:pt>
                <c:pt idx="35">
                  <c:v>0.7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0.97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1.05</c:v>
                </c:pt>
                <c:pt idx="54">
                  <c:v>1.07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1.17</c:v>
                </c:pt>
                <c:pt idx="60">
                  <c:v>1.2</c:v>
                </c:pt>
                <c:pt idx="61">
                  <c:v>1.22</c:v>
                </c:pt>
                <c:pt idx="62">
                  <c:v>1.23</c:v>
                </c:pt>
                <c:pt idx="63">
                  <c:v>1.26</c:v>
                </c:pt>
                <c:pt idx="64">
                  <c:v>1.28</c:v>
                </c:pt>
                <c:pt idx="65">
                  <c:v>1.29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1.4</c:v>
                </c:pt>
                <c:pt idx="71">
                  <c:v>1.42</c:v>
                </c:pt>
                <c:pt idx="72">
                  <c:v>1.43</c:v>
                </c:pt>
                <c:pt idx="73">
                  <c:v>1.45</c:v>
                </c:pt>
                <c:pt idx="74">
                  <c:v>1.48</c:v>
                </c:pt>
                <c:pt idx="75">
                  <c:v>1.5</c:v>
                </c:pt>
                <c:pt idx="76">
                  <c:v>1.51</c:v>
                </c:pt>
                <c:pt idx="77">
                  <c:v>1.53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2.37</c:v>
                </c:pt>
                <c:pt idx="120">
                  <c:v>2.39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2.85</c:v>
                </c:pt>
                <c:pt idx="144">
                  <c:v>2.88</c:v>
                </c:pt>
                <c:pt idx="145">
                  <c:v>2.89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3.05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3.19</c:v>
                </c:pt>
                <c:pt idx="161">
                  <c:v>3.22</c:v>
                </c:pt>
                <c:pt idx="162">
                  <c:v>3.24</c:v>
                </c:pt>
                <c:pt idx="163">
                  <c:v>3.25</c:v>
                </c:pt>
                <c:pt idx="164">
                  <c:v>3.28</c:v>
                </c:pt>
                <c:pt idx="165">
                  <c:v>3.3</c:v>
                </c:pt>
                <c:pt idx="166">
                  <c:v>3.31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3.47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3.59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4.1500000000000004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4.37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9.65</c:v>
                </c:pt>
                <c:pt idx="484">
                  <c:v>9.56</c:v>
                </c:pt>
                <c:pt idx="485">
                  <c:v>9.16</c:v>
                </c:pt>
                <c:pt idx="486">
                  <c:v>8.82</c:v>
                </c:pt>
                <c:pt idx="487">
                  <c:v>8.5399999999999991</c:v>
                </c:pt>
                <c:pt idx="488">
                  <c:v>8.31</c:v>
                </c:pt>
                <c:pt idx="489">
                  <c:v>8.1199999999999992</c:v>
                </c:pt>
                <c:pt idx="490">
                  <c:v>7.97</c:v>
                </c:pt>
                <c:pt idx="491">
                  <c:v>7.85</c:v>
                </c:pt>
                <c:pt idx="492">
                  <c:v>7.76</c:v>
                </c:pt>
                <c:pt idx="493">
                  <c:v>7.68</c:v>
                </c:pt>
                <c:pt idx="494">
                  <c:v>7.62</c:v>
                </c:pt>
                <c:pt idx="495">
                  <c:v>7.57</c:v>
                </c:pt>
                <c:pt idx="496">
                  <c:v>7.52</c:v>
                </c:pt>
                <c:pt idx="497">
                  <c:v>7.49</c:v>
                </c:pt>
                <c:pt idx="498">
                  <c:v>7.45</c:v>
                </c:pt>
                <c:pt idx="499">
                  <c:v>7.43</c:v>
                </c:pt>
                <c:pt idx="500">
                  <c:v>7.4</c:v>
                </c:pt>
              </c:numCache>
            </c:numRef>
          </c:xVal>
          <c:yVal>
            <c:numRef>
              <c:f>'EO193800135 (T100 1520)'!$D$3:$D$503</c:f>
              <c:numCache>
                <c:formatCode>General</c:formatCode>
                <c:ptCount val="501"/>
                <c:pt idx="0">
                  <c:v>0.19609400000000002</c:v>
                </c:pt>
                <c:pt idx="1">
                  <c:v>0.192999</c:v>
                </c:pt>
                <c:pt idx="2">
                  <c:v>0.19459099999999999</c:v>
                </c:pt>
                <c:pt idx="3">
                  <c:v>0.19075500000000001</c:v>
                </c:pt>
                <c:pt idx="4">
                  <c:v>0.19658300000000001</c:v>
                </c:pt>
                <c:pt idx="5">
                  <c:v>0.191856</c:v>
                </c:pt>
                <c:pt idx="6">
                  <c:v>0.19323200000000001</c:v>
                </c:pt>
                <c:pt idx="7">
                  <c:v>0.188697</c:v>
                </c:pt>
                <c:pt idx="8">
                  <c:v>0.19409899999999999</c:v>
                </c:pt>
                <c:pt idx="9">
                  <c:v>0.19409399999999999</c:v>
                </c:pt>
                <c:pt idx="10">
                  <c:v>0.18882299999999996</c:v>
                </c:pt>
                <c:pt idx="11">
                  <c:v>0.19375600000000001</c:v>
                </c:pt>
                <c:pt idx="12">
                  <c:v>0.19454199999999999</c:v>
                </c:pt>
                <c:pt idx="13">
                  <c:v>0.18960899999999997</c:v>
                </c:pt>
                <c:pt idx="14">
                  <c:v>0.19482699999999997</c:v>
                </c:pt>
                <c:pt idx="15">
                  <c:v>0.19444400000000001</c:v>
                </c:pt>
                <c:pt idx="16">
                  <c:v>0.18900800000000001</c:v>
                </c:pt>
                <c:pt idx="17">
                  <c:v>0.19366500000000003</c:v>
                </c:pt>
                <c:pt idx="18">
                  <c:v>0.19295399999999996</c:v>
                </c:pt>
                <c:pt idx="19">
                  <c:v>0.18755900000000003</c:v>
                </c:pt>
                <c:pt idx="20">
                  <c:v>0.19210700000000003</c:v>
                </c:pt>
                <c:pt idx="21">
                  <c:v>0.19079499999999999</c:v>
                </c:pt>
                <c:pt idx="22">
                  <c:v>0.19466900000000004</c:v>
                </c:pt>
                <c:pt idx="23">
                  <c:v>0.19248399999999993</c:v>
                </c:pt>
                <c:pt idx="24">
                  <c:v>0.18733600000000006</c:v>
                </c:pt>
                <c:pt idx="25">
                  <c:v>0.19154300000000002</c:v>
                </c:pt>
                <c:pt idx="26">
                  <c:v>0.18947999999999998</c:v>
                </c:pt>
                <c:pt idx="27">
                  <c:v>0.19383399999999995</c:v>
                </c:pt>
                <c:pt idx="28">
                  <c:v>0.19136199999999992</c:v>
                </c:pt>
                <c:pt idx="29">
                  <c:v>0.19493000000000005</c:v>
                </c:pt>
                <c:pt idx="30">
                  <c:v>0.18935900000000006</c:v>
                </c:pt>
                <c:pt idx="31">
                  <c:v>0.18668700000000005</c:v>
                </c:pt>
                <c:pt idx="32">
                  <c:v>0.18971700000000002</c:v>
                </c:pt>
                <c:pt idx="33">
                  <c:v>0.19680999999999993</c:v>
                </c:pt>
                <c:pt idx="34">
                  <c:v>0.19026499999999991</c:v>
                </c:pt>
                <c:pt idx="35">
                  <c:v>0.18810199999999999</c:v>
                </c:pt>
                <c:pt idx="36">
                  <c:v>0.19162800000000002</c:v>
                </c:pt>
                <c:pt idx="37">
                  <c:v>0.18825899999999995</c:v>
                </c:pt>
                <c:pt idx="38">
                  <c:v>0.191936</c:v>
                </c:pt>
                <c:pt idx="39">
                  <c:v>0.18837399999999993</c:v>
                </c:pt>
                <c:pt idx="40">
                  <c:v>0.19133</c:v>
                </c:pt>
                <c:pt idx="41">
                  <c:v>0.18797000000000008</c:v>
                </c:pt>
                <c:pt idx="42">
                  <c:v>0.19116000000000011</c:v>
                </c:pt>
                <c:pt idx="43">
                  <c:v>0.18715000000000004</c:v>
                </c:pt>
                <c:pt idx="44">
                  <c:v>0.19010000000000005</c:v>
                </c:pt>
                <c:pt idx="45">
                  <c:v>0.18523999999999996</c:v>
                </c:pt>
                <c:pt idx="46">
                  <c:v>0.18867</c:v>
                </c:pt>
                <c:pt idx="47">
                  <c:v>0.18429000000000006</c:v>
                </c:pt>
                <c:pt idx="48">
                  <c:v>0.1896500000000001</c:v>
                </c:pt>
                <c:pt idx="49">
                  <c:v>0.19212000000000007</c:v>
                </c:pt>
                <c:pt idx="50">
                  <c:v>0.18697000000000008</c:v>
                </c:pt>
                <c:pt idx="51">
                  <c:v>0.17989999999999995</c:v>
                </c:pt>
                <c:pt idx="52">
                  <c:v>0.18484999999999996</c:v>
                </c:pt>
                <c:pt idx="53">
                  <c:v>0.18689</c:v>
                </c:pt>
                <c:pt idx="54">
                  <c:v>0.19175999999999993</c:v>
                </c:pt>
                <c:pt idx="55">
                  <c:v>0.18625999999999987</c:v>
                </c:pt>
                <c:pt idx="56">
                  <c:v>0.1891799999999999</c:v>
                </c:pt>
                <c:pt idx="57">
                  <c:v>0.18368000000000007</c:v>
                </c:pt>
                <c:pt idx="58">
                  <c:v>0.18794</c:v>
                </c:pt>
                <c:pt idx="59">
                  <c:v>0.18972000000000011</c:v>
                </c:pt>
                <c:pt idx="60">
                  <c:v>0.18355999999999995</c:v>
                </c:pt>
                <c:pt idx="61">
                  <c:v>0.18788000000000005</c:v>
                </c:pt>
                <c:pt idx="62">
                  <c:v>0.1898200000000001</c:v>
                </c:pt>
                <c:pt idx="63">
                  <c:v>0.18348000000000009</c:v>
                </c:pt>
                <c:pt idx="64">
                  <c:v>0.18676000000000004</c:v>
                </c:pt>
                <c:pt idx="65">
                  <c:v>0.18813999999999997</c:v>
                </c:pt>
                <c:pt idx="66">
                  <c:v>0.18196999999999997</c:v>
                </c:pt>
                <c:pt idx="67">
                  <c:v>0.18515999999999999</c:v>
                </c:pt>
                <c:pt idx="68">
                  <c:v>0.18709999999999982</c:v>
                </c:pt>
                <c:pt idx="69">
                  <c:v>0.19003999999999999</c:v>
                </c:pt>
                <c:pt idx="70">
                  <c:v>0.18307000000000007</c:v>
                </c:pt>
                <c:pt idx="71">
                  <c:v>0.18574000000000002</c:v>
                </c:pt>
                <c:pt idx="72">
                  <c:v>0.18674999999999997</c:v>
                </c:pt>
                <c:pt idx="73">
                  <c:v>0.18938999999999995</c:v>
                </c:pt>
                <c:pt idx="74">
                  <c:v>0.18196000000000012</c:v>
                </c:pt>
                <c:pt idx="75">
                  <c:v>0.18493000000000004</c:v>
                </c:pt>
                <c:pt idx="76">
                  <c:v>0.18626999999999994</c:v>
                </c:pt>
                <c:pt idx="77">
                  <c:v>0.18849999999999989</c:v>
                </c:pt>
                <c:pt idx="78">
                  <c:v>0.18036999999999992</c:v>
                </c:pt>
                <c:pt idx="79">
                  <c:v>0.18259999999999987</c:v>
                </c:pt>
                <c:pt idx="80">
                  <c:v>0.1845699999999999</c:v>
                </c:pt>
                <c:pt idx="81">
                  <c:v>0.18523999999999985</c:v>
                </c:pt>
                <c:pt idx="82">
                  <c:v>0.18714000000000008</c:v>
                </c:pt>
                <c:pt idx="83">
                  <c:v>0.17827000000000015</c:v>
                </c:pt>
                <c:pt idx="84">
                  <c:v>0.18022000000000005</c:v>
                </c:pt>
                <c:pt idx="85">
                  <c:v>0.18162999999999996</c:v>
                </c:pt>
                <c:pt idx="86">
                  <c:v>0.18311000000000011</c:v>
                </c:pt>
                <c:pt idx="87">
                  <c:v>0.18409999999999993</c:v>
                </c:pt>
                <c:pt idx="88">
                  <c:v>0.18514000000000008</c:v>
                </c:pt>
                <c:pt idx="89">
                  <c:v>0.18618000000000001</c:v>
                </c:pt>
                <c:pt idx="90">
                  <c:v>0.18694999999999995</c:v>
                </c:pt>
                <c:pt idx="91">
                  <c:v>0.17747999999999986</c:v>
                </c:pt>
                <c:pt idx="92">
                  <c:v>0.17874999999999974</c:v>
                </c:pt>
                <c:pt idx="93">
                  <c:v>0.17974000000000001</c:v>
                </c:pt>
                <c:pt idx="94">
                  <c:v>0.18046000000000006</c:v>
                </c:pt>
                <c:pt idx="95">
                  <c:v>0.18067000000000011</c:v>
                </c:pt>
                <c:pt idx="96">
                  <c:v>0.18124000000000029</c:v>
                </c:pt>
                <c:pt idx="97">
                  <c:v>0.18172999999999995</c:v>
                </c:pt>
                <c:pt idx="98">
                  <c:v>0.18182000000000009</c:v>
                </c:pt>
                <c:pt idx="99">
                  <c:v>0.18159999999999998</c:v>
                </c:pt>
                <c:pt idx="100">
                  <c:v>0.18141000000000007</c:v>
                </c:pt>
                <c:pt idx="101">
                  <c:v>0.18138999999999994</c:v>
                </c:pt>
                <c:pt idx="102">
                  <c:v>0.18121000000000009</c:v>
                </c:pt>
                <c:pt idx="103">
                  <c:v>0.18083999999999989</c:v>
                </c:pt>
                <c:pt idx="104">
                  <c:v>0.18060999999999972</c:v>
                </c:pt>
                <c:pt idx="105">
                  <c:v>0.18022999999999989</c:v>
                </c:pt>
                <c:pt idx="106">
                  <c:v>0.17968999999999991</c:v>
                </c:pt>
                <c:pt idx="107">
                  <c:v>0.17883000000000004</c:v>
                </c:pt>
                <c:pt idx="108">
                  <c:v>0.17879999999999985</c:v>
                </c:pt>
                <c:pt idx="109">
                  <c:v>0.17815000000000003</c:v>
                </c:pt>
                <c:pt idx="110">
                  <c:v>0.17720000000000002</c:v>
                </c:pt>
                <c:pt idx="111">
                  <c:v>0.17609999999999992</c:v>
                </c:pt>
                <c:pt idx="112">
                  <c:v>0.18532999999999999</c:v>
                </c:pt>
                <c:pt idx="113">
                  <c:v>0.18421000000000021</c:v>
                </c:pt>
                <c:pt idx="114">
                  <c:v>0.18292000000000019</c:v>
                </c:pt>
                <c:pt idx="115">
                  <c:v>0.18057999999999996</c:v>
                </c:pt>
                <c:pt idx="116">
                  <c:v>0.17942000000000036</c:v>
                </c:pt>
                <c:pt idx="117">
                  <c:v>0.17786999999999997</c:v>
                </c:pt>
                <c:pt idx="118">
                  <c:v>0.17635000000000023</c:v>
                </c:pt>
                <c:pt idx="119">
                  <c:v>0.18450999999999995</c:v>
                </c:pt>
                <c:pt idx="120">
                  <c:v>0.18304000000000009</c:v>
                </c:pt>
                <c:pt idx="121">
                  <c:v>0.18020000000000014</c:v>
                </c:pt>
                <c:pt idx="122">
                  <c:v>0.17805000000000026</c:v>
                </c:pt>
                <c:pt idx="123">
                  <c:v>0.17640000000000011</c:v>
                </c:pt>
                <c:pt idx="124">
                  <c:v>0.18437999999999999</c:v>
                </c:pt>
                <c:pt idx="125">
                  <c:v>0.18215999999999966</c:v>
                </c:pt>
                <c:pt idx="126">
                  <c:v>0.17865999999999982</c:v>
                </c:pt>
                <c:pt idx="127">
                  <c:v>0.17676999999999987</c:v>
                </c:pt>
                <c:pt idx="128">
                  <c:v>0.18410000000000037</c:v>
                </c:pt>
                <c:pt idx="129">
                  <c:v>0.18188000000000004</c:v>
                </c:pt>
                <c:pt idx="130">
                  <c:v>0.17805999999999989</c:v>
                </c:pt>
                <c:pt idx="131">
                  <c:v>0.17549999999999999</c:v>
                </c:pt>
                <c:pt idx="132">
                  <c:v>0.1726399999999999</c:v>
                </c:pt>
                <c:pt idx="133">
                  <c:v>0.17789999999999973</c:v>
                </c:pt>
                <c:pt idx="134">
                  <c:v>0.17525999999999975</c:v>
                </c:pt>
                <c:pt idx="135">
                  <c:v>0.1820400000000002</c:v>
                </c:pt>
                <c:pt idx="136">
                  <c:v>0.17733999999999961</c:v>
                </c:pt>
                <c:pt idx="137">
                  <c:v>0.18449999999999989</c:v>
                </c:pt>
                <c:pt idx="138">
                  <c:v>0.18144999999999989</c:v>
                </c:pt>
                <c:pt idx="139">
                  <c:v>0.17673000000000005</c:v>
                </c:pt>
                <c:pt idx="140">
                  <c:v>0.17341000000000006</c:v>
                </c:pt>
                <c:pt idx="141">
                  <c:v>0.17863000000000007</c:v>
                </c:pt>
                <c:pt idx="142">
                  <c:v>0.17505000000000015</c:v>
                </c:pt>
                <c:pt idx="143">
                  <c:v>0.18128000000000011</c:v>
                </c:pt>
                <c:pt idx="144">
                  <c:v>0.17595000000000027</c:v>
                </c:pt>
                <c:pt idx="145">
                  <c:v>0.18219999999999992</c:v>
                </c:pt>
                <c:pt idx="146">
                  <c:v>0.17660000000000009</c:v>
                </c:pt>
                <c:pt idx="147">
                  <c:v>0.17264999999999997</c:v>
                </c:pt>
                <c:pt idx="148">
                  <c:v>0.17653000000000008</c:v>
                </c:pt>
                <c:pt idx="149">
                  <c:v>0.17249999999999988</c:v>
                </c:pt>
                <c:pt idx="150">
                  <c:v>0.17655000000000021</c:v>
                </c:pt>
                <c:pt idx="151">
                  <c:v>0.17255999999999982</c:v>
                </c:pt>
                <c:pt idx="152">
                  <c:v>0.17620000000000013</c:v>
                </c:pt>
                <c:pt idx="153">
                  <c:v>0.18185000000000029</c:v>
                </c:pt>
                <c:pt idx="154">
                  <c:v>0.17562999999999995</c:v>
                </c:pt>
                <c:pt idx="155">
                  <c:v>0.17124000000000006</c:v>
                </c:pt>
                <c:pt idx="156">
                  <c:v>0.17409000000000008</c:v>
                </c:pt>
                <c:pt idx="157">
                  <c:v>0.17762999999999973</c:v>
                </c:pt>
                <c:pt idx="158">
                  <c:v>0.17294999999999972</c:v>
                </c:pt>
                <c:pt idx="159">
                  <c:v>0.17549999999999999</c:v>
                </c:pt>
                <c:pt idx="160">
                  <c:v>0.18091999999999997</c:v>
                </c:pt>
                <c:pt idx="161">
                  <c:v>0.17353999999999958</c:v>
                </c:pt>
                <c:pt idx="162">
                  <c:v>0.17601999999999984</c:v>
                </c:pt>
                <c:pt idx="163">
                  <c:v>0.18136000000000019</c:v>
                </c:pt>
                <c:pt idx="164">
                  <c:v>0.1737700000000002</c:v>
                </c:pt>
                <c:pt idx="165">
                  <c:v>0.17592000000000008</c:v>
                </c:pt>
                <c:pt idx="166">
                  <c:v>0.18081999999999976</c:v>
                </c:pt>
                <c:pt idx="167">
                  <c:v>0.17284999999999995</c:v>
                </c:pt>
                <c:pt idx="168">
                  <c:v>0.17440999999999995</c:v>
                </c:pt>
                <c:pt idx="169">
                  <c:v>0.17670999999999992</c:v>
                </c:pt>
                <c:pt idx="170">
                  <c:v>0.17115999999999998</c:v>
                </c:pt>
                <c:pt idx="171">
                  <c:v>0.17256000000000027</c:v>
                </c:pt>
                <c:pt idx="172">
                  <c:v>0.1743800000000002</c:v>
                </c:pt>
                <c:pt idx="173">
                  <c:v>0.17578000000000005</c:v>
                </c:pt>
                <c:pt idx="174">
                  <c:v>0.1800499999999996</c:v>
                </c:pt>
                <c:pt idx="175">
                  <c:v>0.17176999999999998</c:v>
                </c:pt>
                <c:pt idx="176">
                  <c:v>0.17289999999999983</c:v>
                </c:pt>
                <c:pt idx="177">
                  <c:v>0.17398999999999987</c:v>
                </c:pt>
                <c:pt idx="178">
                  <c:v>0.17469000000000001</c:v>
                </c:pt>
                <c:pt idx="179">
                  <c:v>0.17567999999999984</c:v>
                </c:pt>
                <c:pt idx="180">
                  <c:v>0.17969000000000035</c:v>
                </c:pt>
                <c:pt idx="181">
                  <c:v>0.17018999999999984</c:v>
                </c:pt>
                <c:pt idx="182">
                  <c:v>0.17072999999999983</c:v>
                </c:pt>
                <c:pt idx="183">
                  <c:v>0.17124999999999968</c:v>
                </c:pt>
                <c:pt idx="184">
                  <c:v>0.1716599999999997</c:v>
                </c:pt>
                <c:pt idx="185">
                  <c:v>0.17187999999999981</c:v>
                </c:pt>
                <c:pt idx="186">
                  <c:v>0.17236999999999991</c:v>
                </c:pt>
                <c:pt idx="187">
                  <c:v>0.1723899999999996</c:v>
                </c:pt>
                <c:pt idx="188">
                  <c:v>0.17252000000000001</c:v>
                </c:pt>
                <c:pt idx="189">
                  <c:v>0.1725500000000002</c:v>
                </c:pt>
                <c:pt idx="190">
                  <c:v>0.17239000000000004</c:v>
                </c:pt>
                <c:pt idx="191">
                  <c:v>0.17213000000000012</c:v>
                </c:pt>
                <c:pt idx="192">
                  <c:v>0.17180000000000017</c:v>
                </c:pt>
                <c:pt idx="193">
                  <c:v>0.17115000000000036</c:v>
                </c:pt>
                <c:pt idx="194">
                  <c:v>0.17069000000000045</c:v>
                </c:pt>
                <c:pt idx="195">
                  <c:v>0.1697700000000002</c:v>
                </c:pt>
                <c:pt idx="196">
                  <c:v>0.16915999999999976</c:v>
                </c:pt>
                <c:pt idx="197">
                  <c:v>0.16850000000000032</c:v>
                </c:pt>
                <c:pt idx="198">
                  <c:v>0.16779999999999973</c:v>
                </c:pt>
                <c:pt idx="199">
                  <c:v>0.17345000000000033</c:v>
                </c:pt>
                <c:pt idx="200">
                  <c:v>0.17232000000000003</c:v>
                </c:pt>
                <c:pt idx="201">
                  <c:v>0.17110000000000003</c:v>
                </c:pt>
                <c:pt idx="202">
                  <c:v>0.1698000000000004</c:v>
                </c:pt>
                <c:pt idx="203">
                  <c:v>0.16852</c:v>
                </c:pt>
                <c:pt idx="204">
                  <c:v>0.16711000000000009</c:v>
                </c:pt>
                <c:pt idx="205">
                  <c:v>0.17152000000000012</c:v>
                </c:pt>
                <c:pt idx="206">
                  <c:v>0.17018000000000022</c:v>
                </c:pt>
                <c:pt idx="207">
                  <c:v>0.16830999999999996</c:v>
                </c:pt>
                <c:pt idx="208">
                  <c:v>0.17673000000000005</c:v>
                </c:pt>
                <c:pt idx="209">
                  <c:v>0.17107000000000028</c:v>
                </c:pt>
                <c:pt idx="210">
                  <c:v>0.16903999999999986</c:v>
                </c:pt>
                <c:pt idx="211">
                  <c:v>0.16720999999999986</c:v>
                </c:pt>
                <c:pt idx="212">
                  <c:v>0.17131999999999969</c:v>
                </c:pt>
                <c:pt idx="213">
                  <c:v>0.16902000000000061</c:v>
                </c:pt>
                <c:pt idx="214">
                  <c:v>0.16695999999999955</c:v>
                </c:pt>
                <c:pt idx="215">
                  <c:v>0.17035</c:v>
                </c:pt>
                <c:pt idx="216">
                  <c:v>0.16830999999999996</c:v>
                </c:pt>
                <c:pt idx="217">
                  <c:v>0.17165000000000052</c:v>
                </c:pt>
                <c:pt idx="218">
                  <c:v>0.16908999999999974</c:v>
                </c:pt>
                <c:pt idx="219">
                  <c:v>0.1762100000000002</c:v>
                </c:pt>
                <c:pt idx="220">
                  <c:v>0.16910999999999987</c:v>
                </c:pt>
                <c:pt idx="221">
                  <c:v>0.16640999999999995</c:v>
                </c:pt>
                <c:pt idx="222">
                  <c:v>0.16914999999999925</c:v>
                </c:pt>
                <c:pt idx="223">
                  <c:v>0.16617000000000015</c:v>
                </c:pt>
                <c:pt idx="224">
                  <c:v>0.16854999999999976</c:v>
                </c:pt>
                <c:pt idx="225">
                  <c:v>0.16558000000000028</c:v>
                </c:pt>
                <c:pt idx="226">
                  <c:v>0.16813000000000056</c:v>
                </c:pt>
                <c:pt idx="227">
                  <c:v>0.17060999999999993</c:v>
                </c:pt>
                <c:pt idx="228">
                  <c:v>0.1673</c:v>
                </c:pt>
                <c:pt idx="229">
                  <c:v>0.16934000000000005</c:v>
                </c:pt>
                <c:pt idx="230">
                  <c:v>0.16611000000000065</c:v>
                </c:pt>
                <c:pt idx="231">
                  <c:v>0.16805000000000003</c:v>
                </c:pt>
                <c:pt idx="232">
                  <c:v>0.16991000000000067</c:v>
                </c:pt>
                <c:pt idx="233">
                  <c:v>0.16605000000000025</c:v>
                </c:pt>
                <c:pt idx="234">
                  <c:v>0.16778000000000048</c:v>
                </c:pt>
                <c:pt idx="235">
                  <c:v>0.16915999999999976</c:v>
                </c:pt>
                <c:pt idx="236">
                  <c:v>0.16532000000000036</c:v>
                </c:pt>
                <c:pt idx="237">
                  <c:v>0.16669</c:v>
                </c:pt>
                <c:pt idx="238">
                  <c:v>0.16781999999999986</c:v>
                </c:pt>
                <c:pt idx="239">
                  <c:v>0.16901999999999973</c:v>
                </c:pt>
                <c:pt idx="240">
                  <c:v>0.16471999999999998</c:v>
                </c:pt>
                <c:pt idx="241">
                  <c:v>0.16573999999999955</c:v>
                </c:pt>
                <c:pt idx="242">
                  <c:v>0.16678000000000015</c:v>
                </c:pt>
                <c:pt idx="243">
                  <c:v>0.16767999999999983</c:v>
                </c:pt>
                <c:pt idx="244">
                  <c:v>0.16828999999999983</c:v>
                </c:pt>
                <c:pt idx="245">
                  <c:v>0.16873000000000005</c:v>
                </c:pt>
                <c:pt idx="246">
                  <c:v>0.16900000000000048</c:v>
                </c:pt>
                <c:pt idx="247">
                  <c:v>0.1644899999999998</c:v>
                </c:pt>
                <c:pt idx="248">
                  <c:v>0.16471000000000036</c:v>
                </c:pt>
                <c:pt idx="249">
                  <c:v>0.16499999999999915</c:v>
                </c:pt>
                <c:pt idx="250">
                  <c:v>0.16504999999999992</c:v>
                </c:pt>
                <c:pt idx="251">
                  <c:v>0.1652900000000006</c:v>
                </c:pt>
                <c:pt idx="252">
                  <c:v>0.16528000000000009</c:v>
                </c:pt>
                <c:pt idx="253">
                  <c:v>0.16525999999999996</c:v>
                </c:pt>
                <c:pt idx="254">
                  <c:v>0.16493000000000002</c:v>
                </c:pt>
                <c:pt idx="255">
                  <c:v>0.16462000000000021</c:v>
                </c:pt>
                <c:pt idx="256">
                  <c:v>0.16406999999999972</c:v>
                </c:pt>
                <c:pt idx="257">
                  <c:v>0.16830999999999996</c:v>
                </c:pt>
                <c:pt idx="258">
                  <c:v>0.16756999999999955</c:v>
                </c:pt>
                <c:pt idx="259">
                  <c:v>0.16690000000000005</c:v>
                </c:pt>
                <c:pt idx="260">
                  <c:v>0.16615999999999964</c:v>
                </c:pt>
                <c:pt idx="261">
                  <c:v>0.16522000000000059</c:v>
                </c:pt>
                <c:pt idx="262">
                  <c:v>0.16415999999999986</c:v>
                </c:pt>
                <c:pt idx="263">
                  <c:v>0.16804000000000041</c:v>
                </c:pt>
                <c:pt idx="264">
                  <c:v>0.16685999999999979</c:v>
                </c:pt>
                <c:pt idx="265">
                  <c:v>0.16548000000000052</c:v>
                </c:pt>
                <c:pt idx="266">
                  <c:v>0.16425999999999963</c:v>
                </c:pt>
                <c:pt idx="267">
                  <c:v>0.16750000000000043</c:v>
                </c:pt>
                <c:pt idx="268">
                  <c:v>0.16609999999999925</c:v>
                </c:pt>
                <c:pt idx="269">
                  <c:v>0.16448000000000018</c:v>
                </c:pt>
                <c:pt idx="270">
                  <c:v>0.16737999999999964</c:v>
                </c:pt>
                <c:pt idx="271">
                  <c:v>0.1655899999999999</c:v>
                </c:pt>
                <c:pt idx="272">
                  <c:v>0.16397999999999957</c:v>
                </c:pt>
                <c:pt idx="273">
                  <c:v>0.16650999999999971</c:v>
                </c:pt>
                <c:pt idx="274">
                  <c:v>0.1643599999999994</c:v>
                </c:pt>
                <c:pt idx="275">
                  <c:v>0.16694000000000031</c:v>
                </c:pt>
                <c:pt idx="276">
                  <c:v>0.16493000000000002</c:v>
                </c:pt>
                <c:pt idx="277">
                  <c:v>0.16720999999999986</c:v>
                </c:pt>
                <c:pt idx="278">
                  <c:v>0.16494000000000053</c:v>
                </c:pt>
                <c:pt idx="279">
                  <c:v>0.16694999999999993</c:v>
                </c:pt>
                <c:pt idx="280">
                  <c:v>0.1644300000000003</c:v>
                </c:pt>
                <c:pt idx="281">
                  <c:v>0.16624000000000017</c:v>
                </c:pt>
                <c:pt idx="282">
                  <c:v>0.1634600000000006</c:v>
                </c:pt>
                <c:pt idx="283">
                  <c:v>0.1650400000000003</c:v>
                </c:pt>
                <c:pt idx="284">
                  <c:v>0.16650000000000009</c:v>
                </c:pt>
                <c:pt idx="285">
                  <c:v>0.16364000000000001</c:v>
                </c:pt>
                <c:pt idx="286">
                  <c:v>0.16503000000000068</c:v>
                </c:pt>
                <c:pt idx="287">
                  <c:v>0.16627999999999954</c:v>
                </c:pt>
                <c:pt idx="288">
                  <c:v>0.16338000000000008</c:v>
                </c:pt>
                <c:pt idx="289">
                  <c:v>0.16456999999999944</c:v>
                </c:pt>
                <c:pt idx="290">
                  <c:v>0.16532999999999998</c:v>
                </c:pt>
                <c:pt idx="291">
                  <c:v>0.16615000000000002</c:v>
                </c:pt>
                <c:pt idx="292">
                  <c:v>0.16659000000000024</c:v>
                </c:pt>
                <c:pt idx="293">
                  <c:v>0.16324000000000005</c:v>
                </c:pt>
                <c:pt idx="294">
                  <c:v>0.16415999999999986</c:v>
                </c:pt>
                <c:pt idx="295">
                  <c:v>0.16469999999999985</c:v>
                </c:pt>
                <c:pt idx="296">
                  <c:v>0.16493999999999964</c:v>
                </c:pt>
                <c:pt idx="297">
                  <c:v>0.16483999999999988</c:v>
                </c:pt>
                <c:pt idx="298">
                  <c:v>0.1650999999999998</c:v>
                </c:pt>
                <c:pt idx="299">
                  <c:v>0.1652199999999997</c:v>
                </c:pt>
                <c:pt idx="300">
                  <c:v>0.1649799999999999</c:v>
                </c:pt>
                <c:pt idx="301">
                  <c:v>0.16510000000000069</c:v>
                </c:pt>
                <c:pt idx="302">
                  <c:v>0.1651600000000002</c:v>
                </c:pt>
                <c:pt idx="303">
                  <c:v>0.16495000000000015</c:v>
                </c:pt>
                <c:pt idx="304">
                  <c:v>0.16453000000000007</c:v>
                </c:pt>
                <c:pt idx="305">
                  <c:v>0.16378000000000004</c:v>
                </c:pt>
                <c:pt idx="306">
                  <c:v>0.16312999999999978</c:v>
                </c:pt>
                <c:pt idx="307">
                  <c:v>0.16246999999999989</c:v>
                </c:pt>
                <c:pt idx="308">
                  <c:v>0.16575999999999969</c:v>
                </c:pt>
                <c:pt idx="309">
                  <c:v>0.16509000000000018</c:v>
                </c:pt>
                <c:pt idx="310">
                  <c:v>0.16415000000000024</c:v>
                </c:pt>
                <c:pt idx="311">
                  <c:v>0.16304000000000052</c:v>
                </c:pt>
                <c:pt idx="312">
                  <c:v>0.16568999999999967</c:v>
                </c:pt>
                <c:pt idx="313">
                  <c:v>0.16446000000000005</c:v>
                </c:pt>
                <c:pt idx="314">
                  <c:v>0.1631399999999994</c:v>
                </c:pt>
                <c:pt idx="315">
                  <c:v>0.16556000000000015</c:v>
                </c:pt>
                <c:pt idx="316">
                  <c:v>0.16425000000000001</c:v>
                </c:pt>
                <c:pt idx="317">
                  <c:v>0.16293000000000024</c:v>
                </c:pt>
                <c:pt idx="318">
                  <c:v>0.16493999999999964</c:v>
                </c:pt>
                <c:pt idx="319">
                  <c:v>0.16311000000000053</c:v>
                </c:pt>
                <c:pt idx="320">
                  <c:v>0.16483999999999988</c:v>
                </c:pt>
                <c:pt idx="321">
                  <c:v>0.16310000000000002</c:v>
                </c:pt>
                <c:pt idx="322">
                  <c:v>0.16487999999999925</c:v>
                </c:pt>
                <c:pt idx="323">
                  <c:v>0.16288999999999998</c:v>
                </c:pt>
                <c:pt idx="324">
                  <c:v>0.16428999999999938</c:v>
                </c:pt>
                <c:pt idx="325">
                  <c:v>0.1621699999999997</c:v>
                </c:pt>
                <c:pt idx="326">
                  <c:v>0.16338000000000008</c:v>
                </c:pt>
                <c:pt idx="327">
                  <c:v>0.16448000000000018</c:v>
                </c:pt>
                <c:pt idx="328">
                  <c:v>0.1621100000000002</c:v>
                </c:pt>
                <c:pt idx="329">
                  <c:v>0.16322999999999954</c:v>
                </c:pt>
                <c:pt idx="330">
                  <c:v>0.1641900000000005</c:v>
                </c:pt>
                <c:pt idx="331">
                  <c:v>0.1650999999999998</c:v>
                </c:pt>
                <c:pt idx="332">
                  <c:v>0.16237000000000013</c:v>
                </c:pt>
                <c:pt idx="333">
                  <c:v>0.16274999999999995</c:v>
                </c:pt>
                <c:pt idx="334">
                  <c:v>0.16303000000000001</c:v>
                </c:pt>
                <c:pt idx="335">
                  <c:v>0.16338000000000008</c:v>
                </c:pt>
                <c:pt idx="336">
                  <c:v>0.16381000000000068</c:v>
                </c:pt>
                <c:pt idx="337">
                  <c:v>0.16434000000000015</c:v>
                </c:pt>
                <c:pt idx="338">
                  <c:v>0.16441000000000017</c:v>
                </c:pt>
                <c:pt idx="339">
                  <c:v>0.16421999999999937</c:v>
                </c:pt>
                <c:pt idx="340">
                  <c:v>0.16415000000000024</c:v>
                </c:pt>
                <c:pt idx="341">
                  <c:v>0.16414999999999935</c:v>
                </c:pt>
                <c:pt idx="342">
                  <c:v>0.16412000000000049</c:v>
                </c:pt>
                <c:pt idx="343">
                  <c:v>0.16381999999999941</c:v>
                </c:pt>
                <c:pt idx="344">
                  <c:v>0.16312999999999978</c:v>
                </c:pt>
                <c:pt idx="345">
                  <c:v>0.16247999999999951</c:v>
                </c:pt>
                <c:pt idx="346">
                  <c:v>0.16188999999999965</c:v>
                </c:pt>
                <c:pt idx="347">
                  <c:v>0.16157999999999983</c:v>
                </c:pt>
                <c:pt idx="348">
                  <c:v>0.16410000000000036</c:v>
                </c:pt>
                <c:pt idx="349">
                  <c:v>0.16314999999999991</c:v>
                </c:pt>
                <c:pt idx="350">
                  <c:v>0.16194000000000042</c:v>
                </c:pt>
                <c:pt idx="351">
                  <c:v>0.16399000000000008</c:v>
                </c:pt>
                <c:pt idx="352">
                  <c:v>0.16317999999999966</c:v>
                </c:pt>
                <c:pt idx="353">
                  <c:v>0.16215000000000046</c:v>
                </c:pt>
                <c:pt idx="354">
                  <c:v>0.16380000000000017</c:v>
                </c:pt>
                <c:pt idx="355">
                  <c:v>0.16226000000000074</c:v>
                </c:pt>
                <c:pt idx="356">
                  <c:v>0.16368999999999989</c:v>
                </c:pt>
                <c:pt idx="357">
                  <c:v>0.16234000000000037</c:v>
                </c:pt>
                <c:pt idx="358">
                  <c:v>0.16406999999999972</c:v>
                </c:pt>
                <c:pt idx="359">
                  <c:v>0.16239000000000026</c:v>
                </c:pt>
                <c:pt idx="360">
                  <c:v>0.16342999999999996</c:v>
                </c:pt>
                <c:pt idx="361">
                  <c:v>0.1613800000000003</c:v>
                </c:pt>
                <c:pt idx="362">
                  <c:v>0.16245999999999938</c:v>
                </c:pt>
                <c:pt idx="363">
                  <c:v>0.16354999999999986</c:v>
                </c:pt>
                <c:pt idx="364">
                  <c:v>0.16148000000000007</c:v>
                </c:pt>
                <c:pt idx="365">
                  <c:v>0.16231000000000062</c:v>
                </c:pt>
                <c:pt idx="366">
                  <c:v>0.16279999999999983</c:v>
                </c:pt>
                <c:pt idx="367">
                  <c:v>0.16331000000000007</c:v>
                </c:pt>
                <c:pt idx="368">
                  <c:v>0.1610100000000001</c:v>
                </c:pt>
                <c:pt idx="369">
                  <c:v>0.16157000000000021</c:v>
                </c:pt>
                <c:pt idx="370">
                  <c:v>0.16152999999999995</c:v>
                </c:pt>
                <c:pt idx="371">
                  <c:v>0.16157999999999983</c:v>
                </c:pt>
                <c:pt idx="372">
                  <c:v>0.16168999999999922</c:v>
                </c:pt>
                <c:pt idx="373">
                  <c:v>0.16166000000000036</c:v>
                </c:pt>
                <c:pt idx="374">
                  <c:v>0.16148999999999969</c:v>
                </c:pt>
                <c:pt idx="375">
                  <c:v>0.1612600000000004</c:v>
                </c:pt>
                <c:pt idx="376">
                  <c:v>0.16108000000000011</c:v>
                </c:pt>
                <c:pt idx="377">
                  <c:v>0.16077999999999992</c:v>
                </c:pt>
                <c:pt idx="378">
                  <c:v>0.16332000000000058</c:v>
                </c:pt>
                <c:pt idx="379">
                  <c:v>0.1626000000000003</c:v>
                </c:pt>
                <c:pt idx="380">
                  <c:v>0.16182000000000052</c:v>
                </c:pt>
                <c:pt idx="381">
                  <c:v>0.16131999999999991</c:v>
                </c:pt>
                <c:pt idx="382">
                  <c:v>0.16060000000000052</c:v>
                </c:pt>
                <c:pt idx="383">
                  <c:v>0.1621699999999997</c:v>
                </c:pt>
                <c:pt idx="384">
                  <c:v>0.16110999999999986</c:v>
                </c:pt>
                <c:pt idx="385">
                  <c:v>0.16298999999999975</c:v>
                </c:pt>
                <c:pt idx="386">
                  <c:v>0.16192000000000029</c:v>
                </c:pt>
                <c:pt idx="387">
                  <c:v>0.16063999999999989</c:v>
                </c:pt>
                <c:pt idx="388">
                  <c:v>0.1617500000000005</c:v>
                </c:pt>
                <c:pt idx="389">
                  <c:v>0.16031999999999957</c:v>
                </c:pt>
                <c:pt idx="390">
                  <c:v>0.16152000000000033</c:v>
                </c:pt>
                <c:pt idx="391">
                  <c:v>0.16268999999999956</c:v>
                </c:pt>
                <c:pt idx="392">
                  <c:v>0.1608199999999993</c:v>
                </c:pt>
                <c:pt idx="393">
                  <c:v>0.16155999999999882</c:v>
                </c:pt>
                <c:pt idx="394">
                  <c:v>0.16261999999999954</c:v>
                </c:pt>
                <c:pt idx="395">
                  <c:v>0.16066999999999965</c:v>
                </c:pt>
                <c:pt idx="396">
                  <c:v>0.16095999999999933</c:v>
                </c:pt>
                <c:pt idx="397">
                  <c:v>0.16157000000000021</c:v>
                </c:pt>
                <c:pt idx="398">
                  <c:v>0.16213999999999995</c:v>
                </c:pt>
                <c:pt idx="399">
                  <c:v>0.16213999999999906</c:v>
                </c:pt>
                <c:pt idx="400">
                  <c:v>0.16230999999999973</c:v>
                </c:pt>
                <c:pt idx="401">
                  <c:v>0.16013000000000055</c:v>
                </c:pt>
                <c:pt idx="402">
                  <c:v>0.16013000000000055</c:v>
                </c:pt>
                <c:pt idx="403">
                  <c:v>0.15982999999999947</c:v>
                </c:pt>
                <c:pt idx="404">
                  <c:v>0.16244999999999976</c:v>
                </c:pt>
                <c:pt idx="405">
                  <c:v>0.16197999999999979</c:v>
                </c:pt>
                <c:pt idx="406">
                  <c:v>0.16147000000000133</c:v>
                </c:pt>
                <c:pt idx="407">
                  <c:v>0.16114999999999924</c:v>
                </c:pt>
                <c:pt idx="408">
                  <c:v>0.16052</c:v>
                </c:pt>
                <c:pt idx="409">
                  <c:v>0.15972999999999971</c:v>
                </c:pt>
                <c:pt idx="410">
                  <c:v>0.16166000000000125</c:v>
                </c:pt>
                <c:pt idx="411">
                  <c:v>0.16084999999999994</c:v>
                </c:pt>
                <c:pt idx="412">
                  <c:v>0.1595999999999993</c:v>
                </c:pt>
                <c:pt idx="413">
                  <c:v>0.16130000000000067</c:v>
                </c:pt>
                <c:pt idx="414">
                  <c:v>0.16034000000000148</c:v>
                </c:pt>
                <c:pt idx="415">
                  <c:v>0.16141000000000005</c:v>
                </c:pt>
                <c:pt idx="416">
                  <c:v>0.1600400000000004</c:v>
                </c:pt>
                <c:pt idx="417">
                  <c:v>0.1609499999999997</c:v>
                </c:pt>
                <c:pt idx="418">
                  <c:v>0.15970000000000084</c:v>
                </c:pt>
                <c:pt idx="419">
                  <c:v>0.16055999999999848</c:v>
                </c:pt>
                <c:pt idx="420">
                  <c:v>0.16137999999999941</c:v>
                </c:pt>
                <c:pt idx="421">
                  <c:v>0.15944999999999965</c:v>
                </c:pt>
                <c:pt idx="422">
                  <c:v>0.15978000000000137</c:v>
                </c:pt>
                <c:pt idx="423">
                  <c:v>0.16036999999999857</c:v>
                </c:pt>
                <c:pt idx="424">
                  <c:v>0.16086999999999918</c:v>
                </c:pt>
                <c:pt idx="425">
                  <c:v>0.16104999999999947</c:v>
                </c:pt>
                <c:pt idx="426">
                  <c:v>0.16098999999999997</c:v>
                </c:pt>
                <c:pt idx="427">
                  <c:v>0.1608900000000002</c:v>
                </c:pt>
                <c:pt idx="428">
                  <c:v>0.16080999999999968</c:v>
                </c:pt>
                <c:pt idx="429">
                  <c:v>0.16080999999999968</c:v>
                </c:pt>
                <c:pt idx="430">
                  <c:v>0.16047000000000011</c:v>
                </c:pt>
                <c:pt idx="431">
                  <c:v>0.16019000000000005</c:v>
                </c:pt>
                <c:pt idx="432">
                  <c:v>0.15986999999999973</c:v>
                </c:pt>
                <c:pt idx="433">
                  <c:v>0.1590600000000002</c:v>
                </c:pt>
                <c:pt idx="434">
                  <c:v>0.15873000000000026</c:v>
                </c:pt>
                <c:pt idx="435">
                  <c:v>0.16000000000000014</c:v>
                </c:pt>
                <c:pt idx="436">
                  <c:v>0.15920999999999985</c:v>
                </c:pt>
                <c:pt idx="437">
                  <c:v>0.1605799999999995</c:v>
                </c:pt>
                <c:pt idx="438">
                  <c:v>0.15975000000000072</c:v>
                </c:pt>
                <c:pt idx="439">
                  <c:v>0.15898000000000145</c:v>
                </c:pt>
                <c:pt idx="440">
                  <c:v>0.15956999999999866</c:v>
                </c:pt>
                <c:pt idx="441">
                  <c:v>0.15873000000000026</c:v>
                </c:pt>
                <c:pt idx="442">
                  <c:v>0.15921999999999947</c:v>
                </c:pt>
                <c:pt idx="443">
                  <c:v>0.16012000000000093</c:v>
                </c:pt>
                <c:pt idx="444">
                  <c:v>0.15823999999999927</c:v>
                </c:pt>
                <c:pt idx="445">
                  <c:v>0.15913999999999895</c:v>
                </c:pt>
                <c:pt idx="446">
                  <c:v>0.15921999999999947</c:v>
                </c:pt>
                <c:pt idx="447">
                  <c:v>0.15985000000000049</c:v>
                </c:pt>
                <c:pt idx="448">
                  <c:v>0.15971999999999831</c:v>
                </c:pt>
                <c:pt idx="449">
                  <c:v>0.16012999999999877</c:v>
                </c:pt>
                <c:pt idx="450">
                  <c:v>0.15986999999999973</c:v>
                </c:pt>
                <c:pt idx="451">
                  <c:v>0.16008000000000067</c:v>
                </c:pt>
                <c:pt idx="452">
                  <c:v>0.15975000000000072</c:v>
                </c:pt>
                <c:pt idx="453">
                  <c:v>0.15949999999999953</c:v>
                </c:pt>
                <c:pt idx="454">
                  <c:v>0.15917999999999921</c:v>
                </c:pt>
                <c:pt idx="455">
                  <c:v>0.15869</c:v>
                </c:pt>
                <c:pt idx="456">
                  <c:v>0.15830000000000055</c:v>
                </c:pt>
                <c:pt idx="457">
                  <c:v>0.15939000000000014</c:v>
                </c:pt>
                <c:pt idx="458">
                  <c:v>0.15892999999999979</c:v>
                </c:pt>
                <c:pt idx="459">
                  <c:v>0.15812999999999988</c:v>
                </c:pt>
                <c:pt idx="460">
                  <c:v>0.15881000000000078</c:v>
                </c:pt>
                <c:pt idx="461">
                  <c:v>0.15814999999999912</c:v>
                </c:pt>
                <c:pt idx="462">
                  <c:v>0.15891000000000055</c:v>
                </c:pt>
                <c:pt idx="463">
                  <c:v>0.15749000000000102</c:v>
                </c:pt>
                <c:pt idx="464">
                  <c:v>0.15826000000000029</c:v>
                </c:pt>
                <c:pt idx="465">
                  <c:v>0.15886999999999851</c:v>
                </c:pt>
                <c:pt idx="466">
                  <c:v>0.15751999999999988</c:v>
                </c:pt>
                <c:pt idx="467">
                  <c:v>0.15783000000000058</c:v>
                </c:pt>
                <c:pt idx="468">
                  <c:v>0.15793000000000035</c:v>
                </c:pt>
                <c:pt idx="469">
                  <c:v>0.15810999999999886</c:v>
                </c:pt>
                <c:pt idx="470">
                  <c:v>0.1583799999999993</c:v>
                </c:pt>
                <c:pt idx="471">
                  <c:v>0.15827999999999953</c:v>
                </c:pt>
                <c:pt idx="472">
                  <c:v>0.15831000000000017</c:v>
                </c:pt>
                <c:pt idx="473">
                  <c:v>0.15804999999999936</c:v>
                </c:pt>
                <c:pt idx="474">
                  <c:v>0.15756999999999977</c:v>
                </c:pt>
                <c:pt idx="475">
                  <c:v>0.1571700000000007</c:v>
                </c:pt>
                <c:pt idx="476">
                  <c:v>0.15680000000000049</c:v>
                </c:pt>
                <c:pt idx="477">
                  <c:v>0.15812000000000026</c:v>
                </c:pt>
                <c:pt idx="478">
                  <c:v>0.15724999999999945</c:v>
                </c:pt>
                <c:pt idx="479">
                  <c:v>0.15651000000000082</c:v>
                </c:pt>
                <c:pt idx="480">
                  <c:v>0.15704999999999991</c:v>
                </c:pt>
                <c:pt idx="481">
                  <c:v>0.15577000000000041</c:v>
                </c:pt>
                <c:pt idx="482">
                  <c:v>0.15557999999999872</c:v>
                </c:pt>
                <c:pt idx="483">
                  <c:v>0.16154000000000046</c:v>
                </c:pt>
                <c:pt idx="484">
                  <c:v>0.17257999999999996</c:v>
                </c:pt>
                <c:pt idx="485">
                  <c:v>0.16513999999999918</c:v>
                </c:pt>
                <c:pt idx="486">
                  <c:v>0.16776999999999909</c:v>
                </c:pt>
                <c:pt idx="487">
                  <c:v>0.16419000000000139</c:v>
                </c:pt>
                <c:pt idx="488">
                  <c:v>0.16258999999999979</c:v>
                </c:pt>
                <c:pt idx="489">
                  <c:v>0.16566000000000081</c:v>
                </c:pt>
                <c:pt idx="490">
                  <c:v>0.16667000000000076</c:v>
                </c:pt>
                <c:pt idx="491">
                  <c:v>0.16807000000000016</c:v>
                </c:pt>
                <c:pt idx="492">
                  <c:v>0.16279000000000021</c:v>
                </c:pt>
                <c:pt idx="493">
                  <c:v>0.16576000000000057</c:v>
                </c:pt>
                <c:pt idx="494">
                  <c:v>0.16270000000000007</c:v>
                </c:pt>
                <c:pt idx="495">
                  <c:v>0.16047999999999973</c:v>
                </c:pt>
                <c:pt idx="496">
                  <c:v>0.16694000000000031</c:v>
                </c:pt>
                <c:pt idx="497">
                  <c:v>0.15937000000000001</c:v>
                </c:pt>
                <c:pt idx="498">
                  <c:v>0.16758999999999968</c:v>
                </c:pt>
                <c:pt idx="499">
                  <c:v>0.15924000000000049</c:v>
                </c:pt>
                <c:pt idx="500">
                  <c:v>0.16380999999999979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F-4621-B323-A3F3353B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71775"/>
        <c:axId val="160326431"/>
      </c:scatterChart>
      <c:valAx>
        <c:axId val="15187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431"/>
        <c:crosses val="autoZero"/>
        <c:crossBetween val="midCat"/>
      </c:valAx>
      <c:valAx>
        <c:axId val="160326431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17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</a:t>
            </a:r>
            <a:r>
              <a:rPr lang="en-US" baseline="0"/>
              <a:t> Power (Actual - Expected) for T100 1310 Modules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EO193400335</c:v>
          </c:tx>
          <c:spPr>
            <a:ln>
              <a:noFill/>
            </a:ln>
          </c:spPr>
          <c:xVal>
            <c:numRef>
              <c:f>'EO193400335 (T100 1310)'!$B$3:$B$503</c:f>
              <c:numCache>
                <c:formatCode>General</c:formatCode>
                <c:ptCount val="501"/>
                <c:pt idx="0">
                  <c:v>-0.01</c:v>
                </c:pt>
                <c:pt idx="1">
                  <c:v>0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0.18</c:v>
                </c:pt>
                <c:pt idx="10">
                  <c:v>0.19</c:v>
                </c:pt>
                <c:pt idx="11">
                  <c:v>0.21</c:v>
                </c:pt>
                <c:pt idx="12">
                  <c:v>0.24</c:v>
                </c:pt>
                <c:pt idx="13">
                  <c:v>0.26</c:v>
                </c:pt>
                <c:pt idx="14">
                  <c:v>0.27</c:v>
                </c:pt>
                <c:pt idx="15">
                  <c:v>0.3</c:v>
                </c:pt>
                <c:pt idx="16">
                  <c:v>0.31</c:v>
                </c:pt>
                <c:pt idx="17">
                  <c:v>0.33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0.47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0.56000000000000005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0.62</c:v>
                </c:pt>
                <c:pt idx="32">
                  <c:v>0.63</c:v>
                </c:pt>
                <c:pt idx="33">
                  <c:v>0.66</c:v>
                </c:pt>
                <c:pt idx="34">
                  <c:v>0.67</c:v>
                </c:pt>
                <c:pt idx="35">
                  <c:v>0.7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1.01</c:v>
                </c:pt>
                <c:pt idx="52">
                  <c:v>1.04</c:v>
                </c:pt>
                <c:pt idx="53">
                  <c:v>1.05</c:v>
                </c:pt>
                <c:pt idx="54">
                  <c:v>1.07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1.23</c:v>
                </c:pt>
                <c:pt idx="63">
                  <c:v>1.26</c:v>
                </c:pt>
                <c:pt idx="64">
                  <c:v>1.28</c:v>
                </c:pt>
                <c:pt idx="65">
                  <c:v>1.29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1.4</c:v>
                </c:pt>
                <c:pt idx="71">
                  <c:v>1.42</c:v>
                </c:pt>
                <c:pt idx="72">
                  <c:v>1.43</c:v>
                </c:pt>
                <c:pt idx="73">
                  <c:v>1.46</c:v>
                </c:pt>
                <c:pt idx="74">
                  <c:v>1.47</c:v>
                </c:pt>
                <c:pt idx="75">
                  <c:v>1.5</c:v>
                </c:pt>
                <c:pt idx="76">
                  <c:v>1.51</c:v>
                </c:pt>
                <c:pt idx="77">
                  <c:v>1.53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1.87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2.23</c:v>
                </c:pt>
                <c:pt idx="113">
                  <c:v>2.25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2.39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2.89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3.19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4.55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5.35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5.69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5.85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6.31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6.55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7.03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7.13</c:v>
                </c:pt>
                <c:pt idx="357">
                  <c:v>7.14</c:v>
                </c:pt>
                <c:pt idx="358">
                  <c:v>7.17</c:v>
                </c:pt>
                <c:pt idx="359">
                  <c:v>7.18</c:v>
                </c:pt>
                <c:pt idx="360">
                  <c:v>7.21</c:v>
                </c:pt>
                <c:pt idx="361">
                  <c:v>7.22</c:v>
                </c:pt>
                <c:pt idx="362">
                  <c:v>7.24</c:v>
                </c:pt>
                <c:pt idx="363">
                  <c:v>7.27</c:v>
                </c:pt>
                <c:pt idx="364">
                  <c:v>7.28</c:v>
                </c:pt>
                <c:pt idx="365">
                  <c:v>7.3</c:v>
                </c:pt>
                <c:pt idx="366">
                  <c:v>7.33</c:v>
                </c:pt>
                <c:pt idx="367">
                  <c:v>7.35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7.57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7.71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7.83</c:v>
                </c:pt>
                <c:pt idx="392">
                  <c:v>7.84</c:v>
                </c:pt>
                <c:pt idx="393">
                  <c:v>7.86</c:v>
                </c:pt>
                <c:pt idx="394">
                  <c:v>7.89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7.97</c:v>
                </c:pt>
                <c:pt idx="399">
                  <c:v>7.99</c:v>
                </c:pt>
                <c:pt idx="400">
                  <c:v>8.01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8.09</c:v>
                </c:pt>
                <c:pt idx="405">
                  <c:v>8.11</c:v>
                </c:pt>
                <c:pt idx="406">
                  <c:v>8.1300000000000008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8.2100000000000009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8.27</c:v>
                </c:pt>
                <c:pt idx="414">
                  <c:v>8.2799999999999994</c:v>
                </c:pt>
                <c:pt idx="415">
                  <c:v>8.31</c:v>
                </c:pt>
                <c:pt idx="416">
                  <c:v>8.32</c:v>
                </c:pt>
                <c:pt idx="417">
                  <c:v>8.35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8.41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8.49</c:v>
                </c:pt>
                <c:pt idx="425">
                  <c:v>8.51</c:v>
                </c:pt>
                <c:pt idx="426">
                  <c:v>8.5299999999999994</c:v>
                </c:pt>
                <c:pt idx="427">
                  <c:v>8.5500000000000007</c:v>
                </c:pt>
                <c:pt idx="428">
                  <c:v>8.57</c:v>
                </c:pt>
                <c:pt idx="429">
                  <c:v>8.59</c:v>
                </c:pt>
                <c:pt idx="430">
                  <c:v>8.61</c:v>
                </c:pt>
                <c:pt idx="431">
                  <c:v>8.6300000000000008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8.7100000000000009</c:v>
                </c:pt>
                <c:pt idx="436">
                  <c:v>8.73</c:v>
                </c:pt>
                <c:pt idx="437">
                  <c:v>8.75</c:v>
                </c:pt>
                <c:pt idx="438">
                  <c:v>8.77</c:v>
                </c:pt>
                <c:pt idx="439">
                  <c:v>8.7799999999999994</c:v>
                </c:pt>
                <c:pt idx="440">
                  <c:v>8.81</c:v>
                </c:pt>
                <c:pt idx="441">
                  <c:v>8.82</c:v>
                </c:pt>
                <c:pt idx="442">
                  <c:v>8.85</c:v>
                </c:pt>
                <c:pt idx="443">
                  <c:v>8.8699999999999992</c:v>
                </c:pt>
                <c:pt idx="444">
                  <c:v>8.8800000000000008</c:v>
                </c:pt>
                <c:pt idx="445">
                  <c:v>8.91</c:v>
                </c:pt>
                <c:pt idx="446">
                  <c:v>8.93</c:v>
                </c:pt>
                <c:pt idx="447">
                  <c:v>8.9499999999999993</c:v>
                </c:pt>
                <c:pt idx="448">
                  <c:v>8.9700000000000006</c:v>
                </c:pt>
                <c:pt idx="449">
                  <c:v>8.99</c:v>
                </c:pt>
                <c:pt idx="450">
                  <c:v>9.01</c:v>
                </c:pt>
                <c:pt idx="451">
                  <c:v>9.0299999999999994</c:v>
                </c:pt>
                <c:pt idx="452">
                  <c:v>9.0500000000000007</c:v>
                </c:pt>
                <c:pt idx="453">
                  <c:v>9.07</c:v>
                </c:pt>
                <c:pt idx="454">
                  <c:v>9.09</c:v>
                </c:pt>
                <c:pt idx="455">
                  <c:v>9.11</c:v>
                </c:pt>
                <c:pt idx="456">
                  <c:v>9.1300000000000008</c:v>
                </c:pt>
                <c:pt idx="457">
                  <c:v>9.15</c:v>
                </c:pt>
                <c:pt idx="458">
                  <c:v>9.17</c:v>
                </c:pt>
                <c:pt idx="459">
                  <c:v>9.19</c:v>
                </c:pt>
                <c:pt idx="460">
                  <c:v>9.2100000000000009</c:v>
                </c:pt>
                <c:pt idx="461">
                  <c:v>9.23</c:v>
                </c:pt>
                <c:pt idx="462">
                  <c:v>9.25</c:v>
                </c:pt>
                <c:pt idx="463">
                  <c:v>9.26</c:v>
                </c:pt>
                <c:pt idx="464">
                  <c:v>9.2899999999999991</c:v>
                </c:pt>
                <c:pt idx="465">
                  <c:v>9.31</c:v>
                </c:pt>
                <c:pt idx="466">
                  <c:v>9.33</c:v>
                </c:pt>
                <c:pt idx="467">
                  <c:v>9.35</c:v>
                </c:pt>
                <c:pt idx="468">
                  <c:v>9.3699999999999992</c:v>
                </c:pt>
                <c:pt idx="469">
                  <c:v>9.39</c:v>
                </c:pt>
                <c:pt idx="470">
                  <c:v>9.41</c:v>
                </c:pt>
                <c:pt idx="471">
                  <c:v>9.43</c:v>
                </c:pt>
                <c:pt idx="472">
                  <c:v>9.4499999999999993</c:v>
                </c:pt>
                <c:pt idx="473">
                  <c:v>9.4700000000000006</c:v>
                </c:pt>
                <c:pt idx="474">
                  <c:v>9.49</c:v>
                </c:pt>
                <c:pt idx="475">
                  <c:v>9.51</c:v>
                </c:pt>
                <c:pt idx="476">
                  <c:v>9.5299999999999994</c:v>
                </c:pt>
                <c:pt idx="477">
                  <c:v>9.5500000000000007</c:v>
                </c:pt>
                <c:pt idx="478">
                  <c:v>9.57</c:v>
                </c:pt>
                <c:pt idx="479">
                  <c:v>9.59</c:v>
                </c:pt>
                <c:pt idx="480">
                  <c:v>9.61</c:v>
                </c:pt>
                <c:pt idx="481">
                  <c:v>9.6199999999999992</c:v>
                </c:pt>
                <c:pt idx="482">
                  <c:v>9.65</c:v>
                </c:pt>
                <c:pt idx="483">
                  <c:v>9.67</c:v>
                </c:pt>
                <c:pt idx="484">
                  <c:v>9.69</c:v>
                </c:pt>
                <c:pt idx="485">
                  <c:v>9.7100000000000009</c:v>
                </c:pt>
                <c:pt idx="486">
                  <c:v>9.73</c:v>
                </c:pt>
                <c:pt idx="487">
                  <c:v>9.75</c:v>
                </c:pt>
                <c:pt idx="488">
                  <c:v>9.77</c:v>
                </c:pt>
                <c:pt idx="489">
                  <c:v>9.7899999999999991</c:v>
                </c:pt>
                <c:pt idx="490">
                  <c:v>9.81</c:v>
                </c:pt>
                <c:pt idx="491">
                  <c:v>9.83</c:v>
                </c:pt>
                <c:pt idx="492">
                  <c:v>9.85</c:v>
                </c:pt>
                <c:pt idx="493">
                  <c:v>9.8699999999999992</c:v>
                </c:pt>
                <c:pt idx="494">
                  <c:v>9.89</c:v>
                </c:pt>
                <c:pt idx="495">
                  <c:v>9.91</c:v>
                </c:pt>
                <c:pt idx="496">
                  <c:v>9.93</c:v>
                </c:pt>
                <c:pt idx="497">
                  <c:v>9.9499999999999993</c:v>
                </c:pt>
                <c:pt idx="498">
                  <c:v>9.9700000000000006</c:v>
                </c:pt>
                <c:pt idx="499">
                  <c:v>9.99</c:v>
                </c:pt>
                <c:pt idx="500">
                  <c:v>10.01</c:v>
                </c:pt>
              </c:numCache>
            </c:numRef>
          </c:xVal>
          <c:yVal>
            <c:numRef>
              <c:f>'EO193400335 (T100 1310)'!$D$3:$D$503</c:f>
              <c:numCache>
                <c:formatCode>General</c:formatCode>
                <c:ptCount val="501"/>
                <c:pt idx="0">
                  <c:v>-0.73077499999999995</c:v>
                </c:pt>
                <c:pt idx="1">
                  <c:v>-0.72491099999999997</c:v>
                </c:pt>
                <c:pt idx="2">
                  <c:v>-0.73334600000000005</c:v>
                </c:pt>
                <c:pt idx="3">
                  <c:v>-0.72699800000000003</c:v>
                </c:pt>
                <c:pt idx="4">
                  <c:v>-0.73180000000000001</c:v>
                </c:pt>
                <c:pt idx="5">
                  <c:v>-0.72618799999999994</c:v>
                </c:pt>
                <c:pt idx="6">
                  <c:v>-0.73516700000000001</c:v>
                </c:pt>
                <c:pt idx="7">
                  <c:v>-0.73004800000000003</c:v>
                </c:pt>
                <c:pt idx="8">
                  <c:v>-0.73446</c:v>
                </c:pt>
                <c:pt idx="9">
                  <c:v>-0.73382100000000006</c:v>
                </c:pt>
                <c:pt idx="10">
                  <c:v>-0.72918100000000008</c:v>
                </c:pt>
                <c:pt idx="11">
                  <c:v>-0.73424</c:v>
                </c:pt>
                <c:pt idx="12">
                  <c:v>-0.73359200000000002</c:v>
                </c:pt>
                <c:pt idx="13">
                  <c:v>-0.73859900000000001</c:v>
                </c:pt>
                <c:pt idx="14">
                  <c:v>-0.73320699999999994</c:v>
                </c:pt>
                <c:pt idx="15">
                  <c:v>-0.73314199999999996</c:v>
                </c:pt>
                <c:pt idx="16">
                  <c:v>-0.72860499999999995</c:v>
                </c:pt>
                <c:pt idx="17">
                  <c:v>-0.73386899999999999</c:v>
                </c:pt>
                <c:pt idx="18">
                  <c:v>-0.73440299999999992</c:v>
                </c:pt>
                <c:pt idx="19">
                  <c:v>-0.73003499999999999</c:v>
                </c:pt>
                <c:pt idx="20">
                  <c:v>-0.73529</c:v>
                </c:pt>
                <c:pt idx="21">
                  <c:v>-0.73634699999999997</c:v>
                </c:pt>
                <c:pt idx="22">
                  <c:v>-0.73227900000000001</c:v>
                </c:pt>
                <c:pt idx="23">
                  <c:v>-0.73418000000000005</c:v>
                </c:pt>
                <c:pt idx="24">
                  <c:v>-0.72921899999999995</c:v>
                </c:pt>
                <c:pt idx="25">
                  <c:v>-0.735182</c:v>
                </c:pt>
                <c:pt idx="26">
                  <c:v>-0.73694300000000001</c:v>
                </c:pt>
                <c:pt idx="27">
                  <c:v>-0.73241900000000004</c:v>
                </c:pt>
                <c:pt idx="28">
                  <c:v>-0.734796</c:v>
                </c:pt>
                <c:pt idx="29">
                  <c:v>-0.73159399999999997</c:v>
                </c:pt>
                <c:pt idx="30">
                  <c:v>-0.73702999999999996</c:v>
                </c:pt>
                <c:pt idx="31">
                  <c:v>-0.739506</c:v>
                </c:pt>
                <c:pt idx="32">
                  <c:v>-0.736209</c:v>
                </c:pt>
                <c:pt idx="33">
                  <c:v>-0.73895189999999999</c:v>
                </c:pt>
                <c:pt idx="34">
                  <c:v>-0.73540450000000002</c:v>
                </c:pt>
                <c:pt idx="35">
                  <c:v>-0.73726249999999993</c:v>
                </c:pt>
                <c:pt idx="36">
                  <c:v>-0.7336416</c:v>
                </c:pt>
                <c:pt idx="37">
                  <c:v>-0.73662684</c:v>
                </c:pt>
                <c:pt idx="38">
                  <c:v>-0.73277099999999995</c:v>
                </c:pt>
                <c:pt idx="39">
                  <c:v>-0.73633910000000002</c:v>
                </c:pt>
                <c:pt idx="40">
                  <c:v>-0.73361830000000006</c:v>
                </c:pt>
                <c:pt idx="41">
                  <c:v>-0.73668149999999999</c:v>
                </c:pt>
                <c:pt idx="42">
                  <c:v>-0.73337959999999991</c:v>
                </c:pt>
                <c:pt idx="43">
                  <c:v>-0.73714599999999997</c:v>
                </c:pt>
                <c:pt idx="44">
                  <c:v>-0.73455399999999993</c:v>
                </c:pt>
                <c:pt idx="45">
                  <c:v>-0.73911900000000008</c:v>
                </c:pt>
                <c:pt idx="46">
                  <c:v>-0.735626</c:v>
                </c:pt>
                <c:pt idx="47">
                  <c:v>-0.739811</c:v>
                </c:pt>
                <c:pt idx="48">
                  <c:v>-0.73409199999999997</c:v>
                </c:pt>
                <c:pt idx="49">
                  <c:v>-0.74164200000000002</c:v>
                </c:pt>
                <c:pt idx="50">
                  <c:v>-0.73689000000000004</c:v>
                </c:pt>
                <c:pt idx="51">
                  <c:v>-0.73374800000000007</c:v>
                </c:pt>
                <c:pt idx="52">
                  <c:v>-0.738672</c:v>
                </c:pt>
                <c:pt idx="53">
                  <c:v>-0.73655000000000004</c:v>
                </c:pt>
                <c:pt idx="54">
                  <c:v>-0.731711</c:v>
                </c:pt>
                <c:pt idx="55">
                  <c:v>-0.73737700000000017</c:v>
                </c:pt>
                <c:pt idx="56">
                  <c:v>-0.73439300000000007</c:v>
                </c:pt>
                <c:pt idx="57">
                  <c:v>-0.73970799999999992</c:v>
                </c:pt>
                <c:pt idx="58">
                  <c:v>-0.73513099999999998</c:v>
                </c:pt>
                <c:pt idx="59">
                  <c:v>-0.74323799999999995</c:v>
                </c:pt>
                <c:pt idx="60">
                  <c:v>-0.73952599999999991</c:v>
                </c:pt>
                <c:pt idx="61">
                  <c:v>-0.73508499999999999</c:v>
                </c:pt>
                <c:pt idx="62">
                  <c:v>-0.73291700000000004</c:v>
                </c:pt>
                <c:pt idx="63">
                  <c:v>-0.739066</c:v>
                </c:pt>
                <c:pt idx="64">
                  <c:v>-0.735815</c:v>
                </c:pt>
                <c:pt idx="65">
                  <c:v>-0.73431299999999999</c:v>
                </c:pt>
                <c:pt idx="66">
                  <c:v>-0.74026300000000012</c:v>
                </c:pt>
                <c:pt idx="67">
                  <c:v>-0.73695800000000011</c:v>
                </c:pt>
                <c:pt idx="68">
                  <c:v>-0.73494400000000004</c:v>
                </c:pt>
                <c:pt idx="69">
                  <c:v>-0.73200300000000007</c:v>
                </c:pt>
                <c:pt idx="70">
                  <c:v>-0.73893299999999995</c:v>
                </c:pt>
                <c:pt idx="71">
                  <c:v>-0.73610799999999987</c:v>
                </c:pt>
                <c:pt idx="72">
                  <c:v>-0.73507999999999996</c:v>
                </c:pt>
                <c:pt idx="73">
                  <c:v>-0.74236199999999997</c:v>
                </c:pt>
                <c:pt idx="74">
                  <c:v>-0.72977199999999998</c:v>
                </c:pt>
                <c:pt idx="75">
                  <c:v>-0.73657099999999998</c:v>
                </c:pt>
                <c:pt idx="76">
                  <c:v>-0.73508899999999999</c:v>
                </c:pt>
                <c:pt idx="77">
                  <c:v>-0.73244799999999999</c:v>
                </c:pt>
                <c:pt idx="78">
                  <c:v>-0.74033400000000005</c:v>
                </c:pt>
                <c:pt idx="79">
                  <c:v>-0.73814600000000008</c:v>
                </c:pt>
                <c:pt idx="80">
                  <c:v>-0.73603900000000011</c:v>
                </c:pt>
                <c:pt idx="81">
                  <c:v>-0.73540200000000011</c:v>
                </c:pt>
                <c:pt idx="82">
                  <c:v>-0.73350999999999988</c:v>
                </c:pt>
                <c:pt idx="83">
                  <c:v>-0.74211399999999994</c:v>
                </c:pt>
                <c:pt idx="84">
                  <c:v>-0.73989999999999989</c:v>
                </c:pt>
                <c:pt idx="85">
                  <c:v>-0.73831999999999998</c:v>
                </c:pt>
                <c:pt idx="86">
                  <c:v>-0.73687199999999997</c:v>
                </c:pt>
                <c:pt idx="87">
                  <c:v>-0.73595999999999995</c:v>
                </c:pt>
                <c:pt idx="88">
                  <c:v>-0.73489000000000004</c:v>
                </c:pt>
                <c:pt idx="89">
                  <c:v>-0.73371999999999993</c:v>
                </c:pt>
                <c:pt idx="90">
                  <c:v>-0.73263000000000011</c:v>
                </c:pt>
                <c:pt idx="91">
                  <c:v>-0.74209999999999998</c:v>
                </c:pt>
                <c:pt idx="92">
                  <c:v>-0.74097000000000013</c:v>
                </c:pt>
                <c:pt idx="93">
                  <c:v>-0.7399300000000002</c:v>
                </c:pt>
                <c:pt idx="94">
                  <c:v>-0.72910000000000008</c:v>
                </c:pt>
                <c:pt idx="95">
                  <c:v>-0.73872999999999989</c:v>
                </c:pt>
                <c:pt idx="96">
                  <c:v>-0.73816999999999999</c:v>
                </c:pt>
                <c:pt idx="97">
                  <c:v>-0.73781999999999992</c:v>
                </c:pt>
                <c:pt idx="98">
                  <c:v>-0.73748999999999998</c:v>
                </c:pt>
                <c:pt idx="99">
                  <c:v>-0.73763000000000001</c:v>
                </c:pt>
                <c:pt idx="100">
                  <c:v>-0.7374099999999999</c:v>
                </c:pt>
                <c:pt idx="101">
                  <c:v>-0.73734000000000011</c:v>
                </c:pt>
                <c:pt idx="102">
                  <c:v>-0.73723000000000005</c:v>
                </c:pt>
                <c:pt idx="103">
                  <c:v>-0.73765999999999998</c:v>
                </c:pt>
                <c:pt idx="104">
                  <c:v>-0.73798000000000008</c:v>
                </c:pt>
                <c:pt idx="105">
                  <c:v>-0.73846000000000012</c:v>
                </c:pt>
                <c:pt idx="106">
                  <c:v>-0.73891000000000018</c:v>
                </c:pt>
                <c:pt idx="107">
                  <c:v>-0.73982000000000014</c:v>
                </c:pt>
                <c:pt idx="108">
                  <c:v>-0.73971000000000009</c:v>
                </c:pt>
                <c:pt idx="109">
                  <c:v>-0.74024000000000023</c:v>
                </c:pt>
                <c:pt idx="110">
                  <c:v>-0.74080000000000013</c:v>
                </c:pt>
                <c:pt idx="111">
                  <c:v>-0.74184000000000028</c:v>
                </c:pt>
                <c:pt idx="112">
                  <c:v>-0.73276999999999992</c:v>
                </c:pt>
                <c:pt idx="113">
                  <c:v>-0.73380000000000001</c:v>
                </c:pt>
                <c:pt idx="114">
                  <c:v>-0.7448699999999997</c:v>
                </c:pt>
                <c:pt idx="115">
                  <c:v>-0.73729999999999984</c:v>
                </c:pt>
                <c:pt idx="116">
                  <c:v>-0.73820999999999981</c:v>
                </c:pt>
                <c:pt idx="117">
                  <c:v>-0.73963999999999985</c:v>
                </c:pt>
                <c:pt idx="118">
                  <c:v>-0.74104999999999999</c:v>
                </c:pt>
                <c:pt idx="119">
                  <c:v>-0.74302999999999986</c:v>
                </c:pt>
                <c:pt idx="120">
                  <c:v>-0.73447000000000018</c:v>
                </c:pt>
                <c:pt idx="121">
                  <c:v>-0.73697999999999997</c:v>
                </c:pt>
                <c:pt idx="122">
                  <c:v>-0.73920999999999992</c:v>
                </c:pt>
                <c:pt idx="123">
                  <c:v>-0.74082000000000003</c:v>
                </c:pt>
                <c:pt idx="124">
                  <c:v>-0.74270999999999998</c:v>
                </c:pt>
                <c:pt idx="125">
                  <c:v>-0.73461000000000021</c:v>
                </c:pt>
                <c:pt idx="126">
                  <c:v>-0.73836000000000013</c:v>
                </c:pt>
                <c:pt idx="127">
                  <c:v>-0.74032000000000009</c:v>
                </c:pt>
                <c:pt idx="128">
                  <c:v>-0.73270999999999975</c:v>
                </c:pt>
                <c:pt idx="129">
                  <c:v>-0.73512999999999984</c:v>
                </c:pt>
                <c:pt idx="130">
                  <c:v>-0.73877999999999999</c:v>
                </c:pt>
                <c:pt idx="131">
                  <c:v>-0.74130000000000007</c:v>
                </c:pt>
                <c:pt idx="132">
                  <c:v>-0.74381000000000008</c:v>
                </c:pt>
                <c:pt idx="133">
                  <c:v>-0.73853000000000013</c:v>
                </c:pt>
                <c:pt idx="134">
                  <c:v>-0.7411500000000002</c:v>
                </c:pt>
                <c:pt idx="135">
                  <c:v>-0.74429000000000012</c:v>
                </c:pt>
                <c:pt idx="136">
                  <c:v>-0.73889000000000027</c:v>
                </c:pt>
                <c:pt idx="137">
                  <c:v>-0.7431500000000002</c:v>
                </c:pt>
                <c:pt idx="138">
                  <c:v>-0.7360199999999999</c:v>
                </c:pt>
                <c:pt idx="139">
                  <c:v>-0.74069999999999991</c:v>
                </c:pt>
                <c:pt idx="140">
                  <c:v>-0.74431000000000003</c:v>
                </c:pt>
                <c:pt idx="141">
                  <c:v>-0.73877999999999977</c:v>
                </c:pt>
                <c:pt idx="142">
                  <c:v>-0.74222999999999972</c:v>
                </c:pt>
                <c:pt idx="143">
                  <c:v>-0.74585999999999997</c:v>
                </c:pt>
                <c:pt idx="144">
                  <c:v>-0.74110999999999994</c:v>
                </c:pt>
                <c:pt idx="145">
                  <c:v>-0.73468</c:v>
                </c:pt>
                <c:pt idx="146">
                  <c:v>-0.74020999999999981</c:v>
                </c:pt>
                <c:pt idx="147">
                  <c:v>-0.74398000000000009</c:v>
                </c:pt>
                <c:pt idx="148">
                  <c:v>-0.73965000000000014</c:v>
                </c:pt>
                <c:pt idx="149">
                  <c:v>-0.74365000000000014</c:v>
                </c:pt>
                <c:pt idx="150">
                  <c:v>-0.73943000000000003</c:v>
                </c:pt>
                <c:pt idx="151">
                  <c:v>-0.74339000000000022</c:v>
                </c:pt>
                <c:pt idx="152">
                  <c:v>-0.73959000000000019</c:v>
                </c:pt>
                <c:pt idx="153">
                  <c:v>-0.74413000000000018</c:v>
                </c:pt>
                <c:pt idx="154">
                  <c:v>-0.74002999999999997</c:v>
                </c:pt>
                <c:pt idx="155">
                  <c:v>-0.74428000000000027</c:v>
                </c:pt>
                <c:pt idx="156">
                  <c:v>-0.74164999999999992</c:v>
                </c:pt>
                <c:pt idx="157">
                  <c:v>-0.73798999999999992</c:v>
                </c:pt>
                <c:pt idx="158">
                  <c:v>-0.74256000000000011</c:v>
                </c:pt>
                <c:pt idx="159">
                  <c:v>-0.74006000000000016</c:v>
                </c:pt>
                <c:pt idx="160">
                  <c:v>-0.73462000000000005</c:v>
                </c:pt>
                <c:pt idx="161">
                  <c:v>-0.74173</c:v>
                </c:pt>
                <c:pt idx="162">
                  <c:v>-0.73916000000000004</c:v>
                </c:pt>
                <c:pt idx="163">
                  <c:v>-0.74372999999999978</c:v>
                </c:pt>
                <c:pt idx="164">
                  <c:v>-0.74090999999999996</c:v>
                </c:pt>
                <c:pt idx="165">
                  <c:v>-0.73892999999999986</c:v>
                </c:pt>
                <c:pt idx="166">
                  <c:v>-0.74381999999999993</c:v>
                </c:pt>
                <c:pt idx="167">
                  <c:v>-0.74150999999999989</c:v>
                </c:pt>
                <c:pt idx="168">
                  <c:v>-0.73978999999999973</c:v>
                </c:pt>
                <c:pt idx="169">
                  <c:v>-0.73760000000000003</c:v>
                </c:pt>
                <c:pt idx="170">
                  <c:v>-0.74296000000000006</c:v>
                </c:pt>
                <c:pt idx="171">
                  <c:v>-0.74158999999999997</c:v>
                </c:pt>
                <c:pt idx="172">
                  <c:v>-0.73961999999999994</c:v>
                </c:pt>
                <c:pt idx="173">
                  <c:v>-0.73831999999999987</c:v>
                </c:pt>
                <c:pt idx="174">
                  <c:v>-0.74419000000000013</c:v>
                </c:pt>
                <c:pt idx="175">
                  <c:v>-0.74230000000000018</c:v>
                </c:pt>
                <c:pt idx="176">
                  <c:v>-0.74102999999999986</c:v>
                </c:pt>
                <c:pt idx="177">
                  <c:v>-0.73981999999999992</c:v>
                </c:pt>
                <c:pt idx="178">
                  <c:v>-0.73900999999999994</c:v>
                </c:pt>
                <c:pt idx="179">
                  <c:v>-0.73804999999999987</c:v>
                </c:pt>
                <c:pt idx="180">
                  <c:v>-0.7440800000000003</c:v>
                </c:pt>
                <c:pt idx="181">
                  <c:v>-0.74333999999999989</c:v>
                </c:pt>
                <c:pt idx="182">
                  <c:v>-0.74263000000000012</c:v>
                </c:pt>
                <c:pt idx="183">
                  <c:v>-0.74221000000000004</c:v>
                </c:pt>
                <c:pt idx="184">
                  <c:v>-0.74174000000000007</c:v>
                </c:pt>
                <c:pt idx="185">
                  <c:v>-0.74155000000000015</c:v>
                </c:pt>
                <c:pt idx="186">
                  <c:v>-0.74077999999999999</c:v>
                </c:pt>
                <c:pt idx="187">
                  <c:v>-0.74055000000000026</c:v>
                </c:pt>
                <c:pt idx="188">
                  <c:v>-0.74037999999999959</c:v>
                </c:pt>
                <c:pt idx="189">
                  <c:v>-0.74051999999999962</c:v>
                </c:pt>
                <c:pt idx="190">
                  <c:v>-0.74048999999999987</c:v>
                </c:pt>
                <c:pt idx="191">
                  <c:v>-0.74060999999999977</c:v>
                </c:pt>
                <c:pt idx="192">
                  <c:v>-0.74065999999999965</c:v>
                </c:pt>
                <c:pt idx="193">
                  <c:v>-0.74121999999999977</c:v>
                </c:pt>
                <c:pt idx="194">
                  <c:v>-0.74147999999999969</c:v>
                </c:pt>
                <c:pt idx="195">
                  <c:v>-0.74215999999999971</c:v>
                </c:pt>
                <c:pt idx="196">
                  <c:v>-0.7425799999999998</c:v>
                </c:pt>
                <c:pt idx="197">
                  <c:v>-0.74329000000000001</c:v>
                </c:pt>
                <c:pt idx="198">
                  <c:v>-0.74399000000000015</c:v>
                </c:pt>
                <c:pt idx="199">
                  <c:v>-0.73846999999999996</c:v>
                </c:pt>
                <c:pt idx="200">
                  <c:v>-0.73957000000000006</c:v>
                </c:pt>
                <c:pt idx="201">
                  <c:v>-0.74055999999999944</c:v>
                </c:pt>
                <c:pt idx="202">
                  <c:v>-0.74173</c:v>
                </c:pt>
                <c:pt idx="203">
                  <c:v>-0.74295999999999962</c:v>
                </c:pt>
                <c:pt idx="204">
                  <c:v>-0.74431000000000003</c:v>
                </c:pt>
                <c:pt idx="205">
                  <c:v>-0.73968999999999951</c:v>
                </c:pt>
                <c:pt idx="206">
                  <c:v>-0.74075000000000024</c:v>
                </c:pt>
                <c:pt idx="207">
                  <c:v>-0.7423999999999995</c:v>
                </c:pt>
                <c:pt idx="208">
                  <c:v>-0.74388999999999994</c:v>
                </c:pt>
                <c:pt idx="209">
                  <c:v>-0.7395299999999998</c:v>
                </c:pt>
                <c:pt idx="210">
                  <c:v>-0.74144000000000032</c:v>
                </c:pt>
                <c:pt idx="211">
                  <c:v>-0.74319999999999986</c:v>
                </c:pt>
                <c:pt idx="212">
                  <c:v>-0.73896000000000006</c:v>
                </c:pt>
                <c:pt idx="213">
                  <c:v>-0.74140999999999968</c:v>
                </c:pt>
                <c:pt idx="214">
                  <c:v>-0.7434400000000001</c:v>
                </c:pt>
                <c:pt idx="215">
                  <c:v>-0.73997000000000002</c:v>
                </c:pt>
                <c:pt idx="216">
                  <c:v>-0.74212000000000033</c:v>
                </c:pt>
                <c:pt idx="217">
                  <c:v>-0.73860999999999999</c:v>
                </c:pt>
                <c:pt idx="218">
                  <c:v>-0.74113000000000051</c:v>
                </c:pt>
                <c:pt idx="219">
                  <c:v>-0.74386999999999981</c:v>
                </c:pt>
                <c:pt idx="220">
                  <c:v>-0.74088000000000021</c:v>
                </c:pt>
                <c:pt idx="221">
                  <c:v>-0.74331000000000014</c:v>
                </c:pt>
                <c:pt idx="222">
                  <c:v>-0.74051000000000045</c:v>
                </c:pt>
                <c:pt idx="223">
                  <c:v>-0.74356</c:v>
                </c:pt>
                <c:pt idx="224">
                  <c:v>-0.74092000000000047</c:v>
                </c:pt>
                <c:pt idx="225">
                  <c:v>-0.74363000000000001</c:v>
                </c:pt>
                <c:pt idx="226">
                  <c:v>-0.74088999999999938</c:v>
                </c:pt>
                <c:pt idx="227">
                  <c:v>-0.7484099999999998</c:v>
                </c:pt>
                <c:pt idx="228">
                  <c:v>-0.74175999999999975</c:v>
                </c:pt>
                <c:pt idx="229">
                  <c:v>-0.73968999999999996</c:v>
                </c:pt>
                <c:pt idx="230">
                  <c:v>-0.74283999999999972</c:v>
                </c:pt>
                <c:pt idx="231">
                  <c:v>-0.74090999999999996</c:v>
                </c:pt>
                <c:pt idx="232">
                  <c:v>-0.73899999999999988</c:v>
                </c:pt>
                <c:pt idx="233">
                  <c:v>-0.7427100000000002</c:v>
                </c:pt>
                <c:pt idx="234">
                  <c:v>-0.74093999999999971</c:v>
                </c:pt>
                <c:pt idx="235">
                  <c:v>-0.73927000000000032</c:v>
                </c:pt>
                <c:pt idx="236">
                  <c:v>-0.74305999999999983</c:v>
                </c:pt>
                <c:pt idx="237">
                  <c:v>-0.74172000000000038</c:v>
                </c:pt>
                <c:pt idx="238">
                  <c:v>-0.74047999999999981</c:v>
                </c:pt>
                <c:pt idx="239">
                  <c:v>-0.73916000000000004</c:v>
                </c:pt>
                <c:pt idx="240">
                  <c:v>-0.74350000000000005</c:v>
                </c:pt>
                <c:pt idx="241">
                  <c:v>-0.74258999999999986</c:v>
                </c:pt>
                <c:pt idx="242">
                  <c:v>-0.74148999999999976</c:v>
                </c:pt>
                <c:pt idx="243">
                  <c:v>-0.74046000000000056</c:v>
                </c:pt>
                <c:pt idx="244">
                  <c:v>-0.73979000000000017</c:v>
                </c:pt>
                <c:pt idx="245">
                  <c:v>-0.73905000000000065</c:v>
                </c:pt>
                <c:pt idx="246">
                  <c:v>-0.73864999999999981</c:v>
                </c:pt>
                <c:pt idx="247">
                  <c:v>-0.7431100000000006</c:v>
                </c:pt>
                <c:pt idx="248">
                  <c:v>-0.74277000000000015</c:v>
                </c:pt>
                <c:pt idx="249">
                  <c:v>-0.74258000000000024</c:v>
                </c:pt>
                <c:pt idx="250">
                  <c:v>-0.74258000000000024</c:v>
                </c:pt>
                <c:pt idx="251">
                  <c:v>-0.74231999999999942</c:v>
                </c:pt>
                <c:pt idx="252">
                  <c:v>-0.74235999999999969</c:v>
                </c:pt>
                <c:pt idx="253">
                  <c:v>-0.74253999999999998</c:v>
                </c:pt>
                <c:pt idx="254">
                  <c:v>-0.74296999999999969</c:v>
                </c:pt>
                <c:pt idx="255">
                  <c:v>-0.74297999999999931</c:v>
                </c:pt>
                <c:pt idx="256">
                  <c:v>-0.74338999999999977</c:v>
                </c:pt>
                <c:pt idx="257">
                  <c:v>-0.73917999999999928</c:v>
                </c:pt>
                <c:pt idx="258">
                  <c:v>-0.73972000000000016</c:v>
                </c:pt>
                <c:pt idx="259">
                  <c:v>-0.74012999999999973</c:v>
                </c:pt>
                <c:pt idx="260">
                  <c:v>-0.74100000000000055</c:v>
                </c:pt>
                <c:pt idx="261">
                  <c:v>-0.74177999999999944</c:v>
                </c:pt>
                <c:pt idx="262">
                  <c:v>-0.74271000000000065</c:v>
                </c:pt>
                <c:pt idx="263">
                  <c:v>-0.73867999999999956</c:v>
                </c:pt>
                <c:pt idx="264">
                  <c:v>-0.73986999999999981</c:v>
                </c:pt>
                <c:pt idx="265">
                  <c:v>-0.74123999999999945</c:v>
                </c:pt>
                <c:pt idx="266">
                  <c:v>-0.74251999999999985</c:v>
                </c:pt>
                <c:pt idx="267">
                  <c:v>-0.74918999999999958</c:v>
                </c:pt>
                <c:pt idx="268">
                  <c:v>-0.74068000000000023</c:v>
                </c:pt>
                <c:pt idx="269">
                  <c:v>-0.74219999999999953</c:v>
                </c:pt>
                <c:pt idx="270">
                  <c:v>-0.73909000000000002</c:v>
                </c:pt>
                <c:pt idx="271">
                  <c:v>-0.74082999999999988</c:v>
                </c:pt>
                <c:pt idx="272">
                  <c:v>-0.74268000000000001</c:v>
                </c:pt>
                <c:pt idx="273">
                  <c:v>-0.74000999999999983</c:v>
                </c:pt>
                <c:pt idx="274">
                  <c:v>-0.74179000000000084</c:v>
                </c:pt>
                <c:pt idx="275">
                  <c:v>-0.73927999999999994</c:v>
                </c:pt>
                <c:pt idx="276">
                  <c:v>-0.74139999999999961</c:v>
                </c:pt>
                <c:pt idx="277">
                  <c:v>-0.73922000000000043</c:v>
                </c:pt>
                <c:pt idx="278">
                  <c:v>-0.74143999999999988</c:v>
                </c:pt>
                <c:pt idx="279">
                  <c:v>-0.73946000000000023</c:v>
                </c:pt>
                <c:pt idx="280">
                  <c:v>-0.74210999999999938</c:v>
                </c:pt>
                <c:pt idx="281">
                  <c:v>-0.74023000000000039</c:v>
                </c:pt>
                <c:pt idx="282">
                  <c:v>-0.7427999999999999</c:v>
                </c:pt>
                <c:pt idx="283">
                  <c:v>-0.74094999999999978</c:v>
                </c:pt>
                <c:pt idx="284">
                  <c:v>-0.74946000000000002</c:v>
                </c:pt>
                <c:pt idx="285">
                  <c:v>-0.74239999999999995</c:v>
                </c:pt>
                <c:pt idx="286">
                  <c:v>-0.74113999999999969</c:v>
                </c:pt>
                <c:pt idx="287">
                  <c:v>-0.74072000000000049</c:v>
                </c:pt>
                <c:pt idx="288">
                  <c:v>-0.74352000000000018</c:v>
                </c:pt>
                <c:pt idx="289">
                  <c:v>-0.74232999999999993</c:v>
                </c:pt>
                <c:pt idx="290">
                  <c:v>-0.74143999999999988</c:v>
                </c:pt>
                <c:pt idx="291">
                  <c:v>-0.74049000000000031</c:v>
                </c:pt>
                <c:pt idx="292">
                  <c:v>-0.74988999999999972</c:v>
                </c:pt>
                <c:pt idx="293">
                  <c:v>-0.74337000000000053</c:v>
                </c:pt>
                <c:pt idx="294">
                  <c:v>-0.74258000000000024</c:v>
                </c:pt>
                <c:pt idx="295">
                  <c:v>-0.74210000000000065</c:v>
                </c:pt>
                <c:pt idx="296">
                  <c:v>-0.74167999999999967</c:v>
                </c:pt>
                <c:pt idx="297">
                  <c:v>-0.74148000000000014</c:v>
                </c:pt>
                <c:pt idx="298">
                  <c:v>-0.74104999999999954</c:v>
                </c:pt>
                <c:pt idx="299">
                  <c:v>-0.74105000000000043</c:v>
                </c:pt>
                <c:pt idx="300">
                  <c:v>-0.74118999999999957</c:v>
                </c:pt>
                <c:pt idx="301">
                  <c:v>-0.74092999999999964</c:v>
                </c:pt>
                <c:pt idx="302">
                  <c:v>-0.74106999999999967</c:v>
                </c:pt>
                <c:pt idx="303">
                  <c:v>-0.74138999999999999</c:v>
                </c:pt>
                <c:pt idx="304">
                  <c:v>-0.74171999999999993</c:v>
                </c:pt>
                <c:pt idx="305">
                  <c:v>-0.74222999999999928</c:v>
                </c:pt>
                <c:pt idx="306">
                  <c:v>-0.74265000000000025</c:v>
                </c:pt>
                <c:pt idx="307">
                  <c:v>-0.74329999999999963</c:v>
                </c:pt>
                <c:pt idx="308">
                  <c:v>-0.74021999999999988</c:v>
                </c:pt>
                <c:pt idx="309">
                  <c:v>-0.74087999999999976</c:v>
                </c:pt>
                <c:pt idx="310">
                  <c:v>-0.74174000000000007</c:v>
                </c:pt>
                <c:pt idx="311">
                  <c:v>-0.74277000000000015</c:v>
                </c:pt>
                <c:pt idx="312">
                  <c:v>-0.74007999999999985</c:v>
                </c:pt>
                <c:pt idx="313">
                  <c:v>-0.7411500000000002</c:v>
                </c:pt>
                <c:pt idx="314">
                  <c:v>-0.74229000000000056</c:v>
                </c:pt>
                <c:pt idx="315">
                  <c:v>-0.74984999999999946</c:v>
                </c:pt>
                <c:pt idx="316">
                  <c:v>-0.74128000000000061</c:v>
                </c:pt>
                <c:pt idx="317">
                  <c:v>-0.74279000000000028</c:v>
                </c:pt>
                <c:pt idx="318">
                  <c:v>-0.74067000000000061</c:v>
                </c:pt>
                <c:pt idx="319">
                  <c:v>-0.74239999999999995</c:v>
                </c:pt>
                <c:pt idx="320">
                  <c:v>-0.74052000000000007</c:v>
                </c:pt>
                <c:pt idx="321">
                  <c:v>-0.74223000000000017</c:v>
                </c:pt>
                <c:pt idx="322">
                  <c:v>-0.74049000000000031</c:v>
                </c:pt>
                <c:pt idx="323">
                  <c:v>-0.74268000000000001</c:v>
                </c:pt>
                <c:pt idx="324">
                  <c:v>-0.74120000000000008</c:v>
                </c:pt>
                <c:pt idx="325">
                  <c:v>-0.74310000000000009</c:v>
                </c:pt>
                <c:pt idx="326">
                  <c:v>-0.74164999999999992</c:v>
                </c:pt>
                <c:pt idx="327">
                  <c:v>-0.75056000000000012</c:v>
                </c:pt>
                <c:pt idx="328">
                  <c:v>-0.74293999999999993</c:v>
                </c:pt>
                <c:pt idx="329">
                  <c:v>-0.74197999999999986</c:v>
                </c:pt>
                <c:pt idx="330">
                  <c:v>-0.74110999999999994</c:v>
                </c:pt>
                <c:pt idx="331">
                  <c:v>-0.74014000000000024</c:v>
                </c:pt>
                <c:pt idx="332">
                  <c:v>-0.74286999999999992</c:v>
                </c:pt>
                <c:pt idx="333">
                  <c:v>-0.74229000000000056</c:v>
                </c:pt>
                <c:pt idx="334">
                  <c:v>-0.74182999999999932</c:v>
                </c:pt>
                <c:pt idx="335">
                  <c:v>-0.74141000000000012</c:v>
                </c:pt>
                <c:pt idx="336">
                  <c:v>-0.74087999999999976</c:v>
                </c:pt>
                <c:pt idx="337">
                  <c:v>-0.74061999999999983</c:v>
                </c:pt>
                <c:pt idx="338">
                  <c:v>-0.74052000000000007</c:v>
                </c:pt>
                <c:pt idx="339">
                  <c:v>-0.74027000000000065</c:v>
                </c:pt>
                <c:pt idx="340">
                  <c:v>-0.74035999999999991</c:v>
                </c:pt>
                <c:pt idx="341">
                  <c:v>-0.74049000000000031</c:v>
                </c:pt>
                <c:pt idx="342">
                  <c:v>-0.74075999999999986</c:v>
                </c:pt>
                <c:pt idx="343">
                  <c:v>-0.74100000000000055</c:v>
                </c:pt>
                <c:pt idx="344">
                  <c:v>-0.74146000000000001</c:v>
                </c:pt>
                <c:pt idx="345">
                  <c:v>-0.7418900000000006</c:v>
                </c:pt>
                <c:pt idx="346">
                  <c:v>-0.7425499999999996</c:v>
                </c:pt>
                <c:pt idx="347">
                  <c:v>-0.74292000000000069</c:v>
                </c:pt>
                <c:pt idx="348">
                  <c:v>-0.74049999999999994</c:v>
                </c:pt>
                <c:pt idx="349">
                  <c:v>-0.74134000000000011</c:v>
                </c:pt>
                <c:pt idx="350">
                  <c:v>-0.74235000000000007</c:v>
                </c:pt>
                <c:pt idx="351">
                  <c:v>-0.75022000000000055</c:v>
                </c:pt>
                <c:pt idx="352">
                  <c:v>-0.7411500000000002</c:v>
                </c:pt>
                <c:pt idx="353">
                  <c:v>-0.74235999999999969</c:v>
                </c:pt>
                <c:pt idx="354">
                  <c:v>-0.7405999999999997</c:v>
                </c:pt>
                <c:pt idx="355">
                  <c:v>-0.74204999999999988</c:v>
                </c:pt>
                <c:pt idx="356">
                  <c:v>-0.75046999999999997</c:v>
                </c:pt>
                <c:pt idx="357">
                  <c:v>-0.74175999999999931</c:v>
                </c:pt>
                <c:pt idx="358">
                  <c:v>-0.75035999999999969</c:v>
                </c:pt>
                <c:pt idx="359">
                  <c:v>-0.74207000000000001</c:v>
                </c:pt>
                <c:pt idx="360">
                  <c:v>-0.75077999999999978</c:v>
                </c:pt>
                <c:pt idx="361">
                  <c:v>-0.74275000000000002</c:v>
                </c:pt>
                <c:pt idx="362">
                  <c:v>-0.74148000000000014</c:v>
                </c:pt>
                <c:pt idx="363">
                  <c:v>-0.75049999999999972</c:v>
                </c:pt>
                <c:pt idx="364">
                  <c:v>-0.74264000000000063</c:v>
                </c:pt>
                <c:pt idx="365">
                  <c:v>-0.74197000000000024</c:v>
                </c:pt>
                <c:pt idx="366">
                  <c:v>-0.75112999999999985</c:v>
                </c:pt>
                <c:pt idx="367">
                  <c:v>-0.75058999999999987</c:v>
                </c:pt>
                <c:pt idx="368">
                  <c:v>-0.74304000000000059</c:v>
                </c:pt>
                <c:pt idx="369">
                  <c:v>-0.74260999999999999</c:v>
                </c:pt>
                <c:pt idx="370">
                  <c:v>-0.74235000000000007</c:v>
                </c:pt>
                <c:pt idx="371">
                  <c:v>-0.74214000000000002</c:v>
                </c:pt>
                <c:pt idx="372">
                  <c:v>-0.74208000000000052</c:v>
                </c:pt>
                <c:pt idx="373">
                  <c:v>-0.74207000000000001</c:v>
                </c:pt>
                <c:pt idx="374">
                  <c:v>-0.74221000000000004</c:v>
                </c:pt>
                <c:pt idx="375">
                  <c:v>-0.74242000000000008</c:v>
                </c:pt>
                <c:pt idx="376">
                  <c:v>-0.74304999999999932</c:v>
                </c:pt>
                <c:pt idx="377">
                  <c:v>-0.7434099999999999</c:v>
                </c:pt>
                <c:pt idx="378">
                  <c:v>-0.75097000000000058</c:v>
                </c:pt>
                <c:pt idx="379">
                  <c:v>-0.74157000000000028</c:v>
                </c:pt>
                <c:pt idx="380">
                  <c:v>-0.74207999999999963</c:v>
                </c:pt>
                <c:pt idx="381">
                  <c:v>-0.74284000000000017</c:v>
                </c:pt>
                <c:pt idx="382">
                  <c:v>-0.74357999999999969</c:v>
                </c:pt>
                <c:pt idx="383">
                  <c:v>-0.74181000000000008</c:v>
                </c:pt>
                <c:pt idx="384">
                  <c:v>-0.7426699999999995</c:v>
                </c:pt>
                <c:pt idx="385">
                  <c:v>-0.75096999999999969</c:v>
                </c:pt>
                <c:pt idx="386">
                  <c:v>-0.74214000000000002</c:v>
                </c:pt>
                <c:pt idx="387">
                  <c:v>-0.74337000000000053</c:v>
                </c:pt>
                <c:pt idx="388">
                  <c:v>-0.74202999999999975</c:v>
                </c:pt>
                <c:pt idx="389">
                  <c:v>-0.74338000000000015</c:v>
                </c:pt>
                <c:pt idx="390">
                  <c:v>-0.74219999999999953</c:v>
                </c:pt>
                <c:pt idx="391">
                  <c:v>-0.75117000000000012</c:v>
                </c:pt>
                <c:pt idx="392">
                  <c:v>-0.74292999999999942</c:v>
                </c:pt>
                <c:pt idx="393">
                  <c:v>-0.74192999999999998</c:v>
                </c:pt>
                <c:pt idx="394">
                  <c:v>-0.75119999999999987</c:v>
                </c:pt>
                <c:pt idx="395">
                  <c:v>-0.74303000000000008</c:v>
                </c:pt>
                <c:pt idx="396">
                  <c:v>-0.74246000000000034</c:v>
                </c:pt>
                <c:pt idx="397">
                  <c:v>-0.74198000000000075</c:v>
                </c:pt>
                <c:pt idx="398">
                  <c:v>-0.75160999999999945</c:v>
                </c:pt>
                <c:pt idx="399">
                  <c:v>-0.75133000000000028</c:v>
                </c:pt>
                <c:pt idx="400">
                  <c:v>-0.75114999999999998</c:v>
                </c:pt>
                <c:pt idx="401">
                  <c:v>-0.7434099999999999</c:v>
                </c:pt>
                <c:pt idx="402">
                  <c:v>-0.74341999999999953</c:v>
                </c:pt>
                <c:pt idx="403">
                  <c:v>-0.74351000000000056</c:v>
                </c:pt>
                <c:pt idx="404">
                  <c:v>-0.75119999999999987</c:v>
                </c:pt>
                <c:pt idx="405">
                  <c:v>-0.75144999999999929</c:v>
                </c:pt>
                <c:pt idx="406">
                  <c:v>-0.75184000000000051</c:v>
                </c:pt>
                <c:pt idx="407">
                  <c:v>-0.74226000000000081</c:v>
                </c:pt>
                <c:pt idx="408">
                  <c:v>-0.7428600000000003</c:v>
                </c:pt>
                <c:pt idx="409">
                  <c:v>-0.74334999999999951</c:v>
                </c:pt>
                <c:pt idx="410">
                  <c:v>-0.7516500000000006</c:v>
                </c:pt>
                <c:pt idx="411">
                  <c:v>-0.74243000000000059</c:v>
                </c:pt>
                <c:pt idx="412">
                  <c:v>-0.74332000000000065</c:v>
                </c:pt>
                <c:pt idx="413">
                  <c:v>-0.75183</c:v>
                </c:pt>
                <c:pt idx="414">
                  <c:v>-0.74290999999999929</c:v>
                </c:pt>
                <c:pt idx="415">
                  <c:v>-0.75173000000000023</c:v>
                </c:pt>
                <c:pt idx="416">
                  <c:v>-0.74305000000000021</c:v>
                </c:pt>
                <c:pt idx="417">
                  <c:v>-0.75185999999999975</c:v>
                </c:pt>
                <c:pt idx="418">
                  <c:v>-0.74330999999999925</c:v>
                </c:pt>
                <c:pt idx="419">
                  <c:v>-0.74251000000000111</c:v>
                </c:pt>
                <c:pt idx="420">
                  <c:v>-0.75173999999999985</c:v>
                </c:pt>
                <c:pt idx="421">
                  <c:v>-0.74336000000000002</c:v>
                </c:pt>
                <c:pt idx="422">
                  <c:v>-0.74288999999999916</c:v>
                </c:pt>
                <c:pt idx="423">
                  <c:v>-0.74247000000000085</c:v>
                </c:pt>
                <c:pt idx="424">
                  <c:v>-0.75203000000000042</c:v>
                </c:pt>
                <c:pt idx="425">
                  <c:v>-0.75178000000000011</c:v>
                </c:pt>
                <c:pt idx="426">
                  <c:v>-0.7516399999999992</c:v>
                </c:pt>
                <c:pt idx="427">
                  <c:v>-0.75166000000000111</c:v>
                </c:pt>
                <c:pt idx="428">
                  <c:v>-0.75158000000000058</c:v>
                </c:pt>
                <c:pt idx="429">
                  <c:v>-0.75167999999999946</c:v>
                </c:pt>
                <c:pt idx="430">
                  <c:v>-0.75190999999999963</c:v>
                </c:pt>
                <c:pt idx="431">
                  <c:v>-0.75210000000000043</c:v>
                </c:pt>
                <c:pt idx="432">
                  <c:v>-0.74259000000000075</c:v>
                </c:pt>
                <c:pt idx="433">
                  <c:v>-0.74302000000000046</c:v>
                </c:pt>
                <c:pt idx="434">
                  <c:v>-0.74362999999999957</c:v>
                </c:pt>
                <c:pt idx="435">
                  <c:v>-0.75210000000000043</c:v>
                </c:pt>
                <c:pt idx="436">
                  <c:v>-0.75284000000000084</c:v>
                </c:pt>
                <c:pt idx="437">
                  <c:v>-0.75161000000000033</c:v>
                </c:pt>
                <c:pt idx="438">
                  <c:v>-0.75272999999999968</c:v>
                </c:pt>
                <c:pt idx="439">
                  <c:v>-0.74371000000000009</c:v>
                </c:pt>
                <c:pt idx="440">
                  <c:v>-0.75272999999999968</c:v>
                </c:pt>
                <c:pt idx="441">
                  <c:v>-0.74387000000000114</c:v>
                </c:pt>
                <c:pt idx="442">
                  <c:v>-0.75305</c:v>
                </c:pt>
                <c:pt idx="443">
                  <c:v>-0.75234999999999985</c:v>
                </c:pt>
                <c:pt idx="444">
                  <c:v>-0.74390000000000001</c:v>
                </c:pt>
                <c:pt idx="445">
                  <c:v>-0.75319000000000003</c:v>
                </c:pt>
                <c:pt idx="446">
                  <c:v>-0.7528100000000002</c:v>
                </c:pt>
                <c:pt idx="447">
                  <c:v>-0.75255999999999901</c:v>
                </c:pt>
                <c:pt idx="448">
                  <c:v>-0.75224000000000046</c:v>
                </c:pt>
                <c:pt idx="449">
                  <c:v>-0.75218000000000096</c:v>
                </c:pt>
                <c:pt idx="450">
                  <c:v>-0.75203999999999915</c:v>
                </c:pt>
                <c:pt idx="451">
                  <c:v>-0.75208999999999904</c:v>
                </c:pt>
                <c:pt idx="452">
                  <c:v>-0.75213000000000108</c:v>
                </c:pt>
                <c:pt idx="453">
                  <c:v>-0.75228000000000073</c:v>
                </c:pt>
                <c:pt idx="454">
                  <c:v>-0.75267000000000017</c:v>
                </c:pt>
                <c:pt idx="455">
                  <c:v>-0.75312999999999874</c:v>
                </c:pt>
                <c:pt idx="456">
                  <c:v>-0.75356000000000023</c:v>
                </c:pt>
                <c:pt idx="457">
                  <c:v>-0.75215999999999994</c:v>
                </c:pt>
                <c:pt idx="458">
                  <c:v>-0.75282999999999944</c:v>
                </c:pt>
                <c:pt idx="459">
                  <c:v>-0.75347999999999971</c:v>
                </c:pt>
                <c:pt idx="460">
                  <c:v>-0.75250000000000128</c:v>
                </c:pt>
                <c:pt idx="461">
                  <c:v>-0.75344000000000122</c:v>
                </c:pt>
                <c:pt idx="462">
                  <c:v>-0.75256000000000078</c:v>
                </c:pt>
                <c:pt idx="463">
                  <c:v>-0.74366999999999983</c:v>
                </c:pt>
                <c:pt idx="464">
                  <c:v>-0.75284999999999869</c:v>
                </c:pt>
                <c:pt idx="465">
                  <c:v>-0.75236000000000125</c:v>
                </c:pt>
                <c:pt idx="466">
                  <c:v>-0.75369000000000064</c:v>
                </c:pt>
                <c:pt idx="467">
                  <c:v>-0.75325999999999915</c:v>
                </c:pt>
                <c:pt idx="468">
                  <c:v>-0.75296999999999947</c:v>
                </c:pt>
                <c:pt idx="469">
                  <c:v>-0.7528100000000002</c:v>
                </c:pt>
                <c:pt idx="470">
                  <c:v>-0.75257000000000041</c:v>
                </c:pt>
                <c:pt idx="471">
                  <c:v>-0.75257000000000041</c:v>
                </c:pt>
                <c:pt idx="472">
                  <c:v>-0.75259999999999927</c:v>
                </c:pt>
                <c:pt idx="473">
                  <c:v>-0.75286000000000008</c:v>
                </c:pt>
                <c:pt idx="474">
                  <c:v>-0.75308000000000064</c:v>
                </c:pt>
                <c:pt idx="475">
                  <c:v>-0.75333999999999968</c:v>
                </c:pt>
                <c:pt idx="476">
                  <c:v>-0.75383999999999851</c:v>
                </c:pt>
                <c:pt idx="477">
                  <c:v>-0.75257000000000041</c:v>
                </c:pt>
                <c:pt idx="478">
                  <c:v>-0.7531200000000009</c:v>
                </c:pt>
                <c:pt idx="479">
                  <c:v>-0.75375000000000014</c:v>
                </c:pt>
                <c:pt idx="480">
                  <c:v>-0.75283999999999907</c:v>
                </c:pt>
                <c:pt idx="481">
                  <c:v>-0.74368999999999907</c:v>
                </c:pt>
                <c:pt idx="482">
                  <c:v>-0.75290999999999997</c:v>
                </c:pt>
                <c:pt idx="483">
                  <c:v>-0.75402000000000058</c:v>
                </c:pt>
                <c:pt idx="484">
                  <c:v>-0.7534200000000002</c:v>
                </c:pt>
                <c:pt idx="485">
                  <c:v>-0.75290999999999997</c:v>
                </c:pt>
                <c:pt idx="486">
                  <c:v>-0.7528800000000011</c:v>
                </c:pt>
                <c:pt idx="487">
                  <c:v>-0.75425000000000075</c:v>
                </c:pt>
                <c:pt idx="488">
                  <c:v>-0.7540300000000002</c:v>
                </c:pt>
                <c:pt idx="489">
                  <c:v>-0.75393999999999828</c:v>
                </c:pt>
                <c:pt idx="490">
                  <c:v>-0.7539700000000007</c:v>
                </c:pt>
                <c:pt idx="491">
                  <c:v>-0.7540899999999997</c:v>
                </c:pt>
                <c:pt idx="492">
                  <c:v>-0.75414999999999921</c:v>
                </c:pt>
                <c:pt idx="493">
                  <c:v>-0.75439999999999863</c:v>
                </c:pt>
                <c:pt idx="494">
                  <c:v>-0.75306000000000139</c:v>
                </c:pt>
                <c:pt idx="495">
                  <c:v>-0.75343999999999944</c:v>
                </c:pt>
                <c:pt idx="496">
                  <c:v>-0.75400999999999918</c:v>
                </c:pt>
                <c:pt idx="497">
                  <c:v>-0.75300999999999974</c:v>
                </c:pt>
                <c:pt idx="498">
                  <c:v>-0.7537300000000009</c:v>
                </c:pt>
                <c:pt idx="499">
                  <c:v>-0.75460999999999956</c:v>
                </c:pt>
                <c:pt idx="500">
                  <c:v>-0.75389000000000017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C0-44EA-9CC8-1A8EA899AEB7}"/>
            </c:ext>
          </c:extLst>
        </c:ser>
        <c:ser>
          <c:idx val="2"/>
          <c:order val="1"/>
          <c:tx>
            <c:v>EO193600135</c:v>
          </c:tx>
          <c:spPr>
            <a:ln w="19050" cap="rnd">
              <a:noFill/>
              <a:round/>
            </a:ln>
            <a:effectLst/>
          </c:spPr>
          <c:xVal>
            <c:numRef>
              <c:f>'EO193600135 (T100 1310)'!$B$3:$B$503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0.18</c:v>
                </c:pt>
                <c:pt idx="10">
                  <c:v>0.19</c:v>
                </c:pt>
                <c:pt idx="11">
                  <c:v>0.21</c:v>
                </c:pt>
                <c:pt idx="12">
                  <c:v>0.24</c:v>
                </c:pt>
                <c:pt idx="13">
                  <c:v>0.25</c:v>
                </c:pt>
                <c:pt idx="14">
                  <c:v>0.27</c:v>
                </c:pt>
                <c:pt idx="15">
                  <c:v>0.3</c:v>
                </c:pt>
                <c:pt idx="16">
                  <c:v>0.31</c:v>
                </c:pt>
                <c:pt idx="17">
                  <c:v>0.33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0.47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0.61</c:v>
                </c:pt>
                <c:pt idx="32">
                  <c:v>0.62</c:v>
                </c:pt>
                <c:pt idx="33">
                  <c:v>0.65</c:v>
                </c:pt>
                <c:pt idx="34">
                  <c:v>0.66</c:v>
                </c:pt>
                <c:pt idx="35">
                  <c:v>0.7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0.89</c:v>
                </c:pt>
                <c:pt idx="46">
                  <c:v>0.91</c:v>
                </c:pt>
                <c:pt idx="47">
                  <c:v>0.93</c:v>
                </c:pt>
                <c:pt idx="48">
                  <c:v>0.96</c:v>
                </c:pt>
                <c:pt idx="49">
                  <c:v>0.97</c:v>
                </c:pt>
                <c:pt idx="50">
                  <c:v>1</c:v>
                </c:pt>
                <c:pt idx="51">
                  <c:v>1.01</c:v>
                </c:pt>
                <c:pt idx="52">
                  <c:v>1.03</c:v>
                </c:pt>
                <c:pt idx="53">
                  <c:v>1.05</c:v>
                </c:pt>
                <c:pt idx="54">
                  <c:v>1.07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1.1299999999999999</c:v>
                </c:pt>
                <c:pt idx="58">
                  <c:v>1.1599999999999999</c:v>
                </c:pt>
                <c:pt idx="59">
                  <c:v>1.17</c:v>
                </c:pt>
                <c:pt idx="60">
                  <c:v>1.19</c:v>
                </c:pt>
                <c:pt idx="61">
                  <c:v>1.22</c:v>
                </c:pt>
                <c:pt idx="62">
                  <c:v>1.23</c:v>
                </c:pt>
                <c:pt idx="63">
                  <c:v>1.25</c:v>
                </c:pt>
                <c:pt idx="64">
                  <c:v>1.28</c:v>
                </c:pt>
                <c:pt idx="65">
                  <c:v>1.29</c:v>
                </c:pt>
                <c:pt idx="66">
                  <c:v>1.31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1.42</c:v>
                </c:pt>
                <c:pt idx="72">
                  <c:v>1.43</c:v>
                </c:pt>
                <c:pt idx="73">
                  <c:v>1.45</c:v>
                </c:pt>
                <c:pt idx="74">
                  <c:v>1.47</c:v>
                </c:pt>
                <c:pt idx="75">
                  <c:v>1.5</c:v>
                </c:pt>
                <c:pt idx="76">
                  <c:v>1.51</c:v>
                </c:pt>
                <c:pt idx="77">
                  <c:v>1.53</c:v>
                </c:pt>
                <c:pt idx="78">
                  <c:v>1.55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1.65</c:v>
                </c:pt>
                <c:pt idx="84">
                  <c:v>1.67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1.9</c:v>
                </c:pt>
                <c:pt idx="96">
                  <c:v>1.91</c:v>
                </c:pt>
                <c:pt idx="97">
                  <c:v>1.94</c:v>
                </c:pt>
                <c:pt idx="98">
                  <c:v>1.96</c:v>
                </c:pt>
                <c:pt idx="99">
                  <c:v>1.97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2.15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</c:v>
                </c:pt>
                <c:pt idx="117">
                  <c:v>2.33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2.42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2.5099999999999998</c:v>
                </c:pt>
                <c:pt idx="127">
                  <c:v>2.5299999999999998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2.61</c:v>
                </c:pt>
                <c:pt idx="132">
                  <c:v>2.63</c:v>
                </c:pt>
                <c:pt idx="133">
                  <c:v>2.66</c:v>
                </c:pt>
                <c:pt idx="134">
                  <c:v>2.67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2.79</c:v>
                </c:pt>
                <c:pt idx="141">
                  <c:v>2.82</c:v>
                </c:pt>
                <c:pt idx="142">
                  <c:v>2.83</c:v>
                </c:pt>
                <c:pt idx="143">
                  <c:v>2.85</c:v>
                </c:pt>
                <c:pt idx="144">
                  <c:v>2.87</c:v>
                </c:pt>
                <c:pt idx="145">
                  <c:v>2.89</c:v>
                </c:pt>
                <c:pt idx="146">
                  <c:v>2.91</c:v>
                </c:pt>
                <c:pt idx="147">
                  <c:v>2.93</c:v>
                </c:pt>
                <c:pt idx="148">
                  <c:v>2.96</c:v>
                </c:pt>
                <c:pt idx="149">
                  <c:v>2.97</c:v>
                </c:pt>
                <c:pt idx="150">
                  <c:v>3</c:v>
                </c:pt>
                <c:pt idx="151">
                  <c:v>3.01</c:v>
                </c:pt>
                <c:pt idx="152">
                  <c:v>3.04</c:v>
                </c:pt>
                <c:pt idx="153">
                  <c:v>3.05</c:v>
                </c:pt>
                <c:pt idx="154">
                  <c:v>3.07</c:v>
                </c:pt>
                <c:pt idx="155">
                  <c:v>3.09</c:v>
                </c:pt>
                <c:pt idx="156">
                  <c:v>3.11</c:v>
                </c:pt>
                <c:pt idx="157">
                  <c:v>3.14</c:v>
                </c:pt>
                <c:pt idx="158">
                  <c:v>3.15</c:v>
                </c:pt>
                <c:pt idx="159">
                  <c:v>3.18</c:v>
                </c:pt>
                <c:pt idx="160">
                  <c:v>3.19</c:v>
                </c:pt>
                <c:pt idx="161">
                  <c:v>3.21</c:v>
                </c:pt>
                <c:pt idx="162">
                  <c:v>3.24</c:v>
                </c:pt>
                <c:pt idx="163">
                  <c:v>3.25</c:v>
                </c:pt>
                <c:pt idx="164">
                  <c:v>3.28</c:v>
                </c:pt>
                <c:pt idx="165">
                  <c:v>3.3</c:v>
                </c:pt>
                <c:pt idx="166">
                  <c:v>3.31</c:v>
                </c:pt>
                <c:pt idx="167">
                  <c:v>3.33</c:v>
                </c:pt>
                <c:pt idx="168">
                  <c:v>3.36</c:v>
                </c:pt>
                <c:pt idx="169">
                  <c:v>3.38</c:v>
                </c:pt>
                <c:pt idx="170">
                  <c:v>3.39</c:v>
                </c:pt>
                <c:pt idx="171">
                  <c:v>3.41</c:v>
                </c:pt>
                <c:pt idx="172">
                  <c:v>3.44</c:v>
                </c:pt>
                <c:pt idx="173">
                  <c:v>3.46</c:v>
                </c:pt>
                <c:pt idx="174">
                  <c:v>3.47</c:v>
                </c:pt>
                <c:pt idx="175">
                  <c:v>3.49</c:v>
                </c:pt>
                <c:pt idx="176">
                  <c:v>3.52</c:v>
                </c:pt>
                <c:pt idx="177">
                  <c:v>3.53</c:v>
                </c:pt>
                <c:pt idx="178">
                  <c:v>3.56</c:v>
                </c:pt>
                <c:pt idx="179">
                  <c:v>3.58</c:v>
                </c:pt>
                <c:pt idx="180">
                  <c:v>3.59</c:v>
                </c:pt>
                <c:pt idx="181">
                  <c:v>3.61</c:v>
                </c:pt>
                <c:pt idx="182">
                  <c:v>3.63</c:v>
                </c:pt>
                <c:pt idx="183">
                  <c:v>3.65</c:v>
                </c:pt>
                <c:pt idx="184">
                  <c:v>3.67</c:v>
                </c:pt>
                <c:pt idx="185">
                  <c:v>3.69</c:v>
                </c:pt>
                <c:pt idx="186">
                  <c:v>3.72</c:v>
                </c:pt>
                <c:pt idx="187">
                  <c:v>3.74</c:v>
                </c:pt>
                <c:pt idx="188">
                  <c:v>3.75</c:v>
                </c:pt>
                <c:pt idx="189">
                  <c:v>3.77</c:v>
                </c:pt>
                <c:pt idx="190">
                  <c:v>3.79</c:v>
                </c:pt>
                <c:pt idx="191">
                  <c:v>3.81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3.89</c:v>
                </c:pt>
                <c:pt idx="196">
                  <c:v>3.91</c:v>
                </c:pt>
                <c:pt idx="197">
                  <c:v>3.93</c:v>
                </c:pt>
                <c:pt idx="198">
                  <c:v>3.95</c:v>
                </c:pt>
                <c:pt idx="199">
                  <c:v>3.98</c:v>
                </c:pt>
                <c:pt idx="200">
                  <c:v>4</c:v>
                </c:pt>
                <c:pt idx="201">
                  <c:v>4.01</c:v>
                </c:pt>
                <c:pt idx="202">
                  <c:v>4.03</c:v>
                </c:pt>
                <c:pt idx="203">
                  <c:v>4.05</c:v>
                </c:pt>
                <c:pt idx="204">
                  <c:v>4.07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</c:v>
                </c:pt>
                <c:pt idx="208">
                  <c:v>4.1500000000000004</c:v>
                </c:pt>
                <c:pt idx="209">
                  <c:v>4.18</c:v>
                </c:pt>
                <c:pt idx="210">
                  <c:v>4.2</c:v>
                </c:pt>
                <c:pt idx="211">
                  <c:v>4.21</c:v>
                </c:pt>
                <c:pt idx="212">
                  <c:v>4.24</c:v>
                </c:pt>
                <c:pt idx="213">
                  <c:v>4.26</c:v>
                </c:pt>
                <c:pt idx="214">
                  <c:v>4.2699999999999996</c:v>
                </c:pt>
                <c:pt idx="215">
                  <c:v>4.3</c:v>
                </c:pt>
                <c:pt idx="216">
                  <c:v>4.3099999999999996</c:v>
                </c:pt>
                <c:pt idx="217">
                  <c:v>4.34</c:v>
                </c:pt>
                <c:pt idx="218">
                  <c:v>4.3499999999999996</c:v>
                </c:pt>
                <c:pt idx="219">
                  <c:v>4.37</c:v>
                </c:pt>
                <c:pt idx="220">
                  <c:v>4.4000000000000004</c:v>
                </c:pt>
                <c:pt idx="221">
                  <c:v>4.41</c:v>
                </c:pt>
                <c:pt idx="222">
                  <c:v>4.4400000000000004</c:v>
                </c:pt>
                <c:pt idx="223">
                  <c:v>4.45</c:v>
                </c:pt>
                <c:pt idx="224">
                  <c:v>4.4800000000000004</c:v>
                </c:pt>
                <c:pt idx="225">
                  <c:v>4.49</c:v>
                </c:pt>
                <c:pt idx="226">
                  <c:v>4.51</c:v>
                </c:pt>
                <c:pt idx="227">
                  <c:v>4.54</c:v>
                </c:pt>
                <c:pt idx="228">
                  <c:v>4.55</c:v>
                </c:pt>
                <c:pt idx="229">
                  <c:v>4.58</c:v>
                </c:pt>
                <c:pt idx="230">
                  <c:v>4.59</c:v>
                </c:pt>
                <c:pt idx="231">
                  <c:v>4.6100000000000003</c:v>
                </c:pt>
                <c:pt idx="232">
                  <c:v>4.6399999999999997</c:v>
                </c:pt>
                <c:pt idx="233">
                  <c:v>4.6500000000000004</c:v>
                </c:pt>
                <c:pt idx="234">
                  <c:v>4.67</c:v>
                </c:pt>
                <c:pt idx="235">
                  <c:v>4.7</c:v>
                </c:pt>
                <c:pt idx="236">
                  <c:v>4.71</c:v>
                </c:pt>
                <c:pt idx="237">
                  <c:v>4.7300000000000004</c:v>
                </c:pt>
                <c:pt idx="238">
                  <c:v>4.76</c:v>
                </c:pt>
                <c:pt idx="239">
                  <c:v>4.78</c:v>
                </c:pt>
                <c:pt idx="240">
                  <c:v>4.79</c:v>
                </c:pt>
                <c:pt idx="241">
                  <c:v>4.8099999999999996</c:v>
                </c:pt>
                <c:pt idx="242">
                  <c:v>4.83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4.93</c:v>
                </c:pt>
                <c:pt idx="248">
                  <c:v>4.95</c:v>
                </c:pt>
                <c:pt idx="249">
                  <c:v>4.97</c:v>
                </c:pt>
                <c:pt idx="250">
                  <c:v>4.99</c:v>
                </c:pt>
                <c:pt idx="251">
                  <c:v>5.01</c:v>
                </c:pt>
                <c:pt idx="252">
                  <c:v>5.03</c:v>
                </c:pt>
                <c:pt idx="253">
                  <c:v>5.05</c:v>
                </c:pt>
                <c:pt idx="254">
                  <c:v>5.07</c:v>
                </c:pt>
                <c:pt idx="255">
                  <c:v>5.09</c:v>
                </c:pt>
                <c:pt idx="256">
                  <c:v>5.1100000000000003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5.21</c:v>
                </c:pt>
                <c:pt idx="262">
                  <c:v>5.23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5.31</c:v>
                </c:pt>
                <c:pt idx="267">
                  <c:v>5.34</c:v>
                </c:pt>
                <c:pt idx="268">
                  <c:v>5.36</c:v>
                </c:pt>
                <c:pt idx="269">
                  <c:v>5.37</c:v>
                </c:pt>
                <c:pt idx="270">
                  <c:v>5.4</c:v>
                </c:pt>
                <c:pt idx="271">
                  <c:v>5.42</c:v>
                </c:pt>
                <c:pt idx="272">
                  <c:v>5.43</c:v>
                </c:pt>
                <c:pt idx="273">
                  <c:v>5.46</c:v>
                </c:pt>
                <c:pt idx="274">
                  <c:v>5.47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5.59</c:v>
                </c:pt>
                <c:pt idx="281">
                  <c:v>5.62</c:v>
                </c:pt>
                <c:pt idx="282">
                  <c:v>5.63</c:v>
                </c:pt>
                <c:pt idx="283">
                  <c:v>5.66</c:v>
                </c:pt>
                <c:pt idx="284">
                  <c:v>5.68</c:v>
                </c:pt>
                <c:pt idx="285">
                  <c:v>5.69</c:v>
                </c:pt>
                <c:pt idx="286">
                  <c:v>5.71</c:v>
                </c:pt>
                <c:pt idx="287">
                  <c:v>5.74</c:v>
                </c:pt>
                <c:pt idx="288">
                  <c:v>5.75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5.85</c:v>
                </c:pt>
                <c:pt idx="294">
                  <c:v>5.87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6.11</c:v>
                </c:pt>
                <c:pt idx="307">
                  <c:v>6.13</c:v>
                </c:pt>
                <c:pt idx="308">
                  <c:v>6.16</c:v>
                </c:pt>
                <c:pt idx="309">
                  <c:v>6.18</c:v>
                </c:pt>
                <c:pt idx="310">
                  <c:v>6.19</c:v>
                </c:pt>
                <c:pt idx="311">
                  <c:v>6.21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6.33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</c:v>
                </c:pt>
                <c:pt idx="326">
                  <c:v>6.52</c:v>
                </c:pt>
                <c:pt idx="327">
                  <c:v>6.54</c:v>
                </c:pt>
                <c:pt idx="328">
                  <c:v>6.55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6.63</c:v>
                </c:pt>
                <c:pt idx="333">
                  <c:v>6.65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6.91</c:v>
                </c:pt>
                <c:pt idx="347">
                  <c:v>6.93</c:v>
                </c:pt>
                <c:pt idx="348">
                  <c:v>6.96</c:v>
                </c:pt>
                <c:pt idx="349">
                  <c:v>6.98</c:v>
                </c:pt>
                <c:pt idx="350">
                  <c:v>6.99</c:v>
                </c:pt>
                <c:pt idx="351">
                  <c:v>7.02</c:v>
                </c:pt>
                <c:pt idx="352">
                  <c:v>7.04</c:v>
                </c:pt>
                <c:pt idx="353">
                  <c:v>7.05</c:v>
                </c:pt>
                <c:pt idx="354">
                  <c:v>7.08</c:v>
                </c:pt>
                <c:pt idx="355">
                  <c:v>7.09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7.17</c:v>
                </c:pt>
                <c:pt idx="360">
                  <c:v>7.2</c:v>
                </c:pt>
                <c:pt idx="361">
                  <c:v>7.21</c:v>
                </c:pt>
                <c:pt idx="362">
                  <c:v>7.24</c:v>
                </c:pt>
                <c:pt idx="363">
                  <c:v>7.26</c:v>
                </c:pt>
                <c:pt idx="364">
                  <c:v>7.27</c:v>
                </c:pt>
                <c:pt idx="365">
                  <c:v>7.29</c:v>
                </c:pt>
                <c:pt idx="366">
                  <c:v>7.31</c:v>
                </c:pt>
                <c:pt idx="367">
                  <c:v>7.33</c:v>
                </c:pt>
                <c:pt idx="368">
                  <c:v>7.35</c:v>
                </c:pt>
                <c:pt idx="369">
                  <c:v>7.37</c:v>
                </c:pt>
                <c:pt idx="370">
                  <c:v>7.39</c:v>
                </c:pt>
                <c:pt idx="371">
                  <c:v>7.33</c:v>
                </c:pt>
                <c:pt idx="372">
                  <c:v>7.03</c:v>
                </c:pt>
                <c:pt idx="373">
                  <c:v>6.8</c:v>
                </c:pt>
                <c:pt idx="374">
                  <c:v>6.61</c:v>
                </c:pt>
                <c:pt idx="375">
                  <c:v>6.45</c:v>
                </c:pt>
                <c:pt idx="376">
                  <c:v>7.57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7.89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8.0299999999999994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8.17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8.65</c:v>
                </c:pt>
                <c:pt idx="434">
                  <c:v>8.67</c:v>
                </c:pt>
                <c:pt idx="435">
                  <c:v>8.61</c:v>
                </c:pt>
                <c:pt idx="436">
                  <c:v>8.3699999999999992</c:v>
                </c:pt>
                <c:pt idx="437">
                  <c:v>8.19</c:v>
                </c:pt>
                <c:pt idx="438">
                  <c:v>8.0500000000000007</c:v>
                </c:pt>
                <c:pt idx="439">
                  <c:v>7.94</c:v>
                </c:pt>
                <c:pt idx="440">
                  <c:v>7.85</c:v>
                </c:pt>
                <c:pt idx="441">
                  <c:v>7.78</c:v>
                </c:pt>
                <c:pt idx="442">
                  <c:v>7.73</c:v>
                </c:pt>
                <c:pt idx="443">
                  <c:v>7.68</c:v>
                </c:pt>
                <c:pt idx="444">
                  <c:v>7.65</c:v>
                </c:pt>
                <c:pt idx="445">
                  <c:v>7.61</c:v>
                </c:pt>
                <c:pt idx="446">
                  <c:v>7.59</c:v>
                </c:pt>
                <c:pt idx="447">
                  <c:v>7.57</c:v>
                </c:pt>
                <c:pt idx="448">
                  <c:v>7.55</c:v>
                </c:pt>
                <c:pt idx="449">
                  <c:v>7.53</c:v>
                </c:pt>
                <c:pt idx="450">
                  <c:v>7.51</c:v>
                </c:pt>
                <c:pt idx="451">
                  <c:v>7.5</c:v>
                </c:pt>
                <c:pt idx="452">
                  <c:v>7.49</c:v>
                </c:pt>
                <c:pt idx="453">
                  <c:v>7.48</c:v>
                </c:pt>
                <c:pt idx="454">
                  <c:v>7.47</c:v>
                </c:pt>
                <c:pt idx="455">
                  <c:v>7.46</c:v>
                </c:pt>
                <c:pt idx="456">
                  <c:v>7.45</c:v>
                </c:pt>
                <c:pt idx="457">
                  <c:v>7.44</c:v>
                </c:pt>
                <c:pt idx="458">
                  <c:v>7.43</c:v>
                </c:pt>
                <c:pt idx="459">
                  <c:v>7.42</c:v>
                </c:pt>
                <c:pt idx="460">
                  <c:v>7.41</c:v>
                </c:pt>
                <c:pt idx="461">
                  <c:v>7.41</c:v>
                </c:pt>
                <c:pt idx="462">
                  <c:v>7.4</c:v>
                </c:pt>
                <c:pt idx="463">
                  <c:v>7.39</c:v>
                </c:pt>
                <c:pt idx="464">
                  <c:v>7.38</c:v>
                </c:pt>
                <c:pt idx="465">
                  <c:v>7.38</c:v>
                </c:pt>
                <c:pt idx="466">
                  <c:v>7.37</c:v>
                </c:pt>
                <c:pt idx="467">
                  <c:v>7.36</c:v>
                </c:pt>
                <c:pt idx="468">
                  <c:v>7.35</c:v>
                </c:pt>
                <c:pt idx="469">
                  <c:v>7.35</c:v>
                </c:pt>
                <c:pt idx="470">
                  <c:v>7.34</c:v>
                </c:pt>
                <c:pt idx="471">
                  <c:v>7.34</c:v>
                </c:pt>
                <c:pt idx="472">
                  <c:v>7.33</c:v>
                </c:pt>
                <c:pt idx="473">
                  <c:v>7.32</c:v>
                </c:pt>
                <c:pt idx="474">
                  <c:v>7.31</c:v>
                </c:pt>
                <c:pt idx="475">
                  <c:v>7.31</c:v>
                </c:pt>
                <c:pt idx="476">
                  <c:v>7.3</c:v>
                </c:pt>
                <c:pt idx="477">
                  <c:v>7.3</c:v>
                </c:pt>
                <c:pt idx="478">
                  <c:v>7.29</c:v>
                </c:pt>
                <c:pt idx="479">
                  <c:v>7.28</c:v>
                </c:pt>
                <c:pt idx="480">
                  <c:v>7.28</c:v>
                </c:pt>
                <c:pt idx="481">
                  <c:v>7.27</c:v>
                </c:pt>
                <c:pt idx="482">
                  <c:v>7.26</c:v>
                </c:pt>
                <c:pt idx="483">
                  <c:v>7.26</c:v>
                </c:pt>
                <c:pt idx="484">
                  <c:v>7.25</c:v>
                </c:pt>
                <c:pt idx="485">
                  <c:v>7.25</c:v>
                </c:pt>
                <c:pt idx="486">
                  <c:v>7.24</c:v>
                </c:pt>
                <c:pt idx="487">
                  <c:v>7.23</c:v>
                </c:pt>
                <c:pt idx="488">
                  <c:v>7.23</c:v>
                </c:pt>
                <c:pt idx="489">
                  <c:v>7.22</c:v>
                </c:pt>
                <c:pt idx="490">
                  <c:v>7.22</c:v>
                </c:pt>
                <c:pt idx="491">
                  <c:v>7.21</c:v>
                </c:pt>
                <c:pt idx="492">
                  <c:v>7.2</c:v>
                </c:pt>
                <c:pt idx="493">
                  <c:v>7.2</c:v>
                </c:pt>
                <c:pt idx="494">
                  <c:v>7.19</c:v>
                </c:pt>
                <c:pt idx="495">
                  <c:v>7.19</c:v>
                </c:pt>
                <c:pt idx="496">
                  <c:v>7.18</c:v>
                </c:pt>
                <c:pt idx="497">
                  <c:v>7.17</c:v>
                </c:pt>
                <c:pt idx="498">
                  <c:v>7.17</c:v>
                </c:pt>
                <c:pt idx="499">
                  <c:v>7.16</c:v>
                </c:pt>
                <c:pt idx="500">
                  <c:v>7.16</c:v>
                </c:pt>
              </c:numCache>
            </c:numRef>
          </c:xVal>
          <c:yVal>
            <c:numRef>
              <c:f>'EO193600135 (T100 1310)'!$D$3:$D$503</c:f>
              <c:numCache>
                <c:formatCode>General</c:formatCode>
                <c:ptCount val="501"/>
                <c:pt idx="0">
                  <c:v>-0.64394799999999996</c:v>
                </c:pt>
                <c:pt idx="1">
                  <c:v>-0.64832199999999995</c:v>
                </c:pt>
                <c:pt idx="2">
                  <c:v>-0.64685300000000001</c:v>
                </c:pt>
                <c:pt idx="3">
                  <c:v>-0.64075900000000008</c:v>
                </c:pt>
                <c:pt idx="4">
                  <c:v>-0.64556300000000011</c:v>
                </c:pt>
                <c:pt idx="5">
                  <c:v>-0.64991299999999996</c:v>
                </c:pt>
                <c:pt idx="6">
                  <c:v>-0.64913500000000002</c:v>
                </c:pt>
                <c:pt idx="7">
                  <c:v>-0.64389700000000005</c:v>
                </c:pt>
                <c:pt idx="8">
                  <c:v>-0.64844899999999994</c:v>
                </c:pt>
                <c:pt idx="9">
                  <c:v>-0.64805599999999997</c:v>
                </c:pt>
                <c:pt idx="10">
                  <c:v>-0.64326300000000003</c:v>
                </c:pt>
                <c:pt idx="11">
                  <c:v>-0.64820199999999994</c:v>
                </c:pt>
                <c:pt idx="12">
                  <c:v>-0.64719300000000002</c:v>
                </c:pt>
                <c:pt idx="13">
                  <c:v>-0.64220900000000003</c:v>
                </c:pt>
                <c:pt idx="14">
                  <c:v>-0.64698999999999995</c:v>
                </c:pt>
                <c:pt idx="15">
                  <c:v>-0.64702899999999997</c:v>
                </c:pt>
                <c:pt idx="16">
                  <c:v>-0.64255299999999993</c:v>
                </c:pt>
                <c:pt idx="17">
                  <c:v>-0.64784900000000001</c:v>
                </c:pt>
                <c:pt idx="18">
                  <c:v>-0.64866699999999999</c:v>
                </c:pt>
                <c:pt idx="19">
                  <c:v>-0.64421600000000001</c:v>
                </c:pt>
                <c:pt idx="20">
                  <c:v>-0.64957299999999996</c:v>
                </c:pt>
                <c:pt idx="21">
                  <c:v>-0.65066500000000005</c:v>
                </c:pt>
                <c:pt idx="22">
                  <c:v>-0.64665499999999998</c:v>
                </c:pt>
                <c:pt idx="23">
                  <c:v>-0.64843800000000007</c:v>
                </c:pt>
                <c:pt idx="24">
                  <c:v>-0.64354</c:v>
                </c:pt>
                <c:pt idx="25">
                  <c:v>-0.64944099999999993</c:v>
                </c:pt>
                <c:pt idx="26">
                  <c:v>-0.65133600000000003</c:v>
                </c:pt>
                <c:pt idx="27">
                  <c:v>-0.64687800000000006</c:v>
                </c:pt>
                <c:pt idx="28">
                  <c:v>-0.63935439999999999</c:v>
                </c:pt>
                <c:pt idx="29">
                  <c:v>-0.64613429999999994</c:v>
                </c:pt>
                <c:pt idx="30">
                  <c:v>-0.65170479999999997</c:v>
                </c:pt>
                <c:pt idx="31">
                  <c:v>-0.64421529999999994</c:v>
                </c:pt>
                <c:pt idx="32">
                  <c:v>-0.64080689999999996</c:v>
                </c:pt>
                <c:pt idx="33">
                  <c:v>-0.64367693000000004</c:v>
                </c:pt>
                <c:pt idx="34">
                  <c:v>-0.64031900000000008</c:v>
                </c:pt>
                <c:pt idx="35">
                  <c:v>-0.65218779999999998</c:v>
                </c:pt>
                <c:pt idx="36">
                  <c:v>-0.64879819999999999</c:v>
                </c:pt>
                <c:pt idx="37">
                  <c:v>-0.65169540000000004</c:v>
                </c:pt>
                <c:pt idx="38">
                  <c:v>-0.64790000000000003</c:v>
                </c:pt>
                <c:pt idx="39">
                  <c:v>-0.65161500000000006</c:v>
                </c:pt>
                <c:pt idx="40">
                  <c:v>-0.64880800000000005</c:v>
                </c:pt>
                <c:pt idx="41">
                  <c:v>-0.65210999999999997</c:v>
                </c:pt>
                <c:pt idx="42">
                  <c:v>-0.64883899999999994</c:v>
                </c:pt>
                <c:pt idx="43">
                  <c:v>-0.65280800000000005</c:v>
                </c:pt>
                <c:pt idx="44">
                  <c:v>-0.64997899999999997</c:v>
                </c:pt>
                <c:pt idx="45">
                  <c:v>-0.64445400000000008</c:v>
                </c:pt>
                <c:pt idx="46">
                  <c:v>-0.65108600000000005</c:v>
                </c:pt>
                <c:pt idx="47">
                  <c:v>-0.64535700000000007</c:v>
                </c:pt>
                <c:pt idx="48">
                  <c:v>-0.64972699999999994</c:v>
                </c:pt>
                <c:pt idx="49">
                  <c:v>-0.64721799999999996</c:v>
                </c:pt>
                <c:pt idx="50">
                  <c:v>-0.65262100000000001</c:v>
                </c:pt>
                <c:pt idx="51">
                  <c:v>-0.64960700000000005</c:v>
                </c:pt>
                <c:pt idx="52">
                  <c:v>-0.64466500000000004</c:v>
                </c:pt>
                <c:pt idx="53">
                  <c:v>-0.65238200000000002</c:v>
                </c:pt>
                <c:pt idx="54">
                  <c:v>-0.64782200000000012</c:v>
                </c:pt>
                <c:pt idx="55">
                  <c:v>-0.65297200000000011</c:v>
                </c:pt>
                <c:pt idx="56">
                  <c:v>-0.65015100000000015</c:v>
                </c:pt>
                <c:pt idx="57">
                  <c:v>-0.64558999999999989</c:v>
                </c:pt>
                <c:pt idx="58">
                  <c:v>-0.65108899999999992</c:v>
                </c:pt>
                <c:pt idx="59">
                  <c:v>-0.6491809999999999</c:v>
                </c:pt>
                <c:pt idx="60">
                  <c:v>-0.645536</c:v>
                </c:pt>
                <c:pt idx="61">
                  <c:v>-0.65121399999999996</c:v>
                </c:pt>
                <c:pt idx="62">
                  <c:v>-0.64920299999999997</c:v>
                </c:pt>
                <c:pt idx="63">
                  <c:v>-0.64543200000000001</c:v>
                </c:pt>
                <c:pt idx="64">
                  <c:v>-0.65213100000000002</c:v>
                </c:pt>
                <c:pt idx="65">
                  <c:v>-0.65056400000000003</c:v>
                </c:pt>
                <c:pt idx="66">
                  <c:v>-0.64675600000000011</c:v>
                </c:pt>
                <c:pt idx="67">
                  <c:v>-0.65335600000000005</c:v>
                </c:pt>
                <c:pt idx="68">
                  <c:v>-0.65148500000000009</c:v>
                </c:pt>
                <c:pt idx="69">
                  <c:v>-0.64861900000000006</c:v>
                </c:pt>
                <c:pt idx="70">
                  <c:v>-0.6456059999999999</c:v>
                </c:pt>
                <c:pt idx="71">
                  <c:v>-0.65272899999999989</c:v>
                </c:pt>
                <c:pt idx="72">
                  <c:v>-0.65168999999999999</c:v>
                </c:pt>
                <c:pt idx="73">
                  <c:v>-0.64893599999999996</c:v>
                </c:pt>
                <c:pt idx="74">
                  <c:v>-0.64606399999999997</c:v>
                </c:pt>
                <c:pt idx="75">
                  <c:v>-0.653115</c:v>
                </c:pt>
                <c:pt idx="76">
                  <c:v>-0.65176999999999996</c:v>
                </c:pt>
                <c:pt idx="77">
                  <c:v>-0.64918200000000004</c:v>
                </c:pt>
                <c:pt idx="78">
                  <c:v>-0.64704600000000001</c:v>
                </c:pt>
                <c:pt idx="79">
                  <c:v>-0.65506700000000007</c:v>
                </c:pt>
                <c:pt idx="80">
                  <c:v>-0.65303200000000006</c:v>
                </c:pt>
                <c:pt idx="81">
                  <c:v>-0.65217800000000015</c:v>
                </c:pt>
                <c:pt idx="82">
                  <c:v>-0.65039199999999986</c:v>
                </c:pt>
                <c:pt idx="83">
                  <c:v>-0.64881999999999995</c:v>
                </c:pt>
                <c:pt idx="84">
                  <c:v>-0.6468799999999999</c:v>
                </c:pt>
                <c:pt idx="85">
                  <c:v>-0.65535999999999994</c:v>
                </c:pt>
                <c:pt idx="86">
                  <c:v>-0.65379999999999994</c:v>
                </c:pt>
                <c:pt idx="87">
                  <c:v>-0.65301000000000009</c:v>
                </c:pt>
                <c:pt idx="88">
                  <c:v>-0.65212000000000003</c:v>
                </c:pt>
                <c:pt idx="89">
                  <c:v>-0.65105000000000013</c:v>
                </c:pt>
                <c:pt idx="90">
                  <c:v>-0.65002000000000004</c:v>
                </c:pt>
                <c:pt idx="91">
                  <c:v>-0.64951000000000003</c:v>
                </c:pt>
                <c:pt idx="92">
                  <c:v>-0.64802000000000004</c:v>
                </c:pt>
                <c:pt idx="93">
                  <c:v>-0.64718000000000009</c:v>
                </c:pt>
                <c:pt idx="94">
                  <c:v>-0.64629000000000003</c:v>
                </c:pt>
                <c:pt idx="95">
                  <c:v>-0.65611999999999981</c:v>
                </c:pt>
                <c:pt idx="96">
                  <c:v>-0.64557999999999982</c:v>
                </c:pt>
                <c:pt idx="97">
                  <c:v>-0.65535999999999994</c:v>
                </c:pt>
                <c:pt idx="98">
                  <c:v>-0.65497000000000005</c:v>
                </c:pt>
                <c:pt idx="99">
                  <c:v>-0.64522999999999997</c:v>
                </c:pt>
                <c:pt idx="100">
                  <c:v>-0.65477999999999992</c:v>
                </c:pt>
                <c:pt idx="101">
                  <c:v>-0.65481000000000011</c:v>
                </c:pt>
                <c:pt idx="102">
                  <c:v>-0.65473000000000003</c:v>
                </c:pt>
                <c:pt idx="103">
                  <c:v>-0.65522000000000014</c:v>
                </c:pt>
                <c:pt idx="104">
                  <c:v>-0.65549999999999997</c:v>
                </c:pt>
                <c:pt idx="105">
                  <c:v>-0.65622000000000003</c:v>
                </c:pt>
                <c:pt idx="106">
                  <c:v>-0.65666000000000002</c:v>
                </c:pt>
                <c:pt idx="107">
                  <c:v>-0.65760000000000018</c:v>
                </c:pt>
                <c:pt idx="108">
                  <c:v>-0.64778999999999987</c:v>
                </c:pt>
                <c:pt idx="109">
                  <c:v>-0.64829000000000003</c:v>
                </c:pt>
                <c:pt idx="110">
                  <c:v>-0.64900999999999986</c:v>
                </c:pt>
                <c:pt idx="111">
                  <c:v>-0.65000999999999998</c:v>
                </c:pt>
                <c:pt idx="112">
                  <c:v>-0.65091999999999994</c:v>
                </c:pt>
                <c:pt idx="113">
                  <c:v>-0.65216000000000007</c:v>
                </c:pt>
                <c:pt idx="114">
                  <c:v>-0.65312999999999999</c:v>
                </c:pt>
                <c:pt idx="115">
                  <c:v>-0.65551999999999988</c:v>
                </c:pt>
                <c:pt idx="116">
                  <c:v>-0.64647999999999994</c:v>
                </c:pt>
                <c:pt idx="117">
                  <c:v>-0.64817000000000013</c:v>
                </c:pt>
                <c:pt idx="118">
                  <c:v>-0.64950000000000019</c:v>
                </c:pt>
                <c:pt idx="119">
                  <c:v>-0.65148000000000006</c:v>
                </c:pt>
                <c:pt idx="120">
                  <c:v>-0.65304000000000006</c:v>
                </c:pt>
                <c:pt idx="121">
                  <c:v>-0.65569999999999995</c:v>
                </c:pt>
                <c:pt idx="122">
                  <c:v>-0.64791000000000021</c:v>
                </c:pt>
                <c:pt idx="123">
                  <c:v>-0.6492300000000002</c:v>
                </c:pt>
                <c:pt idx="124">
                  <c:v>-0.65131000000000028</c:v>
                </c:pt>
                <c:pt idx="125">
                  <c:v>-0.65319000000000016</c:v>
                </c:pt>
                <c:pt idx="126">
                  <c:v>-0.64687999999999968</c:v>
                </c:pt>
                <c:pt idx="127">
                  <c:v>-0.64891999999999972</c:v>
                </c:pt>
                <c:pt idx="128">
                  <c:v>-0.65140999999999982</c:v>
                </c:pt>
                <c:pt idx="129">
                  <c:v>-0.65390999999999977</c:v>
                </c:pt>
                <c:pt idx="130">
                  <c:v>-0.65753000000000017</c:v>
                </c:pt>
                <c:pt idx="131">
                  <c:v>-0.65007999999999977</c:v>
                </c:pt>
                <c:pt idx="132">
                  <c:v>-0.65261999999999998</c:v>
                </c:pt>
                <c:pt idx="133">
                  <c:v>-0.65742000000000012</c:v>
                </c:pt>
                <c:pt idx="134">
                  <c:v>-0.65009000000000006</c:v>
                </c:pt>
                <c:pt idx="135">
                  <c:v>-0.65327000000000002</c:v>
                </c:pt>
                <c:pt idx="136">
                  <c:v>-0.65800000000000036</c:v>
                </c:pt>
                <c:pt idx="137">
                  <c:v>-0.65070000000000006</c:v>
                </c:pt>
                <c:pt idx="138">
                  <c:v>-0.65370000000000017</c:v>
                </c:pt>
                <c:pt idx="139">
                  <c:v>-0.65852999999999984</c:v>
                </c:pt>
                <c:pt idx="140">
                  <c:v>-0.65206000000000008</c:v>
                </c:pt>
                <c:pt idx="141">
                  <c:v>-0.65676999999999985</c:v>
                </c:pt>
                <c:pt idx="142">
                  <c:v>-0.65019999999999989</c:v>
                </c:pt>
                <c:pt idx="143">
                  <c:v>-0.6539600000000001</c:v>
                </c:pt>
                <c:pt idx="144">
                  <c:v>-0.64911999999999992</c:v>
                </c:pt>
                <c:pt idx="145">
                  <c:v>-0.65278999999999998</c:v>
                </c:pt>
                <c:pt idx="146">
                  <c:v>-0.64839000000000002</c:v>
                </c:pt>
                <c:pt idx="147">
                  <c:v>-0.65224000000000038</c:v>
                </c:pt>
                <c:pt idx="148">
                  <c:v>-0.65838999999999981</c:v>
                </c:pt>
                <c:pt idx="149">
                  <c:v>-0.65229000000000026</c:v>
                </c:pt>
                <c:pt idx="150">
                  <c:v>-0.65785999999999989</c:v>
                </c:pt>
                <c:pt idx="151">
                  <c:v>-0.65188999999999986</c:v>
                </c:pt>
                <c:pt idx="152">
                  <c:v>-0.65817000000000014</c:v>
                </c:pt>
                <c:pt idx="153">
                  <c:v>-0.65274999999999972</c:v>
                </c:pt>
                <c:pt idx="154">
                  <c:v>-0.64891999999999994</c:v>
                </c:pt>
                <c:pt idx="155">
                  <c:v>-0.65341999999999967</c:v>
                </c:pt>
                <c:pt idx="156">
                  <c:v>-0.65031999999999979</c:v>
                </c:pt>
                <c:pt idx="157">
                  <c:v>-0.65694000000000008</c:v>
                </c:pt>
                <c:pt idx="158">
                  <c:v>-0.6514899999999999</c:v>
                </c:pt>
                <c:pt idx="159">
                  <c:v>-0.65898000000000012</c:v>
                </c:pt>
                <c:pt idx="160">
                  <c:v>-0.65361000000000002</c:v>
                </c:pt>
                <c:pt idx="161">
                  <c:v>-0.65088999999999997</c:v>
                </c:pt>
                <c:pt idx="162">
                  <c:v>-0.6583300000000003</c:v>
                </c:pt>
                <c:pt idx="163">
                  <c:v>-0.6530800000000001</c:v>
                </c:pt>
                <c:pt idx="164">
                  <c:v>-0.66037999999999997</c:v>
                </c:pt>
                <c:pt idx="165">
                  <c:v>-0.65836999999999968</c:v>
                </c:pt>
                <c:pt idx="166">
                  <c:v>-0.65342000000000011</c:v>
                </c:pt>
                <c:pt idx="167">
                  <c:v>-0.65111000000000008</c:v>
                </c:pt>
                <c:pt idx="168">
                  <c:v>-0.65939999999999976</c:v>
                </c:pt>
                <c:pt idx="169">
                  <c:v>-0.65708999999999973</c:v>
                </c:pt>
                <c:pt idx="170">
                  <c:v>-0.65250999999999992</c:v>
                </c:pt>
                <c:pt idx="171">
                  <c:v>-0.65118000000000009</c:v>
                </c:pt>
                <c:pt idx="172">
                  <c:v>-0.65939999999999976</c:v>
                </c:pt>
                <c:pt idx="173">
                  <c:v>-0.65804000000000018</c:v>
                </c:pt>
                <c:pt idx="174">
                  <c:v>-0.65373999999999999</c:v>
                </c:pt>
                <c:pt idx="175">
                  <c:v>-0.6520100000000002</c:v>
                </c:pt>
                <c:pt idx="176">
                  <c:v>-0.66086</c:v>
                </c:pt>
                <c:pt idx="177">
                  <c:v>-0.64972999999999992</c:v>
                </c:pt>
                <c:pt idx="178">
                  <c:v>-0.65893000000000024</c:v>
                </c:pt>
                <c:pt idx="179">
                  <c:v>-0.65803000000000011</c:v>
                </c:pt>
                <c:pt idx="180">
                  <c:v>-0.65390999999999977</c:v>
                </c:pt>
                <c:pt idx="181">
                  <c:v>-0.65324999999999989</c:v>
                </c:pt>
                <c:pt idx="182">
                  <c:v>-0.65276999999999985</c:v>
                </c:pt>
                <c:pt idx="183">
                  <c:v>-0.65225</c:v>
                </c:pt>
                <c:pt idx="184">
                  <c:v>-0.65173999999999976</c:v>
                </c:pt>
                <c:pt idx="185">
                  <c:v>-0.65147999999999984</c:v>
                </c:pt>
                <c:pt idx="186">
                  <c:v>-0.66076000000000024</c:v>
                </c:pt>
                <c:pt idx="187">
                  <c:v>-0.66054000000000013</c:v>
                </c:pt>
                <c:pt idx="188">
                  <c:v>-0.65052999999999983</c:v>
                </c:pt>
                <c:pt idx="189">
                  <c:v>-0.65043000000000006</c:v>
                </c:pt>
                <c:pt idx="190">
                  <c:v>-0.65057000000000009</c:v>
                </c:pt>
                <c:pt idx="191">
                  <c:v>-0.65065000000000017</c:v>
                </c:pt>
                <c:pt idx="192">
                  <c:v>-0.66076999999999986</c:v>
                </c:pt>
                <c:pt idx="193">
                  <c:v>-0.66151999999999989</c:v>
                </c:pt>
                <c:pt idx="194">
                  <c:v>-0.66178999999999988</c:v>
                </c:pt>
                <c:pt idx="195">
                  <c:v>-0.65257999999999994</c:v>
                </c:pt>
                <c:pt idx="196">
                  <c:v>-0.65282000000000018</c:v>
                </c:pt>
                <c:pt idx="197">
                  <c:v>-0.65354000000000001</c:v>
                </c:pt>
                <c:pt idx="198">
                  <c:v>-0.65431000000000017</c:v>
                </c:pt>
                <c:pt idx="199">
                  <c:v>-0.65890000000000004</c:v>
                </c:pt>
                <c:pt idx="200">
                  <c:v>-0.66001000000000021</c:v>
                </c:pt>
                <c:pt idx="201">
                  <c:v>-0.65105999999999975</c:v>
                </c:pt>
                <c:pt idx="202">
                  <c:v>-0.6521300000000001</c:v>
                </c:pt>
                <c:pt idx="203">
                  <c:v>-0.6535599999999997</c:v>
                </c:pt>
                <c:pt idx="204">
                  <c:v>-0.65499000000000018</c:v>
                </c:pt>
                <c:pt idx="205">
                  <c:v>-0.66030999999999951</c:v>
                </c:pt>
                <c:pt idx="206">
                  <c:v>-0.66159999999999997</c:v>
                </c:pt>
                <c:pt idx="207">
                  <c:v>-0.65309999999999979</c:v>
                </c:pt>
                <c:pt idx="208">
                  <c:v>-0.65457000000000054</c:v>
                </c:pt>
                <c:pt idx="209">
                  <c:v>-0.66031999999999957</c:v>
                </c:pt>
                <c:pt idx="210">
                  <c:v>-0.66233000000000031</c:v>
                </c:pt>
                <c:pt idx="211">
                  <c:v>-0.65415000000000001</c:v>
                </c:pt>
                <c:pt idx="212">
                  <c:v>-0.66001000000000021</c:v>
                </c:pt>
                <c:pt idx="213">
                  <c:v>-0.66248999999999958</c:v>
                </c:pt>
                <c:pt idx="214">
                  <c:v>-0.65448999999999957</c:v>
                </c:pt>
                <c:pt idx="215">
                  <c:v>-0.6610699999999996</c:v>
                </c:pt>
                <c:pt idx="216">
                  <c:v>-0.65304999999999946</c:v>
                </c:pt>
                <c:pt idx="217">
                  <c:v>-0.65958999999999968</c:v>
                </c:pt>
                <c:pt idx="218">
                  <c:v>-0.65214999999999979</c:v>
                </c:pt>
                <c:pt idx="219">
                  <c:v>-0.65485000000000015</c:v>
                </c:pt>
                <c:pt idx="220">
                  <c:v>-0.66178000000000026</c:v>
                </c:pt>
                <c:pt idx="221">
                  <c:v>-0.65440999999999994</c:v>
                </c:pt>
                <c:pt idx="222">
                  <c:v>-0.66163000000000061</c:v>
                </c:pt>
                <c:pt idx="223">
                  <c:v>-0.65454999999999997</c:v>
                </c:pt>
                <c:pt idx="224">
                  <c:v>-0.66195000000000048</c:v>
                </c:pt>
                <c:pt idx="225">
                  <c:v>-0.65489000000000042</c:v>
                </c:pt>
                <c:pt idx="226">
                  <c:v>-0.65214999999999979</c:v>
                </c:pt>
                <c:pt idx="227">
                  <c:v>-0.65988000000000024</c:v>
                </c:pt>
                <c:pt idx="228">
                  <c:v>-0.65330999999999984</c:v>
                </c:pt>
                <c:pt idx="229">
                  <c:v>-0.66113</c:v>
                </c:pt>
                <c:pt idx="230">
                  <c:v>-0.65432999999999986</c:v>
                </c:pt>
                <c:pt idx="231">
                  <c:v>-0.65240000000000054</c:v>
                </c:pt>
                <c:pt idx="232">
                  <c:v>-0.66055999999999981</c:v>
                </c:pt>
                <c:pt idx="233">
                  <c:v>-0.65443000000000051</c:v>
                </c:pt>
                <c:pt idx="234">
                  <c:v>-0.65242000000000022</c:v>
                </c:pt>
                <c:pt idx="235">
                  <c:v>-0.66081000000000056</c:v>
                </c:pt>
                <c:pt idx="236">
                  <c:v>-0.65470999999999968</c:v>
                </c:pt>
                <c:pt idx="237">
                  <c:v>-0.65334000000000003</c:v>
                </c:pt>
                <c:pt idx="238">
                  <c:v>-0.66198999999999941</c:v>
                </c:pt>
                <c:pt idx="239">
                  <c:v>-0.66073000000000004</c:v>
                </c:pt>
                <c:pt idx="240">
                  <c:v>-0.65514000000000028</c:v>
                </c:pt>
                <c:pt idx="241">
                  <c:v>-0.65425999999999984</c:v>
                </c:pt>
                <c:pt idx="242">
                  <c:v>-0.65336000000000016</c:v>
                </c:pt>
                <c:pt idx="243">
                  <c:v>-0.66241000000000039</c:v>
                </c:pt>
                <c:pt idx="244">
                  <c:v>-0.66181000000000001</c:v>
                </c:pt>
                <c:pt idx="245">
                  <c:v>-0.66097000000000072</c:v>
                </c:pt>
                <c:pt idx="246">
                  <c:v>-0.66063999999999989</c:v>
                </c:pt>
                <c:pt idx="247">
                  <c:v>-0.65524999999999967</c:v>
                </c:pt>
                <c:pt idx="248">
                  <c:v>-0.65486999999999984</c:v>
                </c:pt>
                <c:pt idx="249">
                  <c:v>-0.65477000000000007</c:v>
                </c:pt>
                <c:pt idx="250">
                  <c:v>-0.65470000000000006</c:v>
                </c:pt>
                <c:pt idx="251">
                  <c:v>-0.65426999999999946</c:v>
                </c:pt>
                <c:pt idx="252">
                  <c:v>-0.6542400000000006</c:v>
                </c:pt>
                <c:pt idx="253">
                  <c:v>-0.65437000000000012</c:v>
                </c:pt>
                <c:pt idx="254">
                  <c:v>-0.65483000000000047</c:v>
                </c:pt>
                <c:pt idx="255">
                  <c:v>-0.65495999999999999</c:v>
                </c:pt>
                <c:pt idx="256">
                  <c:v>-0.65539000000000058</c:v>
                </c:pt>
                <c:pt idx="257">
                  <c:v>-0.66121999999999925</c:v>
                </c:pt>
                <c:pt idx="258">
                  <c:v>-0.66169000000000011</c:v>
                </c:pt>
                <c:pt idx="259">
                  <c:v>-0.6621699999999997</c:v>
                </c:pt>
                <c:pt idx="260">
                  <c:v>-0.66312000000000015</c:v>
                </c:pt>
                <c:pt idx="261">
                  <c:v>-0.65381</c:v>
                </c:pt>
                <c:pt idx="262">
                  <c:v>-0.65481000000000034</c:v>
                </c:pt>
                <c:pt idx="263">
                  <c:v>-0.66089999999999982</c:v>
                </c:pt>
                <c:pt idx="264">
                  <c:v>-0.66213999999999995</c:v>
                </c:pt>
                <c:pt idx="265">
                  <c:v>-0.66338000000000008</c:v>
                </c:pt>
                <c:pt idx="266">
                  <c:v>-0.65449000000000002</c:v>
                </c:pt>
                <c:pt idx="267">
                  <c:v>-0.66120000000000001</c:v>
                </c:pt>
                <c:pt idx="268">
                  <c:v>-0.66274999999999995</c:v>
                </c:pt>
                <c:pt idx="269">
                  <c:v>-0.65437999999999974</c:v>
                </c:pt>
                <c:pt idx="270">
                  <c:v>-0.66140000000000043</c:v>
                </c:pt>
                <c:pt idx="271">
                  <c:v>-0.66314000000000028</c:v>
                </c:pt>
                <c:pt idx="272">
                  <c:v>-0.65508999999999951</c:v>
                </c:pt>
                <c:pt idx="273">
                  <c:v>-0.66232000000000024</c:v>
                </c:pt>
                <c:pt idx="274">
                  <c:v>-0.65445999999999938</c:v>
                </c:pt>
                <c:pt idx="275">
                  <c:v>-0.66174999999999962</c:v>
                </c:pt>
                <c:pt idx="276">
                  <c:v>-0.66389999999999993</c:v>
                </c:pt>
                <c:pt idx="277">
                  <c:v>-0.66169999999999973</c:v>
                </c:pt>
                <c:pt idx="278">
                  <c:v>-0.66393999999999931</c:v>
                </c:pt>
                <c:pt idx="279">
                  <c:v>-0.66194000000000042</c:v>
                </c:pt>
                <c:pt idx="280">
                  <c:v>-0.65460000000000029</c:v>
                </c:pt>
                <c:pt idx="281">
                  <c:v>-0.66251999999999978</c:v>
                </c:pt>
                <c:pt idx="282">
                  <c:v>-0.65524000000000004</c:v>
                </c:pt>
                <c:pt idx="283">
                  <c:v>-0.66363000000000039</c:v>
                </c:pt>
                <c:pt idx="284">
                  <c:v>-0.66209000000000007</c:v>
                </c:pt>
                <c:pt idx="285">
                  <c:v>-0.65498000000000012</c:v>
                </c:pt>
                <c:pt idx="286">
                  <c:v>-0.65373000000000037</c:v>
                </c:pt>
                <c:pt idx="287">
                  <c:v>-0.66253999999999991</c:v>
                </c:pt>
                <c:pt idx="288">
                  <c:v>-0.65542999999999996</c:v>
                </c:pt>
                <c:pt idx="289">
                  <c:v>-0.66433000000000053</c:v>
                </c:pt>
                <c:pt idx="290">
                  <c:v>-0.66334999999999944</c:v>
                </c:pt>
                <c:pt idx="291">
                  <c:v>-0.66241000000000039</c:v>
                </c:pt>
                <c:pt idx="292">
                  <c:v>-0.66190999999999978</c:v>
                </c:pt>
                <c:pt idx="293">
                  <c:v>-0.65540999999999983</c:v>
                </c:pt>
                <c:pt idx="294">
                  <c:v>-0.65463000000000005</c:v>
                </c:pt>
                <c:pt idx="295">
                  <c:v>-0.66412000000000049</c:v>
                </c:pt>
                <c:pt idx="296">
                  <c:v>-0.66373999999999977</c:v>
                </c:pt>
                <c:pt idx="297">
                  <c:v>-0.6634600000000006</c:v>
                </c:pt>
                <c:pt idx="298">
                  <c:v>-0.66329999999999956</c:v>
                </c:pt>
                <c:pt idx="299">
                  <c:v>-0.66327000000000069</c:v>
                </c:pt>
                <c:pt idx="300">
                  <c:v>-0.66347000000000023</c:v>
                </c:pt>
                <c:pt idx="301">
                  <c:v>-0.66321999999999992</c:v>
                </c:pt>
                <c:pt idx="302">
                  <c:v>-0.66337000000000046</c:v>
                </c:pt>
                <c:pt idx="303">
                  <c:v>-0.66389999999999993</c:v>
                </c:pt>
                <c:pt idx="304">
                  <c:v>-0.66392999999999969</c:v>
                </c:pt>
                <c:pt idx="305">
                  <c:v>-0.66454999999999931</c:v>
                </c:pt>
                <c:pt idx="306">
                  <c:v>-0.65512000000000015</c:v>
                </c:pt>
                <c:pt idx="307">
                  <c:v>-0.65568000000000026</c:v>
                </c:pt>
                <c:pt idx="308">
                  <c:v>-0.66251999999999978</c:v>
                </c:pt>
                <c:pt idx="309">
                  <c:v>-0.66329999999999956</c:v>
                </c:pt>
                <c:pt idx="310">
                  <c:v>-0.6543000000000001</c:v>
                </c:pt>
                <c:pt idx="311">
                  <c:v>-0.6553899999999997</c:v>
                </c:pt>
                <c:pt idx="312">
                  <c:v>-0.66271000000000058</c:v>
                </c:pt>
                <c:pt idx="313">
                  <c:v>-0.66369999999999951</c:v>
                </c:pt>
                <c:pt idx="314">
                  <c:v>-0.6649799999999999</c:v>
                </c:pt>
                <c:pt idx="315">
                  <c:v>-0.66251999999999978</c:v>
                </c:pt>
                <c:pt idx="316">
                  <c:v>-0.66389000000000031</c:v>
                </c:pt>
                <c:pt idx="317">
                  <c:v>-0.65533999999999981</c:v>
                </c:pt>
                <c:pt idx="318">
                  <c:v>-0.66331000000000007</c:v>
                </c:pt>
                <c:pt idx="319">
                  <c:v>-0.66502999999999979</c:v>
                </c:pt>
                <c:pt idx="320">
                  <c:v>-0.66323000000000043</c:v>
                </c:pt>
                <c:pt idx="321">
                  <c:v>-0.66491999999999951</c:v>
                </c:pt>
                <c:pt idx="322">
                  <c:v>-0.66313000000000066</c:v>
                </c:pt>
                <c:pt idx="323">
                  <c:v>-0.6653399999999996</c:v>
                </c:pt>
                <c:pt idx="324">
                  <c:v>-0.66400000000000059</c:v>
                </c:pt>
                <c:pt idx="325">
                  <c:v>-0.65579000000000054</c:v>
                </c:pt>
                <c:pt idx="326">
                  <c:v>-0.66457999999999995</c:v>
                </c:pt>
                <c:pt idx="327">
                  <c:v>-0.66359000000000012</c:v>
                </c:pt>
                <c:pt idx="328">
                  <c:v>-0.6558799999999998</c:v>
                </c:pt>
                <c:pt idx="329">
                  <c:v>-0.66495999999999977</c:v>
                </c:pt>
                <c:pt idx="330">
                  <c:v>-0.66407999999999934</c:v>
                </c:pt>
                <c:pt idx="331">
                  <c:v>-0.66307999999999989</c:v>
                </c:pt>
                <c:pt idx="332">
                  <c:v>-0.65589999999999993</c:v>
                </c:pt>
                <c:pt idx="333">
                  <c:v>-0.65527000000000069</c:v>
                </c:pt>
                <c:pt idx="334">
                  <c:v>-0.6648499999999995</c:v>
                </c:pt>
                <c:pt idx="335">
                  <c:v>-0.66436000000000028</c:v>
                </c:pt>
                <c:pt idx="336">
                  <c:v>-0.66413999999999973</c:v>
                </c:pt>
                <c:pt idx="337">
                  <c:v>-0.66375999999999991</c:v>
                </c:pt>
                <c:pt idx="338">
                  <c:v>-0.66368999999999989</c:v>
                </c:pt>
                <c:pt idx="339">
                  <c:v>-0.66364000000000001</c:v>
                </c:pt>
                <c:pt idx="340">
                  <c:v>-0.66373000000000015</c:v>
                </c:pt>
                <c:pt idx="341">
                  <c:v>-0.66371000000000002</c:v>
                </c:pt>
                <c:pt idx="342">
                  <c:v>-0.66378999999999966</c:v>
                </c:pt>
                <c:pt idx="343">
                  <c:v>-0.66422000000000025</c:v>
                </c:pt>
                <c:pt idx="344">
                  <c:v>-0.66465999999999958</c:v>
                </c:pt>
                <c:pt idx="345">
                  <c:v>-0.66517000000000071</c:v>
                </c:pt>
                <c:pt idx="346">
                  <c:v>-0.65589999999999993</c:v>
                </c:pt>
                <c:pt idx="347">
                  <c:v>-0.65635999999999939</c:v>
                </c:pt>
                <c:pt idx="348">
                  <c:v>-0.6639999999999997</c:v>
                </c:pt>
                <c:pt idx="349">
                  <c:v>-0.66488000000000014</c:v>
                </c:pt>
                <c:pt idx="350">
                  <c:v>-0.65582000000000029</c:v>
                </c:pt>
                <c:pt idx="351">
                  <c:v>-0.66380999999999979</c:v>
                </c:pt>
                <c:pt idx="352">
                  <c:v>-0.66474999999999973</c:v>
                </c:pt>
                <c:pt idx="353">
                  <c:v>-0.65594999999999981</c:v>
                </c:pt>
                <c:pt idx="354">
                  <c:v>-0.6639999999999997</c:v>
                </c:pt>
                <c:pt idx="355">
                  <c:v>-0.65559000000000012</c:v>
                </c:pt>
                <c:pt idx="356">
                  <c:v>-0.66422000000000025</c:v>
                </c:pt>
                <c:pt idx="357">
                  <c:v>-0.66535000000000011</c:v>
                </c:pt>
                <c:pt idx="358">
                  <c:v>-0.66412000000000049</c:v>
                </c:pt>
                <c:pt idx="359">
                  <c:v>-0.65580999999999978</c:v>
                </c:pt>
                <c:pt idx="360">
                  <c:v>-0.66462999999999983</c:v>
                </c:pt>
                <c:pt idx="361">
                  <c:v>-0.65658999999999956</c:v>
                </c:pt>
                <c:pt idx="362">
                  <c:v>-0.66532000000000036</c:v>
                </c:pt>
                <c:pt idx="363">
                  <c:v>-0.66474000000000011</c:v>
                </c:pt>
                <c:pt idx="364">
                  <c:v>-0.65678999999999998</c:v>
                </c:pt>
                <c:pt idx="365">
                  <c:v>-0.65660000000000007</c:v>
                </c:pt>
                <c:pt idx="366">
                  <c:v>-0.65588999999999942</c:v>
                </c:pt>
                <c:pt idx="367">
                  <c:v>-0.65585999999999967</c:v>
                </c:pt>
                <c:pt idx="368">
                  <c:v>-0.65897000000000006</c:v>
                </c:pt>
                <c:pt idx="369">
                  <c:v>-0.66030000000000033</c:v>
                </c:pt>
                <c:pt idx="370">
                  <c:v>-0.66490999999999989</c:v>
                </c:pt>
                <c:pt idx="371">
                  <c:v>-0.6588099999999999</c:v>
                </c:pt>
                <c:pt idx="372">
                  <c:v>-0.65798000000000023</c:v>
                </c:pt>
                <c:pt idx="373">
                  <c:v>-0.6610699999999996</c:v>
                </c:pt>
                <c:pt idx="374">
                  <c:v>-0.6602200000000007</c:v>
                </c:pt>
                <c:pt idx="375">
                  <c:v>-0.65350999999999981</c:v>
                </c:pt>
                <c:pt idx="376">
                  <c:v>-0.63152000000000008</c:v>
                </c:pt>
                <c:pt idx="377">
                  <c:v>-0.66225000000000023</c:v>
                </c:pt>
                <c:pt idx="378">
                  <c:v>-0.66083999999999943</c:v>
                </c:pt>
                <c:pt idx="379">
                  <c:v>-0.66215000000000046</c:v>
                </c:pt>
                <c:pt idx="380">
                  <c:v>-0.66340999999999983</c:v>
                </c:pt>
                <c:pt idx="381">
                  <c:v>-0.66466000000000047</c:v>
                </c:pt>
                <c:pt idx="382">
                  <c:v>-0.66563999999999979</c:v>
                </c:pt>
                <c:pt idx="383">
                  <c:v>-0.66408999999999985</c:v>
                </c:pt>
                <c:pt idx="384">
                  <c:v>-0.66524999999999945</c:v>
                </c:pt>
                <c:pt idx="385">
                  <c:v>-0.66378000000000004</c:v>
                </c:pt>
                <c:pt idx="386">
                  <c:v>-0.66515999999999931</c:v>
                </c:pt>
                <c:pt idx="387">
                  <c:v>-0.66642000000000046</c:v>
                </c:pt>
                <c:pt idx="388">
                  <c:v>-0.66528999999999971</c:v>
                </c:pt>
                <c:pt idx="389">
                  <c:v>-0.66635000000000044</c:v>
                </c:pt>
                <c:pt idx="390">
                  <c:v>-0.66551999999999989</c:v>
                </c:pt>
                <c:pt idx="391">
                  <c:v>-0.66443999999999992</c:v>
                </c:pt>
                <c:pt idx="392">
                  <c:v>-0.66627999999999954</c:v>
                </c:pt>
                <c:pt idx="393">
                  <c:v>-0.66532999999999998</c:v>
                </c:pt>
                <c:pt idx="394">
                  <c:v>-0.66460000000000008</c:v>
                </c:pt>
                <c:pt idx="395">
                  <c:v>-0.65655999999999981</c:v>
                </c:pt>
                <c:pt idx="396">
                  <c:v>-0.66598999999999986</c:v>
                </c:pt>
                <c:pt idx="397">
                  <c:v>-0.6654100000000005</c:v>
                </c:pt>
                <c:pt idx="398">
                  <c:v>-0.66505999999999954</c:v>
                </c:pt>
                <c:pt idx="399">
                  <c:v>-0.66482000000000063</c:v>
                </c:pt>
                <c:pt idx="400">
                  <c:v>-0.66476000000000024</c:v>
                </c:pt>
                <c:pt idx="401">
                  <c:v>-0.66707999999999945</c:v>
                </c:pt>
                <c:pt idx="402">
                  <c:v>-0.6570999999999998</c:v>
                </c:pt>
                <c:pt idx="403">
                  <c:v>-0.66709000000000085</c:v>
                </c:pt>
                <c:pt idx="404">
                  <c:v>-0.66497000000000028</c:v>
                </c:pt>
                <c:pt idx="405">
                  <c:v>-0.66511999999999993</c:v>
                </c:pt>
                <c:pt idx="406">
                  <c:v>-0.66557999999999939</c:v>
                </c:pt>
                <c:pt idx="407">
                  <c:v>-0.66605000000000025</c:v>
                </c:pt>
                <c:pt idx="408">
                  <c:v>-0.66671000000000014</c:v>
                </c:pt>
                <c:pt idx="409">
                  <c:v>-0.65719999999999956</c:v>
                </c:pt>
                <c:pt idx="410">
                  <c:v>-0.66548999999999925</c:v>
                </c:pt>
                <c:pt idx="411">
                  <c:v>-0.66628000000000043</c:v>
                </c:pt>
                <c:pt idx="412">
                  <c:v>-0.66733000000000064</c:v>
                </c:pt>
                <c:pt idx="413">
                  <c:v>-0.66577000000000019</c:v>
                </c:pt>
                <c:pt idx="414">
                  <c:v>-0.65687999999999924</c:v>
                </c:pt>
                <c:pt idx="415">
                  <c:v>-0.66568000000000094</c:v>
                </c:pt>
                <c:pt idx="416">
                  <c:v>-0.66697000000000006</c:v>
                </c:pt>
                <c:pt idx="417">
                  <c:v>-0.66587999999999958</c:v>
                </c:pt>
                <c:pt idx="418">
                  <c:v>-0.66728999999999949</c:v>
                </c:pt>
                <c:pt idx="419">
                  <c:v>-0.66653000000000073</c:v>
                </c:pt>
                <c:pt idx="420">
                  <c:v>-0.66593999999999998</c:v>
                </c:pt>
                <c:pt idx="421">
                  <c:v>-0.66760000000000019</c:v>
                </c:pt>
                <c:pt idx="422">
                  <c:v>-0.66683999999999966</c:v>
                </c:pt>
                <c:pt idx="423">
                  <c:v>-0.66680000000000117</c:v>
                </c:pt>
                <c:pt idx="424">
                  <c:v>-0.66635000000000044</c:v>
                </c:pt>
                <c:pt idx="425">
                  <c:v>-0.66605999999999987</c:v>
                </c:pt>
                <c:pt idx="426">
                  <c:v>-0.66613999999999951</c:v>
                </c:pt>
                <c:pt idx="427">
                  <c:v>-0.66610999999999887</c:v>
                </c:pt>
                <c:pt idx="428">
                  <c:v>-0.66629000000000094</c:v>
                </c:pt>
                <c:pt idx="429">
                  <c:v>-0.66640000000000033</c:v>
                </c:pt>
                <c:pt idx="430">
                  <c:v>-0.66691999999999929</c:v>
                </c:pt>
                <c:pt idx="431">
                  <c:v>-0.66750999999999916</c:v>
                </c:pt>
                <c:pt idx="432">
                  <c:v>-0.6682200000000007</c:v>
                </c:pt>
                <c:pt idx="433">
                  <c:v>-0.65942000000000078</c:v>
                </c:pt>
                <c:pt idx="434">
                  <c:v>-0.66207999999999956</c:v>
                </c:pt>
                <c:pt idx="435">
                  <c:v>-0.66535999999999973</c:v>
                </c:pt>
                <c:pt idx="436">
                  <c:v>-0.65941999999999901</c:v>
                </c:pt>
                <c:pt idx="437">
                  <c:v>-0.65995999999999988</c:v>
                </c:pt>
                <c:pt idx="438">
                  <c:v>-0.66094000000000097</c:v>
                </c:pt>
                <c:pt idx="439">
                  <c:v>-0.66073000000000004</c:v>
                </c:pt>
                <c:pt idx="440">
                  <c:v>-0.65800999999999998</c:v>
                </c:pt>
                <c:pt idx="441">
                  <c:v>-0.6572900000000006</c:v>
                </c:pt>
                <c:pt idx="442">
                  <c:v>-0.66315000000000079</c:v>
                </c:pt>
                <c:pt idx="443">
                  <c:v>-0.6588099999999999</c:v>
                </c:pt>
                <c:pt idx="444">
                  <c:v>-0.66603000000000012</c:v>
                </c:pt>
                <c:pt idx="445">
                  <c:v>-0.6575899999999999</c:v>
                </c:pt>
                <c:pt idx="446">
                  <c:v>-0.66349999999999998</c:v>
                </c:pt>
                <c:pt idx="447">
                  <c:v>-0.66632000000000069</c:v>
                </c:pt>
                <c:pt idx="448">
                  <c:v>-0.66552999999999951</c:v>
                </c:pt>
                <c:pt idx="449">
                  <c:v>-0.66232000000000024</c:v>
                </c:pt>
                <c:pt idx="450">
                  <c:v>-0.65754000000000001</c:v>
                </c:pt>
                <c:pt idx="451">
                  <c:v>-0.66079000000000043</c:v>
                </c:pt>
                <c:pt idx="452">
                  <c:v>-0.66303000000000001</c:v>
                </c:pt>
                <c:pt idx="453">
                  <c:v>-0.66408000000000023</c:v>
                </c:pt>
                <c:pt idx="454">
                  <c:v>-0.66486000000000001</c:v>
                </c:pt>
                <c:pt idx="455">
                  <c:v>-0.66457999999999995</c:v>
                </c:pt>
                <c:pt idx="456">
                  <c:v>-0.66399000000000008</c:v>
                </c:pt>
                <c:pt idx="457">
                  <c:v>-0.66259000000000068</c:v>
                </c:pt>
                <c:pt idx="458">
                  <c:v>-0.6616200000000001</c:v>
                </c:pt>
                <c:pt idx="459">
                  <c:v>-0.65969000000000033</c:v>
                </c:pt>
                <c:pt idx="460">
                  <c:v>-0.65742000000000012</c:v>
                </c:pt>
                <c:pt idx="461">
                  <c:v>-0.66528000000000009</c:v>
                </c:pt>
                <c:pt idx="462">
                  <c:v>-0.66290000000000049</c:v>
                </c:pt>
                <c:pt idx="463">
                  <c:v>-0.66080000000000005</c:v>
                </c:pt>
                <c:pt idx="464">
                  <c:v>-0.65817000000000014</c:v>
                </c:pt>
                <c:pt idx="465">
                  <c:v>-0.66532999999999998</c:v>
                </c:pt>
                <c:pt idx="466">
                  <c:v>-0.66237999999999975</c:v>
                </c:pt>
                <c:pt idx="467">
                  <c:v>-0.65964000000000045</c:v>
                </c:pt>
                <c:pt idx="468">
                  <c:v>-0.65641999999999978</c:v>
                </c:pt>
                <c:pt idx="469">
                  <c:v>-0.66288999999999998</c:v>
                </c:pt>
                <c:pt idx="470">
                  <c:v>-0.65965999999999969</c:v>
                </c:pt>
                <c:pt idx="471">
                  <c:v>-0.66640999999999995</c:v>
                </c:pt>
                <c:pt idx="472">
                  <c:v>-0.66276000000000046</c:v>
                </c:pt>
                <c:pt idx="473">
                  <c:v>-0.65931000000000051</c:v>
                </c:pt>
                <c:pt idx="474">
                  <c:v>-0.65594999999999981</c:v>
                </c:pt>
                <c:pt idx="475">
                  <c:v>-0.6624099999999995</c:v>
                </c:pt>
                <c:pt idx="476">
                  <c:v>-0.6588699999999994</c:v>
                </c:pt>
                <c:pt idx="477">
                  <c:v>-0.66547999999999963</c:v>
                </c:pt>
                <c:pt idx="478">
                  <c:v>-0.66195000000000004</c:v>
                </c:pt>
                <c:pt idx="479">
                  <c:v>-0.65805000000000025</c:v>
                </c:pt>
                <c:pt idx="480">
                  <c:v>-0.66428000000000065</c:v>
                </c:pt>
                <c:pt idx="481">
                  <c:v>-0.6604599999999996</c:v>
                </c:pt>
                <c:pt idx="482">
                  <c:v>-0.65683999999999987</c:v>
                </c:pt>
                <c:pt idx="483">
                  <c:v>-0.66279000000000021</c:v>
                </c:pt>
                <c:pt idx="484">
                  <c:v>-0.6589400000000003</c:v>
                </c:pt>
                <c:pt idx="485">
                  <c:v>-0.6652199999999997</c:v>
                </c:pt>
                <c:pt idx="486">
                  <c:v>-0.66087000000000007</c:v>
                </c:pt>
                <c:pt idx="487">
                  <c:v>-0.65731000000000073</c:v>
                </c:pt>
                <c:pt idx="488">
                  <c:v>-0.66334000000000071</c:v>
                </c:pt>
                <c:pt idx="489">
                  <c:v>-0.65905999999999931</c:v>
                </c:pt>
                <c:pt idx="490">
                  <c:v>-0.66523999999999983</c:v>
                </c:pt>
                <c:pt idx="491">
                  <c:v>-0.66094000000000008</c:v>
                </c:pt>
                <c:pt idx="492">
                  <c:v>-0.65650000000000031</c:v>
                </c:pt>
                <c:pt idx="493">
                  <c:v>-0.66253000000000029</c:v>
                </c:pt>
                <c:pt idx="494">
                  <c:v>-0.65837000000000057</c:v>
                </c:pt>
                <c:pt idx="495">
                  <c:v>-0.66476000000000024</c:v>
                </c:pt>
                <c:pt idx="496">
                  <c:v>-0.66061999999999976</c:v>
                </c:pt>
                <c:pt idx="497">
                  <c:v>-0.65585000000000004</c:v>
                </c:pt>
                <c:pt idx="498">
                  <c:v>-0.66148999999999969</c:v>
                </c:pt>
                <c:pt idx="499">
                  <c:v>-0.65720000000000045</c:v>
                </c:pt>
                <c:pt idx="500">
                  <c:v>-0.66330000000000044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C0-44EA-9CC8-1A8EA899AEB7}"/>
            </c:ext>
          </c:extLst>
        </c:ser>
        <c:ser>
          <c:idx val="0"/>
          <c:order val="2"/>
          <c:tx>
            <c:v>EO193800435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'EO193800435 (T100 1310)'!$B$3:$B$503</c:f>
              <c:numCache>
                <c:formatCode>General</c:formatCode>
                <c:ptCount val="501"/>
                <c:pt idx="0">
                  <c:v>-0.03</c:v>
                </c:pt>
                <c:pt idx="1">
                  <c:v>-0.01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0.31</c:v>
                </c:pt>
                <c:pt idx="18">
                  <c:v>0.35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0.51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0.81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0.95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1.03</c:v>
                </c:pt>
                <c:pt idx="54">
                  <c:v>1.06</c:v>
                </c:pt>
                <c:pt idx="55">
                  <c:v>1.08</c:v>
                </c:pt>
                <c:pt idx="56">
                  <c:v>1.1000000000000001</c:v>
                </c:pt>
                <c:pt idx="57">
                  <c:v>1.1200000000000001</c:v>
                </c:pt>
                <c:pt idx="58">
                  <c:v>1.1499999999999999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1.21</c:v>
                </c:pt>
                <c:pt idx="62">
                  <c:v>1.22</c:v>
                </c:pt>
                <c:pt idx="63">
                  <c:v>1.24</c:v>
                </c:pt>
                <c:pt idx="64">
                  <c:v>1.27</c:v>
                </c:pt>
                <c:pt idx="65">
                  <c:v>1.28</c:v>
                </c:pt>
                <c:pt idx="66">
                  <c:v>1.3</c:v>
                </c:pt>
                <c:pt idx="67">
                  <c:v>1.33</c:v>
                </c:pt>
                <c:pt idx="68">
                  <c:v>1.34</c:v>
                </c:pt>
                <c:pt idx="69">
                  <c:v>1.36</c:v>
                </c:pt>
                <c:pt idx="70">
                  <c:v>1.39</c:v>
                </c:pt>
                <c:pt idx="71">
                  <c:v>1.41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1.49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1.57</c:v>
                </c:pt>
                <c:pt idx="80">
                  <c:v>1.59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1.69</c:v>
                </c:pt>
                <c:pt idx="86">
                  <c:v>1.71</c:v>
                </c:pt>
                <c:pt idx="87">
                  <c:v>1.73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1.87</c:v>
                </c:pt>
                <c:pt idx="95">
                  <c:v>1.89</c:v>
                </c:pt>
                <c:pt idx="96">
                  <c:v>1.91</c:v>
                </c:pt>
                <c:pt idx="97">
                  <c:v>1.93</c:v>
                </c:pt>
                <c:pt idx="98">
                  <c:v>1.95</c:v>
                </c:pt>
                <c:pt idx="99">
                  <c:v>1.97</c:v>
                </c:pt>
                <c:pt idx="100">
                  <c:v>1.99</c:v>
                </c:pt>
                <c:pt idx="101">
                  <c:v>2.0099999999999998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2.0699999999999998</c:v>
                </c:pt>
                <c:pt idx="105">
                  <c:v>2.09</c:v>
                </c:pt>
                <c:pt idx="106">
                  <c:v>2.11</c:v>
                </c:pt>
                <c:pt idx="107">
                  <c:v>2.13</c:v>
                </c:pt>
                <c:pt idx="108">
                  <c:v>2.14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2.2200000000000002</c:v>
                </c:pt>
                <c:pt idx="113">
                  <c:v>2.2400000000000002</c:v>
                </c:pt>
                <c:pt idx="114">
                  <c:v>2.2599999999999998</c:v>
                </c:pt>
                <c:pt idx="115">
                  <c:v>2.29</c:v>
                </c:pt>
                <c:pt idx="116">
                  <c:v>2.31</c:v>
                </c:pt>
                <c:pt idx="117">
                  <c:v>2.33</c:v>
                </c:pt>
                <c:pt idx="118">
                  <c:v>2.34</c:v>
                </c:pt>
                <c:pt idx="119">
                  <c:v>2.37</c:v>
                </c:pt>
                <c:pt idx="120">
                  <c:v>2.38</c:v>
                </c:pt>
                <c:pt idx="121">
                  <c:v>2.41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2.46</c:v>
                </c:pt>
                <c:pt idx="125">
                  <c:v>2.48</c:v>
                </c:pt>
                <c:pt idx="126">
                  <c:v>2.5099999999999998</c:v>
                </c:pt>
                <c:pt idx="127">
                  <c:v>2.5299999999999998</c:v>
                </c:pt>
                <c:pt idx="128">
                  <c:v>2.54</c:v>
                </c:pt>
                <c:pt idx="129">
                  <c:v>2.57</c:v>
                </c:pt>
                <c:pt idx="130">
                  <c:v>2.59</c:v>
                </c:pt>
                <c:pt idx="131">
                  <c:v>2.61</c:v>
                </c:pt>
                <c:pt idx="132">
                  <c:v>2.62</c:v>
                </c:pt>
                <c:pt idx="133">
                  <c:v>2.65</c:v>
                </c:pt>
                <c:pt idx="134">
                  <c:v>2.67</c:v>
                </c:pt>
                <c:pt idx="135">
                  <c:v>2.68</c:v>
                </c:pt>
                <c:pt idx="136">
                  <c:v>2.71</c:v>
                </c:pt>
                <c:pt idx="137">
                  <c:v>2.73</c:v>
                </c:pt>
                <c:pt idx="138">
                  <c:v>2.74</c:v>
                </c:pt>
                <c:pt idx="139">
                  <c:v>2.77</c:v>
                </c:pt>
                <c:pt idx="140">
                  <c:v>2.79</c:v>
                </c:pt>
                <c:pt idx="141">
                  <c:v>2.81</c:v>
                </c:pt>
                <c:pt idx="142">
                  <c:v>2.83</c:v>
                </c:pt>
                <c:pt idx="143">
                  <c:v>2.85</c:v>
                </c:pt>
                <c:pt idx="144">
                  <c:v>2.87</c:v>
                </c:pt>
                <c:pt idx="145">
                  <c:v>2.89</c:v>
                </c:pt>
                <c:pt idx="146">
                  <c:v>2.91</c:v>
                </c:pt>
                <c:pt idx="147">
                  <c:v>2.93</c:v>
                </c:pt>
                <c:pt idx="148">
                  <c:v>2.95</c:v>
                </c:pt>
                <c:pt idx="149">
                  <c:v>2.97</c:v>
                </c:pt>
                <c:pt idx="150">
                  <c:v>2.99</c:v>
                </c:pt>
                <c:pt idx="151">
                  <c:v>3.01</c:v>
                </c:pt>
                <c:pt idx="152">
                  <c:v>3.03</c:v>
                </c:pt>
                <c:pt idx="153">
                  <c:v>3.05</c:v>
                </c:pt>
                <c:pt idx="154">
                  <c:v>3.07</c:v>
                </c:pt>
                <c:pt idx="155">
                  <c:v>3.09</c:v>
                </c:pt>
                <c:pt idx="156">
                  <c:v>3.11</c:v>
                </c:pt>
                <c:pt idx="157">
                  <c:v>3.13</c:v>
                </c:pt>
                <c:pt idx="158">
                  <c:v>3.15</c:v>
                </c:pt>
                <c:pt idx="159">
                  <c:v>3.17</c:v>
                </c:pt>
                <c:pt idx="160">
                  <c:v>3.19</c:v>
                </c:pt>
                <c:pt idx="161">
                  <c:v>3.21</c:v>
                </c:pt>
                <c:pt idx="162">
                  <c:v>3.23</c:v>
                </c:pt>
                <c:pt idx="163">
                  <c:v>3.25</c:v>
                </c:pt>
                <c:pt idx="164">
                  <c:v>3.27</c:v>
                </c:pt>
                <c:pt idx="165">
                  <c:v>3.29</c:v>
                </c:pt>
                <c:pt idx="166">
                  <c:v>3.31</c:v>
                </c:pt>
                <c:pt idx="167">
                  <c:v>3.33</c:v>
                </c:pt>
                <c:pt idx="168">
                  <c:v>3.35</c:v>
                </c:pt>
                <c:pt idx="169">
                  <c:v>3.38</c:v>
                </c:pt>
                <c:pt idx="170">
                  <c:v>3.39</c:v>
                </c:pt>
                <c:pt idx="171">
                  <c:v>3.41</c:v>
                </c:pt>
                <c:pt idx="172">
                  <c:v>3.43</c:v>
                </c:pt>
                <c:pt idx="173">
                  <c:v>3.45</c:v>
                </c:pt>
                <c:pt idx="174">
                  <c:v>3.47</c:v>
                </c:pt>
                <c:pt idx="175">
                  <c:v>3.49</c:v>
                </c:pt>
                <c:pt idx="176">
                  <c:v>3.51</c:v>
                </c:pt>
                <c:pt idx="177">
                  <c:v>3.53</c:v>
                </c:pt>
                <c:pt idx="178">
                  <c:v>3.55</c:v>
                </c:pt>
                <c:pt idx="179">
                  <c:v>3.57</c:v>
                </c:pt>
                <c:pt idx="180">
                  <c:v>3.59</c:v>
                </c:pt>
                <c:pt idx="181">
                  <c:v>3.61</c:v>
                </c:pt>
                <c:pt idx="182">
                  <c:v>3.63</c:v>
                </c:pt>
                <c:pt idx="183">
                  <c:v>3.65</c:v>
                </c:pt>
                <c:pt idx="184">
                  <c:v>3.67</c:v>
                </c:pt>
                <c:pt idx="185">
                  <c:v>3.69</c:v>
                </c:pt>
                <c:pt idx="186">
                  <c:v>3.71</c:v>
                </c:pt>
                <c:pt idx="187">
                  <c:v>3.73</c:v>
                </c:pt>
                <c:pt idx="188">
                  <c:v>3.75</c:v>
                </c:pt>
                <c:pt idx="189">
                  <c:v>3.77</c:v>
                </c:pt>
                <c:pt idx="190">
                  <c:v>3.79</c:v>
                </c:pt>
                <c:pt idx="191">
                  <c:v>3.81</c:v>
                </c:pt>
                <c:pt idx="192">
                  <c:v>3.83</c:v>
                </c:pt>
                <c:pt idx="193">
                  <c:v>3.85</c:v>
                </c:pt>
                <c:pt idx="194">
                  <c:v>3.87</c:v>
                </c:pt>
                <c:pt idx="195">
                  <c:v>3.89</c:v>
                </c:pt>
                <c:pt idx="196">
                  <c:v>3.91</c:v>
                </c:pt>
                <c:pt idx="197">
                  <c:v>3.93</c:v>
                </c:pt>
                <c:pt idx="198">
                  <c:v>3.95</c:v>
                </c:pt>
                <c:pt idx="199">
                  <c:v>3.98</c:v>
                </c:pt>
                <c:pt idx="200">
                  <c:v>3.99</c:v>
                </c:pt>
                <c:pt idx="201">
                  <c:v>4.01</c:v>
                </c:pt>
                <c:pt idx="202">
                  <c:v>4.03</c:v>
                </c:pt>
                <c:pt idx="203">
                  <c:v>4.05</c:v>
                </c:pt>
                <c:pt idx="204">
                  <c:v>4.07</c:v>
                </c:pt>
                <c:pt idx="205">
                  <c:v>4.09</c:v>
                </c:pt>
                <c:pt idx="206">
                  <c:v>4.1100000000000003</c:v>
                </c:pt>
                <c:pt idx="207">
                  <c:v>4.13</c:v>
                </c:pt>
                <c:pt idx="208">
                  <c:v>4.1500000000000004</c:v>
                </c:pt>
                <c:pt idx="209">
                  <c:v>4.17</c:v>
                </c:pt>
                <c:pt idx="210">
                  <c:v>4.1900000000000004</c:v>
                </c:pt>
                <c:pt idx="211">
                  <c:v>4.21</c:v>
                </c:pt>
                <c:pt idx="212">
                  <c:v>4.2300000000000004</c:v>
                </c:pt>
                <c:pt idx="213">
                  <c:v>4.25</c:v>
                </c:pt>
                <c:pt idx="214">
                  <c:v>4.2699999999999996</c:v>
                </c:pt>
                <c:pt idx="215">
                  <c:v>4.29</c:v>
                </c:pt>
                <c:pt idx="216">
                  <c:v>4.3099999999999996</c:v>
                </c:pt>
                <c:pt idx="217">
                  <c:v>4.34</c:v>
                </c:pt>
                <c:pt idx="218">
                  <c:v>4.3499999999999996</c:v>
                </c:pt>
                <c:pt idx="219">
                  <c:v>4.37</c:v>
                </c:pt>
                <c:pt idx="220">
                  <c:v>4.3899999999999997</c:v>
                </c:pt>
                <c:pt idx="221">
                  <c:v>4.41</c:v>
                </c:pt>
                <c:pt idx="222">
                  <c:v>4.43</c:v>
                </c:pt>
                <c:pt idx="223">
                  <c:v>4.45</c:v>
                </c:pt>
                <c:pt idx="224">
                  <c:v>4.47</c:v>
                </c:pt>
                <c:pt idx="225">
                  <c:v>4.49</c:v>
                </c:pt>
                <c:pt idx="226">
                  <c:v>4.51</c:v>
                </c:pt>
                <c:pt idx="227">
                  <c:v>4.53</c:v>
                </c:pt>
                <c:pt idx="228">
                  <c:v>4.55</c:v>
                </c:pt>
                <c:pt idx="229">
                  <c:v>4.57</c:v>
                </c:pt>
                <c:pt idx="230">
                  <c:v>4.59</c:v>
                </c:pt>
                <c:pt idx="231">
                  <c:v>4.6100000000000003</c:v>
                </c:pt>
                <c:pt idx="232">
                  <c:v>4.6399999999999997</c:v>
                </c:pt>
                <c:pt idx="233">
                  <c:v>4.6500000000000004</c:v>
                </c:pt>
                <c:pt idx="234">
                  <c:v>4.67</c:v>
                </c:pt>
                <c:pt idx="235">
                  <c:v>4.6900000000000004</c:v>
                </c:pt>
                <c:pt idx="236">
                  <c:v>4.71</c:v>
                </c:pt>
                <c:pt idx="237">
                  <c:v>4.7300000000000004</c:v>
                </c:pt>
                <c:pt idx="238">
                  <c:v>4.75</c:v>
                </c:pt>
                <c:pt idx="239">
                  <c:v>4.7699999999999996</c:v>
                </c:pt>
                <c:pt idx="240">
                  <c:v>4.79</c:v>
                </c:pt>
                <c:pt idx="241">
                  <c:v>4.8099999999999996</c:v>
                </c:pt>
                <c:pt idx="242">
                  <c:v>4.83</c:v>
                </c:pt>
                <c:pt idx="243">
                  <c:v>4.8499999999999996</c:v>
                </c:pt>
                <c:pt idx="244">
                  <c:v>4.87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4.93</c:v>
                </c:pt>
                <c:pt idx="248">
                  <c:v>4.95</c:v>
                </c:pt>
                <c:pt idx="249">
                  <c:v>4.97</c:v>
                </c:pt>
                <c:pt idx="250">
                  <c:v>4.99</c:v>
                </c:pt>
                <c:pt idx="251">
                  <c:v>5.01</c:v>
                </c:pt>
                <c:pt idx="252">
                  <c:v>5.04</c:v>
                </c:pt>
                <c:pt idx="253">
                  <c:v>5.05</c:v>
                </c:pt>
                <c:pt idx="254">
                  <c:v>5.07</c:v>
                </c:pt>
                <c:pt idx="255">
                  <c:v>5.09</c:v>
                </c:pt>
                <c:pt idx="256">
                  <c:v>5.1100000000000003</c:v>
                </c:pt>
                <c:pt idx="257">
                  <c:v>5.13</c:v>
                </c:pt>
                <c:pt idx="258">
                  <c:v>5.16</c:v>
                </c:pt>
                <c:pt idx="259">
                  <c:v>5.17</c:v>
                </c:pt>
                <c:pt idx="260">
                  <c:v>5.19</c:v>
                </c:pt>
                <c:pt idx="261">
                  <c:v>5.21</c:v>
                </c:pt>
                <c:pt idx="262">
                  <c:v>5.23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5.31</c:v>
                </c:pt>
                <c:pt idx="267">
                  <c:v>5.34</c:v>
                </c:pt>
                <c:pt idx="268">
                  <c:v>5.35</c:v>
                </c:pt>
                <c:pt idx="269">
                  <c:v>5.37</c:v>
                </c:pt>
                <c:pt idx="270">
                  <c:v>5.4</c:v>
                </c:pt>
                <c:pt idx="271">
                  <c:v>5.41</c:v>
                </c:pt>
                <c:pt idx="272">
                  <c:v>5.43</c:v>
                </c:pt>
                <c:pt idx="273">
                  <c:v>5.46</c:v>
                </c:pt>
                <c:pt idx="274">
                  <c:v>5.47</c:v>
                </c:pt>
                <c:pt idx="275">
                  <c:v>5.49</c:v>
                </c:pt>
                <c:pt idx="276">
                  <c:v>5.51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5.59</c:v>
                </c:pt>
                <c:pt idx="281">
                  <c:v>5.62</c:v>
                </c:pt>
                <c:pt idx="282">
                  <c:v>5.63</c:v>
                </c:pt>
                <c:pt idx="283">
                  <c:v>5.66</c:v>
                </c:pt>
                <c:pt idx="284">
                  <c:v>5.68</c:v>
                </c:pt>
                <c:pt idx="285">
                  <c:v>5.69</c:v>
                </c:pt>
                <c:pt idx="286">
                  <c:v>5.71</c:v>
                </c:pt>
                <c:pt idx="287">
                  <c:v>5.74</c:v>
                </c:pt>
                <c:pt idx="288">
                  <c:v>5.75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5.85</c:v>
                </c:pt>
                <c:pt idx="294">
                  <c:v>5.87</c:v>
                </c:pt>
                <c:pt idx="295">
                  <c:v>5.89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</c:v>
                </c:pt>
                <c:pt idx="305">
                  <c:v>6.1</c:v>
                </c:pt>
                <c:pt idx="306">
                  <c:v>6.11</c:v>
                </c:pt>
                <c:pt idx="307">
                  <c:v>6.13</c:v>
                </c:pt>
                <c:pt idx="308">
                  <c:v>6.16</c:v>
                </c:pt>
                <c:pt idx="309">
                  <c:v>6.18</c:v>
                </c:pt>
                <c:pt idx="310">
                  <c:v>6.19</c:v>
                </c:pt>
                <c:pt idx="311">
                  <c:v>6.21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6.33</c:v>
                </c:pt>
                <c:pt idx="318">
                  <c:v>6.36</c:v>
                </c:pt>
                <c:pt idx="319">
                  <c:v>6.37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</c:v>
                </c:pt>
                <c:pt idx="326">
                  <c:v>6.51</c:v>
                </c:pt>
                <c:pt idx="327">
                  <c:v>6.54</c:v>
                </c:pt>
                <c:pt idx="328">
                  <c:v>6.55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6.63</c:v>
                </c:pt>
                <c:pt idx="333">
                  <c:v>6.65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6.91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6.99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7.21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7.35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7.57</c:v>
                </c:pt>
                <c:pt idx="380">
                  <c:v>7.6</c:v>
                </c:pt>
                <c:pt idx="381">
                  <c:v>7.62</c:v>
                </c:pt>
                <c:pt idx="382">
                  <c:v>7.63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7.91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'EO193800435 (T100 1310)'!$D$3:$D$503</c:f>
              <c:numCache>
                <c:formatCode>General</c:formatCode>
                <c:ptCount val="501"/>
                <c:pt idx="0">
                  <c:v>-0.91257500000000003</c:v>
                </c:pt>
                <c:pt idx="1">
                  <c:v>-0.91537999999999997</c:v>
                </c:pt>
                <c:pt idx="2">
                  <c:v>-0.91316399999999998</c:v>
                </c:pt>
                <c:pt idx="3">
                  <c:v>-0.91653499999999999</c:v>
                </c:pt>
                <c:pt idx="4">
                  <c:v>-0.91085700000000003</c:v>
                </c:pt>
                <c:pt idx="5">
                  <c:v>-0.9151149999999999</c:v>
                </c:pt>
                <c:pt idx="6">
                  <c:v>-0.91372599999999993</c:v>
                </c:pt>
                <c:pt idx="7">
                  <c:v>-0.91851300000000002</c:v>
                </c:pt>
                <c:pt idx="8">
                  <c:v>-0.91291100000000003</c:v>
                </c:pt>
                <c:pt idx="9">
                  <c:v>-0.92237800000000003</c:v>
                </c:pt>
                <c:pt idx="10">
                  <c:v>-0.91751099999999997</c:v>
                </c:pt>
                <c:pt idx="11">
                  <c:v>-0.91237400000000002</c:v>
                </c:pt>
                <c:pt idx="12">
                  <c:v>-0.91184699999999996</c:v>
                </c:pt>
                <c:pt idx="13">
                  <c:v>-0.91678899999999997</c:v>
                </c:pt>
                <c:pt idx="14">
                  <c:v>-0.92155100000000001</c:v>
                </c:pt>
                <c:pt idx="15">
                  <c:v>-0.92149999999999999</c:v>
                </c:pt>
                <c:pt idx="16">
                  <c:v>-0.91699700000000006</c:v>
                </c:pt>
                <c:pt idx="17">
                  <c:v>-0.91223100000000001</c:v>
                </c:pt>
                <c:pt idx="18">
                  <c:v>-0.92274299999999998</c:v>
                </c:pt>
                <c:pt idx="19">
                  <c:v>-0.91817399999999993</c:v>
                </c:pt>
                <c:pt idx="20">
                  <c:v>-0.92352400000000001</c:v>
                </c:pt>
                <c:pt idx="21">
                  <c:v>-0.91456800000000005</c:v>
                </c:pt>
                <c:pt idx="22">
                  <c:v>-0.92050799999999988</c:v>
                </c:pt>
                <c:pt idx="23">
                  <c:v>-0.91247600000000006</c:v>
                </c:pt>
                <c:pt idx="24">
                  <c:v>-0.91758099999999998</c:v>
                </c:pt>
                <c:pt idx="25">
                  <c:v>-0.92336200000000002</c:v>
                </c:pt>
                <c:pt idx="26">
                  <c:v>-0.92527000000000004</c:v>
                </c:pt>
                <c:pt idx="27">
                  <c:v>-0.92077000000000009</c:v>
                </c:pt>
                <c:pt idx="28">
                  <c:v>-0.91313100000000003</c:v>
                </c:pt>
                <c:pt idx="29">
                  <c:v>-0.91973300000000013</c:v>
                </c:pt>
                <c:pt idx="30">
                  <c:v>-0.92518900000000004</c:v>
                </c:pt>
                <c:pt idx="31">
                  <c:v>-0.91763400000000006</c:v>
                </c:pt>
                <c:pt idx="32">
                  <c:v>-0.92440299999999997</c:v>
                </c:pt>
                <c:pt idx="33">
                  <c:v>-0.91711100000000001</c:v>
                </c:pt>
                <c:pt idx="34">
                  <c:v>-0.92365699999999995</c:v>
                </c:pt>
                <c:pt idx="35">
                  <c:v>-0.916412</c:v>
                </c:pt>
                <c:pt idx="36">
                  <c:v>-0.92291299999999998</c:v>
                </c:pt>
                <c:pt idx="37">
                  <c:v>-0.91600799999999993</c:v>
                </c:pt>
                <c:pt idx="38">
                  <c:v>-0.92214499999999999</c:v>
                </c:pt>
                <c:pt idx="39">
                  <c:v>-0.91575800000000007</c:v>
                </c:pt>
                <c:pt idx="40">
                  <c:v>-0.92289200000000005</c:v>
                </c:pt>
                <c:pt idx="41">
                  <c:v>-0.92594900000000002</c:v>
                </c:pt>
                <c:pt idx="42">
                  <c:v>-0.92275099999999999</c:v>
                </c:pt>
                <c:pt idx="43">
                  <c:v>-0.9165683</c:v>
                </c:pt>
                <c:pt idx="44">
                  <c:v>-0.92385410000000001</c:v>
                </c:pt>
                <c:pt idx="45">
                  <c:v>-0.91851020000000005</c:v>
                </c:pt>
                <c:pt idx="46">
                  <c:v>-0.92497020000000008</c:v>
                </c:pt>
                <c:pt idx="47">
                  <c:v>-0.91904031500000005</c:v>
                </c:pt>
                <c:pt idx="48">
                  <c:v>-0.923377</c:v>
                </c:pt>
                <c:pt idx="49">
                  <c:v>-0.92101949999999999</c:v>
                </c:pt>
                <c:pt idx="50">
                  <c:v>-0.91616549999999997</c:v>
                </c:pt>
                <c:pt idx="51">
                  <c:v>-0.92303849999999998</c:v>
                </c:pt>
                <c:pt idx="52">
                  <c:v>-0.91806100000000002</c:v>
                </c:pt>
                <c:pt idx="53">
                  <c:v>-0.91592000000000007</c:v>
                </c:pt>
                <c:pt idx="54">
                  <c:v>-0.92110400000000003</c:v>
                </c:pt>
                <c:pt idx="55">
                  <c:v>-0.91683800000000004</c:v>
                </c:pt>
                <c:pt idx="56">
                  <c:v>-0.92397900000000011</c:v>
                </c:pt>
                <c:pt idx="57">
                  <c:v>-0.91930600000000007</c:v>
                </c:pt>
                <c:pt idx="58">
                  <c:v>-0.92468099999999986</c:v>
                </c:pt>
                <c:pt idx="59">
                  <c:v>-0.92277699999999996</c:v>
                </c:pt>
                <c:pt idx="60">
                  <c:v>-0.91893899999999995</c:v>
                </c:pt>
                <c:pt idx="61">
                  <c:v>-0.92457599999999995</c:v>
                </c:pt>
                <c:pt idx="62">
                  <c:v>-0.92250699999999997</c:v>
                </c:pt>
                <c:pt idx="63">
                  <c:v>-0.91869400000000001</c:v>
                </c:pt>
                <c:pt idx="64">
                  <c:v>-0.92535999999999996</c:v>
                </c:pt>
                <c:pt idx="65">
                  <c:v>-0.92395400000000005</c:v>
                </c:pt>
                <c:pt idx="66">
                  <c:v>-0.91993400000000003</c:v>
                </c:pt>
                <c:pt idx="67">
                  <c:v>-0.92673400000000006</c:v>
                </c:pt>
                <c:pt idx="68">
                  <c:v>-0.92470300000000005</c:v>
                </c:pt>
                <c:pt idx="69">
                  <c:v>-0.92182800000000009</c:v>
                </c:pt>
                <c:pt idx="70">
                  <c:v>-0.92870999999999992</c:v>
                </c:pt>
                <c:pt idx="71">
                  <c:v>-0.92588499999999985</c:v>
                </c:pt>
                <c:pt idx="72">
                  <c:v>-0.92476499999999995</c:v>
                </c:pt>
                <c:pt idx="73">
                  <c:v>-0.92207899999999998</c:v>
                </c:pt>
                <c:pt idx="74">
                  <c:v>-0.91989399999999999</c:v>
                </c:pt>
                <c:pt idx="75">
                  <c:v>-0.92681099999999994</c:v>
                </c:pt>
                <c:pt idx="76">
                  <c:v>-0.92536300000000005</c:v>
                </c:pt>
                <c:pt idx="77">
                  <c:v>-0.92272300000000007</c:v>
                </c:pt>
                <c:pt idx="78">
                  <c:v>-0.92059200000000008</c:v>
                </c:pt>
                <c:pt idx="79">
                  <c:v>-0.92828100000000002</c:v>
                </c:pt>
                <c:pt idx="80">
                  <c:v>-0.9261370000000001</c:v>
                </c:pt>
                <c:pt idx="81">
                  <c:v>-0.92553400000000008</c:v>
                </c:pt>
                <c:pt idx="82">
                  <c:v>-0.92359300000000011</c:v>
                </c:pt>
                <c:pt idx="83">
                  <c:v>-0.92225099999999993</c:v>
                </c:pt>
                <c:pt idx="84">
                  <c:v>-0.92013099999999992</c:v>
                </c:pt>
                <c:pt idx="85">
                  <c:v>-0.92864799999999992</c:v>
                </c:pt>
                <c:pt idx="86">
                  <c:v>-0.92713999999999996</c:v>
                </c:pt>
                <c:pt idx="87">
                  <c:v>-0.92616699999999996</c:v>
                </c:pt>
                <c:pt idx="88">
                  <c:v>-0.92511900000000002</c:v>
                </c:pt>
                <c:pt idx="89">
                  <c:v>-0.923956</c:v>
                </c:pt>
                <c:pt idx="90">
                  <c:v>-0.92297400000000007</c:v>
                </c:pt>
                <c:pt idx="91">
                  <c:v>-0.92237400000000003</c:v>
                </c:pt>
                <c:pt idx="92">
                  <c:v>-0.92130200000000007</c:v>
                </c:pt>
                <c:pt idx="93">
                  <c:v>-0.92035600000000006</c:v>
                </c:pt>
                <c:pt idx="94">
                  <c:v>-0.92950800000000011</c:v>
                </c:pt>
                <c:pt idx="95">
                  <c:v>-0.92914899999999989</c:v>
                </c:pt>
                <c:pt idx="96">
                  <c:v>-0.92855599999999994</c:v>
                </c:pt>
                <c:pt idx="97">
                  <c:v>-0.92816999999999994</c:v>
                </c:pt>
                <c:pt idx="98">
                  <c:v>-0.92791000000000001</c:v>
                </c:pt>
                <c:pt idx="99">
                  <c:v>-0.92812000000000006</c:v>
                </c:pt>
                <c:pt idx="100">
                  <c:v>-0.92775999999999992</c:v>
                </c:pt>
                <c:pt idx="101">
                  <c:v>-0.92779999999999974</c:v>
                </c:pt>
                <c:pt idx="102">
                  <c:v>-0.92777999999999983</c:v>
                </c:pt>
                <c:pt idx="103">
                  <c:v>-0.91405000000000003</c:v>
                </c:pt>
                <c:pt idx="104">
                  <c:v>-0.92852999999999986</c:v>
                </c:pt>
                <c:pt idx="105">
                  <c:v>-0.92893999999999988</c:v>
                </c:pt>
                <c:pt idx="106">
                  <c:v>-0.92942999999999998</c:v>
                </c:pt>
                <c:pt idx="107">
                  <c:v>-0.93036999999999992</c:v>
                </c:pt>
                <c:pt idx="108">
                  <c:v>-0.92117000000000004</c:v>
                </c:pt>
                <c:pt idx="109">
                  <c:v>-0.93081999999999998</c:v>
                </c:pt>
                <c:pt idx="110">
                  <c:v>-0.93236999999999992</c:v>
                </c:pt>
                <c:pt idx="111">
                  <c:v>-0.93310000000000004</c:v>
                </c:pt>
                <c:pt idx="112">
                  <c:v>-0.92402000000000029</c:v>
                </c:pt>
                <c:pt idx="113">
                  <c:v>-0.92508000000000012</c:v>
                </c:pt>
                <c:pt idx="114">
                  <c:v>-0.92620999999999976</c:v>
                </c:pt>
                <c:pt idx="115">
                  <c:v>-0.92826000000000009</c:v>
                </c:pt>
                <c:pt idx="116">
                  <c:v>-0.92898000000000014</c:v>
                </c:pt>
                <c:pt idx="117">
                  <c:v>-0.93025000000000002</c:v>
                </c:pt>
                <c:pt idx="118">
                  <c:v>-0.92170999999999981</c:v>
                </c:pt>
                <c:pt idx="119">
                  <c:v>-0.93425000000000002</c:v>
                </c:pt>
                <c:pt idx="120">
                  <c:v>-0.92573999999999979</c:v>
                </c:pt>
                <c:pt idx="121">
                  <c:v>-0.92832000000000003</c:v>
                </c:pt>
                <c:pt idx="122">
                  <c:v>-0.93056000000000005</c:v>
                </c:pt>
                <c:pt idx="123">
                  <c:v>-0.93229000000000029</c:v>
                </c:pt>
                <c:pt idx="124">
                  <c:v>-0.92405000000000004</c:v>
                </c:pt>
                <c:pt idx="125">
                  <c:v>-0.92606999999999995</c:v>
                </c:pt>
                <c:pt idx="126">
                  <c:v>-0.92974999999999985</c:v>
                </c:pt>
                <c:pt idx="127">
                  <c:v>-0.9317599999999997</c:v>
                </c:pt>
                <c:pt idx="128">
                  <c:v>-0.92494999999999994</c:v>
                </c:pt>
                <c:pt idx="129">
                  <c:v>-0.93620999999999976</c:v>
                </c:pt>
                <c:pt idx="130">
                  <c:v>-0.93028999999999984</c:v>
                </c:pt>
                <c:pt idx="131">
                  <c:v>-0.93277999999999994</c:v>
                </c:pt>
                <c:pt idx="132">
                  <c:v>-0.92535000000000012</c:v>
                </c:pt>
                <c:pt idx="133">
                  <c:v>-0.92993999999999999</c:v>
                </c:pt>
                <c:pt idx="134">
                  <c:v>-0.93269000000000002</c:v>
                </c:pt>
                <c:pt idx="135">
                  <c:v>-0.92580000000000018</c:v>
                </c:pt>
                <c:pt idx="136">
                  <c:v>-0.93043999999999993</c:v>
                </c:pt>
                <c:pt idx="137">
                  <c:v>-0.93280000000000007</c:v>
                </c:pt>
                <c:pt idx="138">
                  <c:v>-0.92567000000000021</c:v>
                </c:pt>
                <c:pt idx="139">
                  <c:v>-0.93040000000000012</c:v>
                </c:pt>
                <c:pt idx="140">
                  <c:v>-0.93418000000000001</c:v>
                </c:pt>
                <c:pt idx="141">
                  <c:v>-0.92856000000000005</c:v>
                </c:pt>
                <c:pt idx="142">
                  <c:v>-0.93179999999999996</c:v>
                </c:pt>
                <c:pt idx="143">
                  <c:v>-0.93569000000000013</c:v>
                </c:pt>
                <c:pt idx="144">
                  <c:v>-0.93089000000000022</c:v>
                </c:pt>
                <c:pt idx="145">
                  <c:v>-0.93458000000000019</c:v>
                </c:pt>
                <c:pt idx="146">
                  <c:v>-0.93009000000000008</c:v>
                </c:pt>
                <c:pt idx="147">
                  <c:v>-0.93381000000000025</c:v>
                </c:pt>
                <c:pt idx="148">
                  <c:v>-0.92985000000000007</c:v>
                </c:pt>
                <c:pt idx="149">
                  <c:v>-0.93383000000000038</c:v>
                </c:pt>
                <c:pt idx="150">
                  <c:v>-0.92974000000000023</c:v>
                </c:pt>
                <c:pt idx="151">
                  <c:v>-0.93373999999999979</c:v>
                </c:pt>
                <c:pt idx="152">
                  <c:v>-0.93003999999999998</c:v>
                </c:pt>
                <c:pt idx="153">
                  <c:v>-0.93445</c:v>
                </c:pt>
                <c:pt idx="154">
                  <c:v>-0.93061999999999978</c:v>
                </c:pt>
                <c:pt idx="155">
                  <c:v>-0.93493999999999966</c:v>
                </c:pt>
                <c:pt idx="156">
                  <c:v>-0.93215000000000003</c:v>
                </c:pt>
                <c:pt idx="157">
                  <c:v>-0.92857999999999974</c:v>
                </c:pt>
                <c:pt idx="158">
                  <c:v>-0.93291999999999975</c:v>
                </c:pt>
                <c:pt idx="159">
                  <c:v>-0.93018000000000001</c:v>
                </c:pt>
                <c:pt idx="160">
                  <c:v>-0.93483999999999989</c:v>
                </c:pt>
                <c:pt idx="161">
                  <c:v>-0.93197999999999981</c:v>
                </c:pt>
                <c:pt idx="162">
                  <c:v>-0.92994999999999983</c:v>
                </c:pt>
                <c:pt idx="163">
                  <c:v>-0.9345699999999999</c:v>
                </c:pt>
                <c:pt idx="164">
                  <c:v>-0.93171999999999988</c:v>
                </c:pt>
                <c:pt idx="165">
                  <c:v>-0.92954999999999988</c:v>
                </c:pt>
                <c:pt idx="166">
                  <c:v>-0.93455000000000021</c:v>
                </c:pt>
                <c:pt idx="167">
                  <c:v>-0.93242000000000003</c:v>
                </c:pt>
                <c:pt idx="168">
                  <c:v>-0.93067000000000011</c:v>
                </c:pt>
                <c:pt idx="169">
                  <c:v>-0.93837999999999999</c:v>
                </c:pt>
                <c:pt idx="170">
                  <c:v>-0.9337500000000003</c:v>
                </c:pt>
                <c:pt idx="171">
                  <c:v>-0.93225000000000025</c:v>
                </c:pt>
                <c:pt idx="172">
                  <c:v>-0.93037000000000036</c:v>
                </c:pt>
                <c:pt idx="173">
                  <c:v>-0.92913000000000023</c:v>
                </c:pt>
                <c:pt idx="174">
                  <c:v>-0.93505000000000038</c:v>
                </c:pt>
                <c:pt idx="175">
                  <c:v>-0.93336000000000041</c:v>
                </c:pt>
                <c:pt idx="176">
                  <c:v>-0.93209999999999971</c:v>
                </c:pt>
                <c:pt idx="177">
                  <c:v>-0.93089999999999984</c:v>
                </c:pt>
                <c:pt idx="178">
                  <c:v>-0.9299599999999999</c:v>
                </c:pt>
                <c:pt idx="179">
                  <c:v>-0.92912999999999979</c:v>
                </c:pt>
                <c:pt idx="180">
                  <c:v>-0.93516999999999983</c:v>
                </c:pt>
                <c:pt idx="181">
                  <c:v>-0.93449999999999989</c:v>
                </c:pt>
                <c:pt idx="182">
                  <c:v>-0.93367999999999984</c:v>
                </c:pt>
                <c:pt idx="183">
                  <c:v>-0.93327999999999989</c:v>
                </c:pt>
                <c:pt idx="184">
                  <c:v>-0.93277999999999972</c:v>
                </c:pt>
                <c:pt idx="185">
                  <c:v>-0.93272999999999984</c:v>
                </c:pt>
                <c:pt idx="186">
                  <c:v>-0.93193999999999999</c:v>
                </c:pt>
                <c:pt idx="187">
                  <c:v>-0.93176999999999977</c:v>
                </c:pt>
                <c:pt idx="188">
                  <c:v>-0.93157999999999985</c:v>
                </c:pt>
                <c:pt idx="189">
                  <c:v>-0.93171999999999988</c:v>
                </c:pt>
                <c:pt idx="190">
                  <c:v>-0.93184999999999985</c:v>
                </c:pt>
                <c:pt idx="191">
                  <c:v>-0.93191000000000024</c:v>
                </c:pt>
                <c:pt idx="192">
                  <c:v>-0.93195000000000006</c:v>
                </c:pt>
                <c:pt idx="193">
                  <c:v>-0.93272000000000022</c:v>
                </c:pt>
                <c:pt idx="194">
                  <c:v>-0.93290000000000006</c:v>
                </c:pt>
                <c:pt idx="195">
                  <c:v>-0.93360000000000021</c:v>
                </c:pt>
                <c:pt idx="196">
                  <c:v>-0.93422000000000027</c:v>
                </c:pt>
                <c:pt idx="197">
                  <c:v>-0.93483000000000027</c:v>
                </c:pt>
                <c:pt idx="198">
                  <c:v>-0.9355500000000001</c:v>
                </c:pt>
                <c:pt idx="199">
                  <c:v>-0.94036000000000008</c:v>
                </c:pt>
                <c:pt idx="200">
                  <c:v>-0.93114000000000008</c:v>
                </c:pt>
                <c:pt idx="201">
                  <c:v>-0.93218999999999985</c:v>
                </c:pt>
                <c:pt idx="202">
                  <c:v>-0.93337000000000003</c:v>
                </c:pt>
                <c:pt idx="203">
                  <c:v>-0.93466999999999967</c:v>
                </c:pt>
                <c:pt idx="204">
                  <c:v>-0.93583000000000016</c:v>
                </c:pt>
                <c:pt idx="205">
                  <c:v>-0.93147000000000002</c:v>
                </c:pt>
                <c:pt idx="206">
                  <c:v>-0.93279000000000023</c:v>
                </c:pt>
                <c:pt idx="207">
                  <c:v>-0.93432000000000004</c:v>
                </c:pt>
                <c:pt idx="208">
                  <c:v>-0.93591000000000024</c:v>
                </c:pt>
                <c:pt idx="209">
                  <c:v>-0.93143999999999982</c:v>
                </c:pt>
                <c:pt idx="210">
                  <c:v>-0.93339000000000061</c:v>
                </c:pt>
                <c:pt idx="211">
                  <c:v>-0.93530999999999986</c:v>
                </c:pt>
                <c:pt idx="212">
                  <c:v>-0.93118000000000034</c:v>
                </c:pt>
                <c:pt idx="213">
                  <c:v>-0.93355999999999995</c:v>
                </c:pt>
                <c:pt idx="214">
                  <c:v>-0.93540999999999963</c:v>
                </c:pt>
                <c:pt idx="215">
                  <c:v>-0.93209000000000009</c:v>
                </c:pt>
                <c:pt idx="216">
                  <c:v>-0.93427999999999978</c:v>
                </c:pt>
                <c:pt idx="217">
                  <c:v>-0.94084999999999974</c:v>
                </c:pt>
                <c:pt idx="218">
                  <c:v>-0.93325999999999976</c:v>
                </c:pt>
                <c:pt idx="219">
                  <c:v>-0.93598000000000026</c:v>
                </c:pt>
                <c:pt idx="220">
                  <c:v>-0.93301999999999952</c:v>
                </c:pt>
                <c:pt idx="221">
                  <c:v>-0.93547000000000002</c:v>
                </c:pt>
                <c:pt idx="222">
                  <c:v>-0.93263999999999969</c:v>
                </c:pt>
                <c:pt idx="223">
                  <c:v>-0.93556000000000017</c:v>
                </c:pt>
                <c:pt idx="224">
                  <c:v>-0.93304999999999971</c:v>
                </c:pt>
                <c:pt idx="225">
                  <c:v>-0.93600000000000039</c:v>
                </c:pt>
                <c:pt idx="226">
                  <c:v>-0.93329999999999957</c:v>
                </c:pt>
                <c:pt idx="227">
                  <c:v>-0.93089000000000022</c:v>
                </c:pt>
                <c:pt idx="228">
                  <c:v>-0.93422999999999989</c:v>
                </c:pt>
                <c:pt idx="229">
                  <c:v>-0.9321600000000001</c:v>
                </c:pt>
                <c:pt idx="230">
                  <c:v>-0.93534000000000006</c:v>
                </c:pt>
                <c:pt idx="231">
                  <c:v>-0.93333000000000022</c:v>
                </c:pt>
                <c:pt idx="232">
                  <c:v>-0.94148999999999949</c:v>
                </c:pt>
                <c:pt idx="233">
                  <c:v>-0.93526000000000042</c:v>
                </c:pt>
                <c:pt idx="234">
                  <c:v>-0.93345999999999973</c:v>
                </c:pt>
                <c:pt idx="235">
                  <c:v>-0.9324400000000006</c:v>
                </c:pt>
                <c:pt idx="236">
                  <c:v>-0.93583000000000016</c:v>
                </c:pt>
                <c:pt idx="237">
                  <c:v>-0.93410000000000037</c:v>
                </c:pt>
                <c:pt idx="238">
                  <c:v>-0.93276000000000003</c:v>
                </c:pt>
                <c:pt idx="239">
                  <c:v>-0.93159999999999954</c:v>
                </c:pt>
                <c:pt idx="240">
                  <c:v>-0.93606999999999996</c:v>
                </c:pt>
                <c:pt idx="241">
                  <c:v>-0.93402999999999947</c:v>
                </c:pt>
                <c:pt idx="242">
                  <c:v>-0.93456000000000028</c:v>
                </c:pt>
                <c:pt idx="243">
                  <c:v>-0.93266999999999944</c:v>
                </c:pt>
                <c:pt idx="244">
                  <c:v>-0.93269000000000002</c:v>
                </c:pt>
                <c:pt idx="245">
                  <c:v>-0.94204000000000043</c:v>
                </c:pt>
                <c:pt idx="246">
                  <c:v>-0.94159999999999977</c:v>
                </c:pt>
                <c:pt idx="247">
                  <c:v>-0.93603999999999976</c:v>
                </c:pt>
                <c:pt idx="248">
                  <c:v>-0.93575000000000053</c:v>
                </c:pt>
                <c:pt idx="249">
                  <c:v>-0.93552999999999997</c:v>
                </c:pt>
                <c:pt idx="250">
                  <c:v>-0.93556000000000061</c:v>
                </c:pt>
                <c:pt idx="251">
                  <c:v>-0.93534000000000006</c:v>
                </c:pt>
                <c:pt idx="252">
                  <c:v>-0.94610000000000039</c:v>
                </c:pt>
                <c:pt idx="253">
                  <c:v>-0.93539999999999957</c:v>
                </c:pt>
                <c:pt idx="254">
                  <c:v>-0.93571999999999989</c:v>
                </c:pt>
                <c:pt idx="255">
                  <c:v>-0.93593999999999955</c:v>
                </c:pt>
                <c:pt idx="256">
                  <c:v>-0.93648000000000042</c:v>
                </c:pt>
                <c:pt idx="257">
                  <c:v>-0.93215000000000003</c:v>
                </c:pt>
                <c:pt idx="258">
                  <c:v>-0.9430000000000005</c:v>
                </c:pt>
                <c:pt idx="259">
                  <c:v>-0.93344000000000005</c:v>
                </c:pt>
                <c:pt idx="260">
                  <c:v>-0.93419000000000008</c:v>
                </c:pt>
                <c:pt idx="261">
                  <c:v>-0.93489999999999984</c:v>
                </c:pt>
                <c:pt idx="262">
                  <c:v>-0.9359800000000007</c:v>
                </c:pt>
                <c:pt idx="263">
                  <c:v>-0.94221999999999984</c:v>
                </c:pt>
                <c:pt idx="264">
                  <c:v>-0.94249000000000027</c:v>
                </c:pt>
                <c:pt idx="265">
                  <c:v>-0.9419499999999994</c:v>
                </c:pt>
                <c:pt idx="266">
                  <c:v>-0.93629999999999924</c:v>
                </c:pt>
                <c:pt idx="267">
                  <c:v>-0.9421999999999997</c:v>
                </c:pt>
                <c:pt idx="268">
                  <c:v>-0.93366999999999933</c:v>
                </c:pt>
                <c:pt idx="269">
                  <c:v>-0.9354199999999997</c:v>
                </c:pt>
                <c:pt idx="270">
                  <c:v>-0.94229000000000074</c:v>
                </c:pt>
                <c:pt idx="271">
                  <c:v>-0.93409000000000031</c:v>
                </c:pt>
                <c:pt idx="272">
                  <c:v>-0.93595000000000006</c:v>
                </c:pt>
                <c:pt idx="273">
                  <c:v>-0.94352999999999998</c:v>
                </c:pt>
                <c:pt idx="274">
                  <c:v>-0.93531999999999993</c:v>
                </c:pt>
                <c:pt idx="275">
                  <c:v>-0.93418000000000045</c:v>
                </c:pt>
                <c:pt idx="276">
                  <c:v>-0.93361999999999945</c:v>
                </c:pt>
                <c:pt idx="277">
                  <c:v>-0.94306000000000001</c:v>
                </c:pt>
                <c:pt idx="278">
                  <c:v>-0.94494999999999951</c:v>
                </c:pt>
                <c:pt idx="279">
                  <c:v>-0.94306000000000001</c:v>
                </c:pt>
                <c:pt idx="280">
                  <c:v>-0.93612999999999946</c:v>
                </c:pt>
                <c:pt idx="281">
                  <c:v>-0.94383999999999979</c:v>
                </c:pt>
                <c:pt idx="282">
                  <c:v>-0.93632999999999988</c:v>
                </c:pt>
                <c:pt idx="283">
                  <c:v>-0.94448000000000043</c:v>
                </c:pt>
                <c:pt idx="284">
                  <c:v>-0.94256999999999991</c:v>
                </c:pt>
                <c:pt idx="285">
                  <c:v>-0.93632000000000026</c:v>
                </c:pt>
                <c:pt idx="286">
                  <c:v>-0.93466999999999967</c:v>
                </c:pt>
                <c:pt idx="287">
                  <c:v>-0.94335000000000058</c:v>
                </c:pt>
                <c:pt idx="288">
                  <c:v>-0.93648000000000042</c:v>
                </c:pt>
                <c:pt idx="289">
                  <c:v>-0.94545000000000012</c:v>
                </c:pt>
                <c:pt idx="290">
                  <c:v>-0.94449000000000005</c:v>
                </c:pt>
                <c:pt idx="291">
                  <c:v>-0.94345999999999997</c:v>
                </c:pt>
                <c:pt idx="292">
                  <c:v>-0.94259999999999966</c:v>
                </c:pt>
                <c:pt idx="293">
                  <c:v>-0.93618999999999986</c:v>
                </c:pt>
                <c:pt idx="294">
                  <c:v>-0.93552000000000035</c:v>
                </c:pt>
                <c:pt idx="295">
                  <c:v>-0.93494999999999973</c:v>
                </c:pt>
                <c:pt idx="296">
                  <c:v>-0.94482999999999961</c:v>
                </c:pt>
                <c:pt idx="297">
                  <c:v>-0.94454000000000082</c:v>
                </c:pt>
                <c:pt idx="298">
                  <c:v>-0.94406000000000034</c:v>
                </c:pt>
                <c:pt idx="299">
                  <c:v>-0.94327000000000005</c:v>
                </c:pt>
                <c:pt idx="300">
                  <c:v>-0.94421999999999962</c:v>
                </c:pt>
                <c:pt idx="301">
                  <c:v>-0.94435999999999964</c:v>
                </c:pt>
                <c:pt idx="302">
                  <c:v>-0.94428000000000001</c:v>
                </c:pt>
                <c:pt idx="303">
                  <c:v>-0.94445999999999941</c:v>
                </c:pt>
                <c:pt idx="304">
                  <c:v>-0.93440000000000012</c:v>
                </c:pt>
                <c:pt idx="305">
                  <c:v>-0.94456999999999969</c:v>
                </c:pt>
                <c:pt idx="306">
                  <c:v>-0.93587000000000042</c:v>
                </c:pt>
                <c:pt idx="307">
                  <c:v>-0.93670999999999971</c:v>
                </c:pt>
                <c:pt idx="308">
                  <c:v>-0.94326000000000043</c:v>
                </c:pt>
                <c:pt idx="309">
                  <c:v>-0.94439999999999991</c:v>
                </c:pt>
                <c:pt idx="310">
                  <c:v>-0.93534000000000006</c:v>
                </c:pt>
                <c:pt idx="311">
                  <c:v>-0.93620999999999999</c:v>
                </c:pt>
                <c:pt idx="312">
                  <c:v>-0.94345999999999997</c:v>
                </c:pt>
                <c:pt idx="313">
                  <c:v>-0.94459999999999944</c:v>
                </c:pt>
                <c:pt idx="314">
                  <c:v>-0.94572000000000056</c:v>
                </c:pt>
                <c:pt idx="315">
                  <c:v>-0.94309999999999938</c:v>
                </c:pt>
                <c:pt idx="316">
                  <c:v>-0.94484000000000012</c:v>
                </c:pt>
                <c:pt idx="317">
                  <c:v>-0.93635000000000002</c:v>
                </c:pt>
                <c:pt idx="318">
                  <c:v>-0.94424000000000063</c:v>
                </c:pt>
                <c:pt idx="319">
                  <c:v>-0.9359099999999998</c:v>
                </c:pt>
                <c:pt idx="320">
                  <c:v>-0.94374000000000002</c:v>
                </c:pt>
                <c:pt idx="321">
                  <c:v>-0.9457399999999998</c:v>
                </c:pt>
                <c:pt idx="322">
                  <c:v>-0.94398000000000071</c:v>
                </c:pt>
                <c:pt idx="323">
                  <c:v>-0.9462900000000003</c:v>
                </c:pt>
                <c:pt idx="324">
                  <c:v>-0.94478000000000062</c:v>
                </c:pt>
                <c:pt idx="325">
                  <c:v>-0.93691000000000013</c:v>
                </c:pt>
                <c:pt idx="326">
                  <c:v>-0.93619999999999948</c:v>
                </c:pt>
                <c:pt idx="327">
                  <c:v>-0.94493000000000027</c:v>
                </c:pt>
                <c:pt idx="328">
                  <c:v>-0.93661999999999956</c:v>
                </c:pt>
                <c:pt idx="329">
                  <c:v>-0.94552999999999976</c:v>
                </c:pt>
                <c:pt idx="330">
                  <c:v>-0.94386999999999954</c:v>
                </c:pt>
                <c:pt idx="331">
                  <c:v>-0.94418000000000024</c:v>
                </c:pt>
                <c:pt idx="332">
                  <c:v>-0.93663000000000007</c:v>
                </c:pt>
                <c:pt idx="333">
                  <c:v>-0.93619000000000074</c:v>
                </c:pt>
                <c:pt idx="334">
                  <c:v>-0.9456099999999994</c:v>
                </c:pt>
                <c:pt idx="335">
                  <c:v>-0.94530000000000047</c:v>
                </c:pt>
                <c:pt idx="336">
                  <c:v>-0.9442699999999995</c:v>
                </c:pt>
                <c:pt idx="337">
                  <c:v>-0.94453999999999994</c:v>
                </c:pt>
                <c:pt idx="338">
                  <c:v>-0.94350999999999985</c:v>
                </c:pt>
                <c:pt idx="339">
                  <c:v>-0.94428000000000001</c:v>
                </c:pt>
                <c:pt idx="340">
                  <c:v>-0.94440999999999953</c:v>
                </c:pt>
                <c:pt idx="341">
                  <c:v>-0.94442000000000004</c:v>
                </c:pt>
                <c:pt idx="342">
                  <c:v>-0.9447000000000001</c:v>
                </c:pt>
                <c:pt idx="343">
                  <c:v>-0.94496000000000002</c:v>
                </c:pt>
                <c:pt idx="344">
                  <c:v>-0.94554999999999989</c:v>
                </c:pt>
                <c:pt idx="345">
                  <c:v>-0.94596999999999998</c:v>
                </c:pt>
                <c:pt idx="346">
                  <c:v>-0.93615000000000048</c:v>
                </c:pt>
                <c:pt idx="347">
                  <c:v>-0.94664999999999999</c:v>
                </c:pt>
                <c:pt idx="348">
                  <c:v>-0.94244000000000039</c:v>
                </c:pt>
                <c:pt idx="349">
                  <c:v>-0.9455600000000004</c:v>
                </c:pt>
                <c:pt idx="350">
                  <c:v>-0.9366500000000002</c:v>
                </c:pt>
                <c:pt idx="351">
                  <c:v>-0.9443899999999994</c:v>
                </c:pt>
                <c:pt idx="352">
                  <c:v>-0.94510999999999967</c:v>
                </c:pt>
                <c:pt idx="353">
                  <c:v>-0.94663999999999948</c:v>
                </c:pt>
                <c:pt idx="354">
                  <c:v>-0.94481999999999999</c:v>
                </c:pt>
                <c:pt idx="355">
                  <c:v>-0.94630999999999954</c:v>
                </c:pt>
                <c:pt idx="356">
                  <c:v>-0.94484999999999975</c:v>
                </c:pt>
                <c:pt idx="357">
                  <c:v>-0.94623999999999953</c:v>
                </c:pt>
                <c:pt idx="358">
                  <c:v>-0.94439999999999991</c:v>
                </c:pt>
                <c:pt idx="359">
                  <c:v>-0.94618999999999964</c:v>
                </c:pt>
                <c:pt idx="360">
                  <c:v>-0.94472999999999985</c:v>
                </c:pt>
                <c:pt idx="361">
                  <c:v>-0.93754000000000026</c:v>
                </c:pt>
                <c:pt idx="362">
                  <c:v>-0.94586000000000059</c:v>
                </c:pt>
                <c:pt idx="363">
                  <c:v>-0.94489999999999963</c:v>
                </c:pt>
                <c:pt idx="364">
                  <c:v>-0.94699000000000044</c:v>
                </c:pt>
                <c:pt idx="365">
                  <c:v>-0.94655000000000022</c:v>
                </c:pt>
                <c:pt idx="366">
                  <c:v>-0.94565000000000055</c:v>
                </c:pt>
                <c:pt idx="367">
                  <c:v>-0.94513999999999943</c:v>
                </c:pt>
                <c:pt idx="368">
                  <c:v>-0.93740999999999985</c:v>
                </c:pt>
                <c:pt idx="369">
                  <c:v>-0.94705999999999957</c:v>
                </c:pt>
                <c:pt idx="370">
                  <c:v>-0.94688000000000017</c:v>
                </c:pt>
                <c:pt idx="371">
                  <c:v>-0.94674000000000014</c:v>
                </c:pt>
                <c:pt idx="372">
                  <c:v>-0.94640000000000057</c:v>
                </c:pt>
                <c:pt idx="373">
                  <c:v>-0.94625999999999966</c:v>
                </c:pt>
                <c:pt idx="374">
                  <c:v>-0.94637000000000082</c:v>
                </c:pt>
                <c:pt idx="375">
                  <c:v>-0.94721000000000011</c:v>
                </c:pt>
                <c:pt idx="376">
                  <c:v>-0.94675999999999938</c:v>
                </c:pt>
                <c:pt idx="377">
                  <c:v>-0.94725000000000037</c:v>
                </c:pt>
                <c:pt idx="378">
                  <c:v>-0.94460999999999995</c:v>
                </c:pt>
                <c:pt idx="379">
                  <c:v>-0.93559000000000037</c:v>
                </c:pt>
                <c:pt idx="380">
                  <c:v>-0.94565999999999928</c:v>
                </c:pt>
                <c:pt idx="381">
                  <c:v>-0.9464699999999997</c:v>
                </c:pt>
                <c:pt idx="382">
                  <c:v>-0.93792999999999971</c:v>
                </c:pt>
                <c:pt idx="383">
                  <c:v>-0.94554999999999989</c:v>
                </c:pt>
                <c:pt idx="384">
                  <c:v>-0.94667999999999974</c:v>
                </c:pt>
                <c:pt idx="385">
                  <c:v>-0.94503000000000004</c:v>
                </c:pt>
                <c:pt idx="386">
                  <c:v>-0.94669999999999987</c:v>
                </c:pt>
                <c:pt idx="387">
                  <c:v>-0.94796000000000014</c:v>
                </c:pt>
                <c:pt idx="388">
                  <c:v>-0.9460999999999995</c:v>
                </c:pt>
                <c:pt idx="389">
                  <c:v>-0.94720000000000049</c:v>
                </c:pt>
                <c:pt idx="390">
                  <c:v>-0.94614999999999938</c:v>
                </c:pt>
                <c:pt idx="391">
                  <c:v>-0.94411999999999985</c:v>
                </c:pt>
                <c:pt idx="392">
                  <c:v>-0.94704999999999995</c:v>
                </c:pt>
                <c:pt idx="393">
                  <c:v>-0.9460500000000005</c:v>
                </c:pt>
                <c:pt idx="394">
                  <c:v>-0.94521000000000033</c:v>
                </c:pt>
                <c:pt idx="395">
                  <c:v>-0.94704999999999995</c:v>
                </c:pt>
                <c:pt idx="396">
                  <c:v>-0.93740000000000023</c:v>
                </c:pt>
                <c:pt idx="397">
                  <c:v>-0.94594000000000023</c:v>
                </c:pt>
                <c:pt idx="398">
                  <c:v>-0.94589000000000034</c:v>
                </c:pt>
                <c:pt idx="399">
                  <c:v>-0.9454400000000005</c:v>
                </c:pt>
                <c:pt idx="400">
                  <c:v>-0.94531999999999972</c:v>
                </c:pt>
                <c:pt idx="401">
                  <c:v>-0.94778999999999947</c:v>
                </c:pt>
                <c:pt idx="402">
                  <c:v>-0.94746999999999915</c:v>
                </c:pt>
                <c:pt idx="403">
                  <c:v>-0.94756000000000018</c:v>
                </c:pt>
                <c:pt idx="404">
                  <c:v>-0.94519999999999982</c:v>
                </c:pt>
                <c:pt idx="405">
                  <c:v>-0.94559999999999977</c:v>
                </c:pt>
                <c:pt idx="406">
                  <c:v>-0.94666999999999923</c:v>
                </c:pt>
                <c:pt idx="407">
                  <c:v>-0.94653000000000098</c:v>
                </c:pt>
                <c:pt idx="408">
                  <c:v>-0.94833000000000034</c:v>
                </c:pt>
                <c:pt idx="409">
                  <c:v>-0.94794999999999963</c:v>
                </c:pt>
                <c:pt idx="410">
                  <c:v>-0.94589999999999907</c:v>
                </c:pt>
                <c:pt idx="411">
                  <c:v>-0.94673000000000052</c:v>
                </c:pt>
                <c:pt idx="412">
                  <c:v>-0.94742000000000015</c:v>
                </c:pt>
                <c:pt idx="413">
                  <c:v>-0.94637999999999955</c:v>
                </c:pt>
                <c:pt idx="414">
                  <c:v>-0.93762999999999952</c:v>
                </c:pt>
                <c:pt idx="415">
                  <c:v>-0.94625000000000092</c:v>
                </c:pt>
                <c:pt idx="416">
                  <c:v>-0.94761000000000006</c:v>
                </c:pt>
                <c:pt idx="417">
                  <c:v>-0.94632999999999967</c:v>
                </c:pt>
                <c:pt idx="418">
                  <c:v>-0.9478099999999996</c:v>
                </c:pt>
                <c:pt idx="419">
                  <c:v>-0.94737000000000116</c:v>
                </c:pt>
                <c:pt idx="420">
                  <c:v>-0.94622000000000028</c:v>
                </c:pt>
                <c:pt idx="421">
                  <c:v>-0.94784000000000024</c:v>
                </c:pt>
                <c:pt idx="422">
                  <c:v>-0.94838999999999984</c:v>
                </c:pt>
                <c:pt idx="423">
                  <c:v>-0.94698000000000082</c:v>
                </c:pt>
                <c:pt idx="424">
                  <c:v>-0.94661000000000062</c:v>
                </c:pt>
                <c:pt idx="425">
                  <c:v>-0.94632000000000005</c:v>
                </c:pt>
                <c:pt idx="426">
                  <c:v>-0.94623999999999953</c:v>
                </c:pt>
                <c:pt idx="427">
                  <c:v>-0.94612999999999925</c:v>
                </c:pt>
                <c:pt idx="428">
                  <c:v>-0.94621000000000066</c:v>
                </c:pt>
                <c:pt idx="429">
                  <c:v>-0.9462299999999999</c:v>
                </c:pt>
                <c:pt idx="430">
                  <c:v>-0.94665999999999961</c:v>
                </c:pt>
                <c:pt idx="431">
                  <c:v>-0.94685999999999915</c:v>
                </c:pt>
                <c:pt idx="432">
                  <c:v>-0.94741000000000053</c:v>
                </c:pt>
                <c:pt idx="433">
                  <c:v>-0.94756000000000018</c:v>
                </c:pt>
                <c:pt idx="434">
                  <c:v>-0.9481799999999998</c:v>
                </c:pt>
                <c:pt idx="435">
                  <c:v>-0.94697999999999904</c:v>
                </c:pt>
                <c:pt idx="436">
                  <c:v>-0.94729000000000063</c:v>
                </c:pt>
                <c:pt idx="437">
                  <c:v>-0.94624000000000041</c:v>
                </c:pt>
                <c:pt idx="438">
                  <c:v>-0.94662999999999986</c:v>
                </c:pt>
                <c:pt idx="439">
                  <c:v>-0.94750999999999941</c:v>
                </c:pt>
                <c:pt idx="440">
                  <c:v>-0.94687000000000054</c:v>
                </c:pt>
                <c:pt idx="441">
                  <c:v>-0.94809000000000054</c:v>
                </c:pt>
                <c:pt idx="442">
                  <c:v>-0.94662000000000024</c:v>
                </c:pt>
                <c:pt idx="443">
                  <c:v>-0.9460999999999995</c:v>
                </c:pt>
                <c:pt idx="444">
                  <c:v>-0.94755000000000056</c:v>
                </c:pt>
                <c:pt idx="445">
                  <c:v>-0.94751999999999992</c:v>
                </c:pt>
                <c:pt idx="446">
                  <c:v>-0.94676000000000027</c:v>
                </c:pt>
                <c:pt idx="447">
                  <c:v>-0.94655999999999985</c:v>
                </c:pt>
                <c:pt idx="448">
                  <c:v>-0.94625000000000092</c:v>
                </c:pt>
                <c:pt idx="449">
                  <c:v>-0.94676000000000116</c:v>
                </c:pt>
                <c:pt idx="450">
                  <c:v>-0.94674999999999976</c:v>
                </c:pt>
                <c:pt idx="451">
                  <c:v>-0.94636000000000031</c:v>
                </c:pt>
                <c:pt idx="452">
                  <c:v>-0.94597999999999871</c:v>
                </c:pt>
                <c:pt idx="453">
                  <c:v>-0.94629000000000119</c:v>
                </c:pt>
                <c:pt idx="454">
                  <c:v>-0.94628999999999941</c:v>
                </c:pt>
                <c:pt idx="455">
                  <c:v>-0.94702000000000019</c:v>
                </c:pt>
                <c:pt idx="456">
                  <c:v>-0.9476199999999988</c:v>
                </c:pt>
                <c:pt idx="457">
                  <c:v>-0.94635000000000069</c:v>
                </c:pt>
                <c:pt idx="458">
                  <c:v>-0.94814000000000043</c:v>
                </c:pt>
                <c:pt idx="459">
                  <c:v>-0.9477499999999992</c:v>
                </c:pt>
                <c:pt idx="460">
                  <c:v>-0.94672999999999874</c:v>
                </c:pt>
                <c:pt idx="461">
                  <c:v>-0.94763000000000019</c:v>
                </c:pt>
                <c:pt idx="462">
                  <c:v>-0.94675999999999938</c:v>
                </c:pt>
                <c:pt idx="463">
                  <c:v>-0.94795000000000051</c:v>
                </c:pt>
                <c:pt idx="464">
                  <c:v>-0.94723999999999897</c:v>
                </c:pt>
                <c:pt idx="465">
                  <c:v>-0.94668000000000063</c:v>
                </c:pt>
                <c:pt idx="466">
                  <c:v>-0.94798000000000116</c:v>
                </c:pt>
                <c:pt idx="467">
                  <c:v>-0.94759999999999955</c:v>
                </c:pt>
                <c:pt idx="468">
                  <c:v>-0.94724999999999859</c:v>
                </c:pt>
                <c:pt idx="469">
                  <c:v>-0.94710000000000072</c:v>
                </c:pt>
                <c:pt idx="470">
                  <c:v>-0.94704000000000121</c:v>
                </c:pt>
                <c:pt idx="471">
                  <c:v>-0.94696000000000069</c:v>
                </c:pt>
                <c:pt idx="472">
                  <c:v>-0.94707000000000008</c:v>
                </c:pt>
                <c:pt idx="473">
                  <c:v>-0.94721000000000011</c:v>
                </c:pt>
                <c:pt idx="474">
                  <c:v>-0.94748000000000054</c:v>
                </c:pt>
                <c:pt idx="475">
                  <c:v>-0.94785000000000075</c:v>
                </c:pt>
                <c:pt idx="476">
                  <c:v>-0.9482299999999988</c:v>
                </c:pt>
                <c:pt idx="477">
                  <c:v>-0.9470099999999988</c:v>
                </c:pt>
                <c:pt idx="478">
                  <c:v>-0.94760000000000133</c:v>
                </c:pt>
                <c:pt idx="479">
                  <c:v>-0.94829000000000008</c:v>
                </c:pt>
                <c:pt idx="480">
                  <c:v>-0.94730999999999987</c:v>
                </c:pt>
                <c:pt idx="481">
                  <c:v>-0.94823999999999842</c:v>
                </c:pt>
                <c:pt idx="482">
                  <c:v>-0.9474600000000013</c:v>
                </c:pt>
                <c:pt idx="483">
                  <c:v>-0.94856000000000051</c:v>
                </c:pt>
                <c:pt idx="484">
                  <c:v>-0.94795000000000051</c:v>
                </c:pt>
                <c:pt idx="485">
                  <c:v>-0.94747999999999877</c:v>
                </c:pt>
                <c:pt idx="486">
                  <c:v>-0.94700000000000095</c:v>
                </c:pt>
                <c:pt idx="487">
                  <c:v>-0.94838999999999984</c:v>
                </c:pt>
                <c:pt idx="488">
                  <c:v>-0.94816999999999929</c:v>
                </c:pt>
                <c:pt idx="489">
                  <c:v>-0.94808999999999877</c:v>
                </c:pt>
                <c:pt idx="490">
                  <c:v>-0.94809000000000054</c:v>
                </c:pt>
                <c:pt idx="491">
                  <c:v>-0.94818000000000069</c:v>
                </c:pt>
                <c:pt idx="492">
                  <c:v>-0.9483599999999992</c:v>
                </c:pt>
                <c:pt idx="493">
                  <c:v>-0.94854999999999912</c:v>
                </c:pt>
                <c:pt idx="494">
                  <c:v>-0.94733000000000089</c:v>
                </c:pt>
                <c:pt idx="495">
                  <c:v>-0.94782000000000011</c:v>
                </c:pt>
                <c:pt idx="496">
                  <c:v>-0.94824999999999982</c:v>
                </c:pt>
                <c:pt idx="497">
                  <c:v>-0.94728999999999886</c:v>
                </c:pt>
                <c:pt idx="498">
                  <c:v>-0.9480000000000004</c:v>
                </c:pt>
                <c:pt idx="499">
                  <c:v>-0.94880000000000031</c:v>
                </c:pt>
                <c:pt idx="500">
                  <c:v>-0.94810000000000016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C0-44EA-9CC8-1A8EA899A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01679"/>
        <c:axId val="841777967"/>
      </c:scatterChart>
      <c:valAx>
        <c:axId val="85410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77967"/>
        <c:crosses val="autoZero"/>
        <c:crossBetween val="midCat"/>
      </c:valAx>
      <c:valAx>
        <c:axId val="841777967"/>
        <c:scaling>
          <c:orientation val="minMax"/>
          <c:max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0167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Power (Actual</a:t>
            </a:r>
            <a:r>
              <a:rPr lang="en-US" baseline="0"/>
              <a:t> - Expected) for T100 1520 EO193800135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'EO193800135 (T100 1520)'!$B$3:$B$503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0.18</c:v>
                </c:pt>
                <c:pt idx="10">
                  <c:v>0.2</c:v>
                </c:pt>
                <c:pt idx="11">
                  <c:v>0.21</c:v>
                </c:pt>
                <c:pt idx="12">
                  <c:v>0.24</c:v>
                </c:pt>
                <c:pt idx="13">
                  <c:v>0.26</c:v>
                </c:pt>
                <c:pt idx="14">
                  <c:v>0.27</c:v>
                </c:pt>
                <c:pt idx="15">
                  <c:v>0.3</c:v>
                </c:pt>
                <c:pt idx="16">
                  <c:v>0.32</c:v>
                </c:pt>
                <c:pt idx="17">
                  <c:v>0.33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0.48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0.56000000000000005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0.62</c:v>
                </c:pt>
                <c:pt idx="32">
                  <c:v>0.63</c:v>
                </c:pt>
                <c:pt idx="33">
                  <c:v>0.65</c:v>
                </c:pt>
                <c:pt idx="34">
                  <c:v>0.67</c:v>
                </c:pt>
                <c:pt idx="35">
                  <c:v>0.7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0.97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1.05</c:v>
                </c:pt>
                <c:pt idx="54">
                  <c:v>1.07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1.17</c:v>
                </c:pt>
                <c:pt idx="60">
                  <c:v>1.2</c:v>
                </c:pt>
                <c:pt idx="61">
                  <c:v>1.22</c:v>
                </c:pt>
                <c:pt idx="62">
                  <c:v>1.23</c:v>
                </c:pt>
                <c:pt idx="63">
                  <c:v>1.26</c:v>
                </c:pt>
                <c:pt idx="64">
                  <c:v>1.28</c:v>
                </c:pt>
                <c:pt idx="65">
                  <c:v>1.29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1.4</c:v>
                </c:pt>
                <c:pt idx="71">
                  <c:v>1.42</c:v>
                </c:pt>
                <c:pt idx="72">
                  <c:v>1.43</c:v>
                </c:pt>
                <c:pt idx="73">
                  <c:v>1.45</c:v>
                </c:pt>
                <c:pt idx="74">
                  <c:v>1.48</c:v>
                </c:pt>
                <c:pt idx="75">
                  <c:v>1.5</c:v>
                </c:pt>
                <c:pt idx="76">
                  <c:v>1.51</c:v>
                </c:pt>
                <c:pt idx="77">
                  <c:v>1.53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2.37</c:v>
                </c:pt>
                <c:pt idx="120">
                  <c:v>2.39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2.85</c:v>
                </c:pt>
                <c:pt idx="144">
                  <c:v>2.88</c:v>
                </c:pt>
                <c:pt idx="145">
                  <c:v>2.89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3.05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3.19</c:v>
                </c:pt>
                <c:pt idx="161">
                  <c:v>3.22</c:v>
                </c:pt>
                <c:pt idx="162">
                  <c:v>3.24</c:v>
                </c:pt>
                <c:pt idx="163">
                  <c:v>3.25</c:v>
                </c:pt>
                <c:pt idx="164">
                  <c:v>3.28</c:v>
                </c:pt>
                <c:pt idx="165">
                  <c:v>3.3</c:v>
                </c:pt>
                <c:pt idx="166">
                  <c:v>3.31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3.47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3.59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4.1500000000000004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4.37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9.65</c:v>
                </c:pt>
                <c:pt idx="484">
                  <c:v>9.56</c:v>
                </c:pt>
                <c:pt idx="485">
                  <c:v>9.16</c:v>
                </c:pt>
                <c:pt idx="486">
                  <c:v>8.82</c:v>
                </c:pt>
                <c:pt idx="487">
                  <c:v>8.5399999999999991</c:v>
                </c:pt>
                <c:pt idx="488">
                  <c:v>8.31</c:v>
                </c:pt>
                <c:pt idx="489">
                  <c:v>8.1199999999999992</c:v>
                </c:pt>
                <c:pt idx="490">
                  <c:v>7.97</c:v>
                </c:pt>
                <c:pt idx="491">
                  <c:v>7.85</c:v>
                </c:pt>
                <c:pt idx="492">
                  <c:v>7.76</c:v>
                </c:pt>
                <c:pt idx="493">
                  <c:v>7.68</c:v>
                </c:pt>
                <c:pt idx="494">
                  <c:v>7.62</c:v>
                </c:pt>
                <c:pt idx="495">
                  <c:v>7.57</c:v>
                </c:pt>
                <c:pt idx="496">
                  <c:v>7.52</c:v>
                </c:pt>
                <c:pt idx="497">
                  <c:v>7.49</c:v>
                </c:pt>
                <c:pt idx="498">
                  <c:v>7.45</c:v>
                </c:pt>
                <c:pt idx="499">
                  <c:v>7.43</c:v>
                </c:pt>
                <c:pt idx="500">
                  <c:v>7.4</c:v>
                </c:pt>
              </c:numCache>
            </c:numRef>
          </c:xVal>
          <c:yVal>
            <c:numRef>
              <c:f>'EO193800135 (T100 1520)'!$D$3:$D$503</c:f>
              <c:numCache>
                <c:formatCode>General</c:formatCode>
                <c:ptCount val="501"/>
                <c:pt idx="0">
                  <c:v>0.19609400000000002</c:v>
                </c:pt>
                <c:pt idx="1">
                  <c:v>0.192999</c:v>
                </c:pt>
                <c:pt idx="2">
                  <c:v>0.19459099999999999</c:v>
                </c:pt>
                <c:pt idx="3">
                  <c:v>0.19075500000000001</c:v>
                </c:pt>
                <c:pt idx="4">
                  <c:v>0.19658300000000001</c:v>
                </c:pt>
                <c:pt idx="5">
                  <c:v>0.191856</c:v>
                </c:pt>
                <c:pt idx="6">
                  <c:v>0.19323200000000001</c:v>
                </c:pt>
                <c:pt idx="7">
                  <c:v>0.188697</c:v>
                </c:pt>
                <c:pt idx="8">
                  <c:v>0.19409899999999999</c:v>
                </c:pt>
                <c:pt idx="9">
                  <c:v>0.19409399999999999</c:v>
                </c:pt>
                <c:pt idx="10">
                  <c:v>0.18882299999999996</c:v>
                </c:pt>
                <c:pt idx="11">
                  <c:v>0.19375600000000001</c:v>
                </c:pt>
                <c:pt idx="12">
                  <c:v>0.19454199999999999</c:v>
                </c:pt>
                <c:pt idx="13">
                  <c:v>0.18960899999999997</c:v>
                </c:pt>
                <c:pt idx="14">
                  <c:v>0.19482699999999997</c:v>
                </c:pt>
                <c:pt idx="15">
                  <c:v>0.19444400000000001</c:v>
                </c:pt>
                <c:pt idx="16">
                  <c:v>0.18900800000000001</c:v>
                </c:pt>
                <c:pt idx="17">
                  <c:v>0.19366500000000003</c:v>
                </c:pt>
                <c:pt idx="18">
                  <c:v>0.19295399999999996</c:v>
                </c:pt>
                <c:pt idx="19">
                  <c:v>0.18755900000000003</c:v>
                </c:pt>
                <c:pt idx="20">
                  <c:v>0.19210700000000003</c:v>
                </c:pt>
                <c:pt idx="21">
                  <c:v>0.19079499999999999</c:v>
                </c:pt>
                <c:pt idx="22">
                  <c:v>0.19466900000000004</c:v>
                </c:pt>
                <c:pt idx="23">
                  <c:v>0.19248399999999993</c:v>
                </c:pt>
                <c:pt idx="24">
                  <c:v>0.18733600000000006</c:v>
                </c:pt>
                <c:pt idx="25">
                  <c:v>0.19154300000000002</c:v>
                </c:pt>
                <c:pt idx="26">
                  <c:v>0.18947999999999998</c:v>
                </c:pt>
                <c:pt idx="27">
                  <c:v>0.19383399999999995</c:v>
                </c:pt>
                <c:pt idx="28">
                  <c:v>0.19136199999999992</c:v>
                </c:pt>
                <c:pt idx="29">
                  <c:v>0.19493000000000005</c:v>
                </c:pt>
                <c:pt idx="30">
                  <c:v>0.18935900000000006</c:v>
                </c:pt>
                <c:pt idx="31">
                  <c:v>0.18668700000000005</c:v>
                </c:pt>
                <c:pt idx="32">
                  <c:v>0.18971700000000002</c:v>
                </c:pt>
                <c:pt idx="33">
                  <c:v>0.19680999999999993</c:v>
                </c:pt>
                <c:pt idx="34">
                  <c:v>0.19026499999999991</c:v>
                </c:pt>
                <c:pt idx="35">
                  <c:v>0.18810199999999999</c:v>
                </c:pt>
                <c:pt idx="36">
                  <c:v>0.19162800000000002</c:v>
                </c:pt>
                <c:pt idx="37">
                  <c:v>0.18825899999999995</c:v>
                </c:pt>
                <c:pt idx="38">
                  <c:v>0.191936</c:v>
                </c:pt>
                <c:pt idx="39">
                  <c:v>0.18837399999999993</c:v>
                </c:pt>
                <c:pt idx="40">
                  <c:v>0.19133</c:v>
                </c:pt>
                <c:pt idx="41">
                  <c:v>0.18797000000000008</c:v>
                </c:pt>
                <c:pt idx="42">
                  <c:v>0.19116000000000011</c:v>
                </c:pt>
                <c:pt idx="43">
                  <c:v>0.18715000000000004</c:v>
                </c:pt>
                <c:pt idx="44">
                  <c:v>0.19010000000000005</c:v>
                </c:pt>
                <c:pt idx="45">
                  <c:v>0.18523999999999996</c:v>
                </c:pt>
                <c:pt idx="46">
                  <c:v>0.18867</c:v>
                </c:pt>
                <c:pt idx="47">
                  <c:v>0.18429000000000006</c:v>
                </c:pt>
                <c:pt idx="48">
                  <c:v>0.1896500000000001</c:v>
                </c:pt>
                <c:pt idx="49">
                  <c:v>0.19212000000000007</c:v>
                </c:pt>
                <c:pt idx="50">
                  <c:v>0.18697000000000008</c:v>
                </c:pt>
                <c:pt idx="51">
                  <c:v>0.17989999999999995</c:v>
                </c:pt>
                <c:pt idx="52">
                  <c:v>0.18484999999999996</c:v>
                </c:pt>
                <c:pt idx="53">
                  <c:v>0.18689</c:v>
                </c:pt>
                <c:pt idx="54">
                  <c:v>0.19175999999999993</c:v>
                </c:pt>
                <c:pt idx="55">
                  <c:v>0.18625999999999987</c:v>
                </c:pt>
                <c:pt idx="56">
                  <c:v>0.1891799999999999</c:v>
                </c:pt>
                <c:pt idx="57">
                  <c:v>0.18368000000000007</c:v>
                </c:pt>
                <c:pt idx="58">
                  <c:v>0.18794</c:v>
                </c:pt>
                <c:pt idx="59">
                  <c:v>0.18972000000000011</c:v>
                </c:pt>
                <c:pt idx="60">
                  <c:v>0.18355999999999995</c:v>
                </c:pt>
                <c:pt idx="61">
                  <c:v>0.18788000000000005</c:v>
                </c:pt>
                <c:pt idx="62">
                  <c:v>0.1898200000000001</c:v>
                </c:pt>
                <c:pt idx="63">
                  <c:v>0.18348000000000009</c:v>
                </c:pt>
                <c:pt idx="64">
                  <c:v>0.18676000000000004</c:v>
                </c:pt>
                <c:pt idx="65">
                  <c:v>0.18813999999999997</c:v>
                </c:pt>
                <c:pt idx="66">
                  <c:v>0.18196999999999997</c:v>
                </c:pt>
                <c:pt idx="67">
                  <c:v>0.18515999999999999</c:v>
                </c:pt>
                <c:pt idx="68">
                  <c:v>0.18709999999999982</c:v>
                </c:pt>
                <c:pt idx="69">
                  <c:v>0.19003999999999999</c:v>
                </c:pt>
                <c:pt idx="70">
                  <c:v>0.18307000000000007</c:v>
                </c:pt>
                <c:pt idx="71">
                  <c:v>0.18574000000000002</c:v>
                </c:pt>
                <c:pt idx="72">
                  <c:v>0.18674999999999997</c:v>
                </c:pt>
                <c:pt idx="73">
                  <c:v>0.18938999999999995</c:v>
                </c:pt>
                <c:pt idx="74">
                  <c:v>0.18196000000000012</c:v>
                </c:pt>
                <c:pt idx="75">
                  <c:v>0.18493000000000004</c:v>
                </c:pt>
                <c:pt idx="76">
                  <c:v>0.18626999999999994</c:v>
                </c:pt>
                <c:pt idx="77">
                  <c:v>0.18849999999999989</c:v>
                </c:pt>
                <c:pt idx="78">
                  <c:v>0.18036999999999992</c:v>
                </c:pt>
                <c:pt idx="79">
                  <c:v>0.18259999999999987</c:v>
                </c:pt>
                <c:pt idx="80">
                  <c:v>0.1845699999999999</c:v>
                </c:pt>
                <c:pt idx="81">
                  <c:v>0.18523999999999985</c:v>
                </c:pt>
                <c:pt idx="82">
                  <c:v>0.18714000000000008</c:v>
                </c:pt>
                <c:pt idx="83">
                  <c:v>0.17827000000000015</c:v>
                </c:pt>
                <c:pt idx="84">
                  <c:v>0.18022000000000005</c:v>
                </c:pt>
                <c:pt idx="85">
                  <c:v>0.18162999999999996</c:v>
                </c:pt>
                <c:pt idx="86">
                  <c:v>0.18311000000000011</c:v>
                </c:pt>
                <c:pt idx="87">
                  <c:v>0.18409999999999993</c:v>
                </c:pt>
                <c:pt idx="88">
                  <c:v>0.18514000000000008</c:v>
                </c:pt>
                <c:pt idx="89">
                  <c:v>0.18618000000000001</c:v>
                </c:pt>
                <c:pt idx="90">
                  <c:v>0.18694999999999995</c:v>
                </c:pt>
                <c:pt idx="91">
                  <c:v>0.17747999999999986</c:v>
                </c:pt>
                <c:pt idx="92">
                  <c:v>0.17874999999999974</c:v>
                </c:pt>
                <c:pt idx="93">
                  <c:v>0.17974000000000001</c:v>
                </c:pt>
                <c:pt idx="94">
                  <c:v>0.18046000000000006</c:v>
                </c:pt>
                <c:pt idx="95">
                  <c:v>0.18067000000000011</c:v>
                </c:pt>
                <c:pt idx="96">
                  <c:v>0.18124000000000029</c:v>
                </c:pt>
                <c:pt idx="97">
                  <c:v>0.18172999999999995</c:v>
                </c:pt>
                <c:pt idx="98">
                  <c:v>0.18182000000000009</c:v>
                </c:pt>
                <c:pt idx="99">
                  <c:v>0.18159999999999998</c:v>
                </c:pt>
                <c:pt idx="100">
                  <c:v>0.18141000000000007</c:v>
                </c:pt>
                <c:pt idx="101">
                  <c:v>0.18138999999999994</c:v>
                </c:pt>
                <c:pt idx="102">
                  <c:v>0.18121000000000009</c:v>
                </c:pt>
                <c:pt idx="103">
                  <c:v>0.18083999999999989</c:v>
                </c:pt>
                <c:pt idx="104">
                  <c:v>0.18060999999999972</c:v>
                </c:pt>
                <c:pt idx="105">
                  <c:v>0.18022999999999989</c:v>
                </c:pt>
                <c:pt idx="106">
                  <c:v>0.17968999999999991</c:v>
                </c:pt>
                <c:pt idx="107">
                  <c:v>0.17883000000000004</c:v>
                </c:pt>
                <c:pt idx="108">
                  <c:v>0.17879999999999985</c:v>
                </c:pt>
                <c:pt idx="109">
                  <c:v>0.17815000000000003</c:v>
                </c:pt>
                <c:pt idx="110">
                  <c:v>0.17720000000000002</c:v>
                </c:pt>
                <c:pt idx="111">
                  <c:v>0.17609999999999992</c:v>
                </c:pt>
                <c:pt idx="112">
                  <c:v>0.18532999999999999</c:v>
                </c:pt>
                <c:pt idx="113">
                  <c:v>0.18421000000000021</c:v>
                </c:pt>
                <c:pt idx="114">
                  <c:v>0.18292000000000019</c:v>
                </c:pt>
                <c:pt idx="115">
                  <c:v>0.18057999999999996</c:v>
                </c:pt>
                <c:pt idx="116">
                  <c:v>0.17942000000000036</c:v>
                </c:pt>
                <c:pt idx="117">
                  <c:v>0.17786999999999997</c:v>
                </c:pt>
                <c:pt idx="118">
                  <c:v>0.17635000000000023</c:v>
                </c:pt>
                <c:pt idx="119">
                  <c:v>0.18450999999999995</c:v>
                </c:pt>
                <c:pt idx="120">
                  <c:v>0.18304000000000009</c:v>
                </c:pt>
                <c:pt idx="121">
                  <c:v>0.18020000000000014</c:v>
                </c:pt>
                <c:pt idx="122">
                  <c:v>0.17805000000000026</c:v>
                </c:pt>
                <c:pt idx="123">
                  <c:v>0.17640000000000011</c:v>
                </c:pt>
                <c:pt idx="124">
                  <c:v>0.18437999999999999</c:v>
                </c:pt>
                <c:pt idx="125">
                  <c:v>0.18215999999999966</c:v>
                </c:pt>
                <c:pt idx="126">
                  <c:v>0.17865999999999982</c:v>
                </c:pt>
                <c:pt idx="127">
                  <c:v>0.17676999999999987</c:v>
                </c:pt>
                <c:pt idx="128">
                  <c:v>0.18410000000000037</c:v>
                </c:pt>
                <c:pt idx="129">
                  <c:v>0.18188000000000004</c:v>
                </c:pt>
                <c:pt idx="130">
                  <c:v>0.17805999999999989</c:v>
                </c:pt>
                <c:pt idx="131">
                  <c:v>0.17549999999999999</c:v>
                </c:pt>
                <c:pt idx="132">
                  <c:v>0.1726399999999999</c:v>
                </c:pt>
                <c:pt idx="133">
                  <c:v>0.17789999999999973</c:v>
                </c:pt>
                <c:pt idx="134">
                  <c:v>0.17525999999999975</c:v>
                </c:pt>
                <c:pt idx="135">
                  <c:v>0.1820400000000002</c:v>
                </c:pt>
                <c:pt idx="136">
                  <c:v>0.17733999999999961</c:v>
                </c:pt>
                <c:pt idx="137">
                  <c:v>0.18449999999999989</c:v>
                </c:pt>
                <c:pt idx="138">
                  <c:v>0.18144999999999989</c:v>
                </c:pt>
                <c:pt idx="139">
                  <c:v>0.17673000000000005</c:v>
                </c:pt>
                <c:pt idx="140">
                  <c:v>0.17341000000000006</c:v>
                </c:pt>
                <c:pt idx="141">
                  <c:v>0.17863000000000007</c:v>
                </c:pt>
                <c:pt idx="142">
                  <c:v>0.17505000000000015</c:v>
                </c:pt>
                <c:pt idx="143">
                  <c:v>0.18128000000000011</c:v>
                </c:pt>
                <c:pt idx="144">
                  <c:v>0.17595000000000027</c:v>
                </c:pt>
                <c:pt idx="145">
                  <c:v>0.18219999999999992</c:v>
                </c:pt>
                <c:pt idx="146">
                  <c:v>0.17660000000000009</c:v>
                </c:pt>
                <c:pt idx="147">
                  <c:v>0.17264999999999997</c:v>
                </c:pt>
                <c:pt idx="148">
                  <c:v>0.17653000000000008</c:v>
                </c:pt>
                <c:pt idx="149">
                  <c:v>0.17249999999999988</c:v>
                </c:pt>
                <c:pt idx="150">
                  <c:v>0.17655000000000021</c:v>
                </c:pt>
                <c:pt idx="151">
                  <c:v>0.17255999999999982</c:v>
                </c:pt>
                <c:pt idx="152">
                  <c:v>0.17620000000000013</c:v>
                </c:pt>
                <c:pt idx="153">
                  <c:v>0.18185000000000029</c:v>
                </c:pt>
                <c:pt idx="154">
                  <c:v>0.17562999999999995</c:v>
                </c:pt>
                <c:pt idx="155">
                  <c:v>0.17124000000000006</c:v>
                </c:pt>
                <c:pt idx="156">
                  <c:v>0.17409000000000008</c:v>
                </c:pt>
                <c:pt idx="157">
                  <c:v>0.17762999999999973</c:v>
                </c:pt>
                <c:pt idx="158">
                  <c:v>0.17294999999999972</c:v>
                </c:pt>
                <c:pt idx="159">
                  <c:v>0.17549999999999999</c:v>
                </c:pt>
                <c:pt idx="160">
                  <c:v>0.18091999999999997</c:v>
                </c:pt>
                <c:pt idx="161">
                  <c:v>0.17353999999999958</c:v>
                </c:pt>
                <c:pt idx="162">
                  <c:v>0.17601999999999984</c:v>
                </c:pt>
                <c:pt idx="163">
                  <c:v>0.18136000000000019</c:v>
                </c:pt>
                <c:pt idx="164">
                  <c:v>0.1737700000000002</c:v>
                </c:pt>
                <c:pt idx="165">
                  <c:v>0.17592000000000008</c:v>
                </c:pt>
                <c:pt idx="166">
                  <c:v>0.18081999999999976</c:v>
                </c:pt>
                <c:pt idx="167">
                  <c:v>0.17284999999999995</c:v>
                </c:pt>
                <c:pt idx="168">
                  <c:v>0.17440999999999995</c:v>
                </c:pt>
                <c:pt idx="169">
                  <c:v>0.17670999999999992</c:v>
                </c:pt>
                <c:pt idx="170">
                  <c:v>0.17115999999999998</c:v>
                </c:pt>
                <c:pt idx="171">
                  <c:v>0.17256000000000027</c:v>
                </c:pt>
                <c:pt idx="172">
                  <c:v>0.1743800000000002</c:v>
                </c:pt>
                <c:pt idx="173">
                  <c:v>0.17578000000000005</c:v>
                </c:pt>
                <c:pt idx="174">
                  <c:v>0.1800499999999996</c:v>
                </c:pt>
                <c:pt idx="175">
                  <c:v>0.17176999999999998</c:v>
                </c:pt>
                <c:pt idx="176">
                  <c:v>0.17289999999999983</c:v>
                </c:pt>
                <c:pt idx="177">
                  <c:v>0.17398999999999987</c:v>
                </c:pt>
                <c:pt idx="178">
                  <c:v>0.17469000000000001</c:v>
                </c:pt>
                <c:pt idx="179">
                  <c:v>0.17567999999999984</c:v>
                </c:pt>
                <c:pt idx="180">
                  <c:v>0.17969000000000035</c:v>
                </c:pt>
                <c:pt idx="181">
                  <c:v>0.17018999999999984</c:v>
                </c:pt>
                <c:pt idx="182">
                  <c:v>0.17072999999999983</c:v>
                </c:pt>
                <c:pt idx="183">
                  <c:v>0.17124999999999968</c:v>
                </c:pt>
                <c:pt idx="184">
                  <c:v>0.1716599999999997</c:v>
                </c:pt>
                <c:pt idx="185">
                  <c:v>0.17187999999999981</c:v>
                </c:pt>
                <c:pt idx="186">
                  <c:v>0.17236999999999991</c:v>
                </c:pt>
                <c:pt idx="187">
                  <c:v>0.1723899999999996</c:v>
                </c:pt>
                <c:pt idx="188">
                  <c:v>0.17252000000000001</c:v>
                </c:pt>
                <c:pt idx="189">
                  <c:v>0.1725500000000002</c:v>
                </c:pt>
                <c:pt idx="190">
                  <c:v>0.17239000000000004</c:v>
                </c:pt>
                <c:pt idx="191">
                  <c:v>0.17213000000000012</c:v>
                </c:pt>
                <c:pt idx="192">
                  <c:v>0.17180000000000017</c:v>
                </c:pt>
                <c:pt idx="193">
                  <c:v>0.17115000000000036</c:v>
                </c:pt>
                <c:pt idx="194">
                  <c:v>0.17069000000000045</c:v>
                </c:pt>
                <c:pt idx="195">
                  <c:v>0.1697700000000002</c:v>
                </c:pt>
                <c:pt idx="196">
                  <c:v>0.16915999999999976</c:v>
                </c:pt>
                <c:pt idx="197">
                  <c:v>0.16850000000000032</c:v>
                </c:pt>
                <c:pt idx="198">
                  <c:v>0.16779999999999973</c:v>
                </c:pt>
                <c:pt idx="199">
                  <c:v>0.17345000000000033</c:v>
                </c:pt>
                <c:pt idx="200">
                  <c:v>0.17232000000000003</c:v>
                </c:pt>
                <c:pt idx="201">
                  <c:v>0.17110000000000003</c:v>
                </c:pt>
                <c:pt idx="202">
                  <c:v>0.1698000000000004</c:v>
                </c:pt>
                <c:pt idx="203">
                  <c:v>0.16852</c:v>
                </c:pt>
                <c:pt idx="204">
                  <c:v>0.16711000000000009</c:v>
                </c:pt>
                <c:pt idx="205">
                  <c:v>0.17152000000000012</c:v>
                </c:pt>
                <c:pt idx="206">
                  <c:v>0.17018000000000022</c:v>
                </c:pt>
                <c:pt idx="207">
                  <c:v>0.16830999999999996</c:v>
                </c:pt>
                <c:pt idx="208">
                  <c:v>0.17673000000000005</c:v>
                </c:pt>
                <c:pt idx="209">
                  <c:v>0.17107000000000028</c:v>
                </c:pt>
                <c:pt idx="210">
                  <c:v>0.16903999999999986</c:v>
                </c:pt>
                <c:pt idx="211">
                  <c:v>0.16720999999999986</c:v>
                </c:pt>
                <c:pt idx="212">
                  <c:v>0.17131999999999969</c:v>
                </c:pt>
                <c:pt idx="213">
                  <c:v>0.16902000000000061</c:v>
                </c:pt>
                <c:pt idx="214">
                  <c:v>0.16695999999999955</c:v>
                </c:pt>
                <c:pt idx="215">
                  <c:v>0.17035</c:v>
                </c:pt>
                <c:pt idx="216">
                  <c:v>0.16830999999999996</c:v>
                </c:pt>
                <c:pt idx="217">
                  <c:v>0.17165000000000052</c:v>
                </c:pt>
                <c:pt idx="218">
                  <c:v>0.16908999999999974</c:v>
                </c:pt>
                <c:pt idx="219">
                  <c:v>0.1762100000000002</c:v>
                </c:pt>
                <c:pt idx="220">
                  <c:v>0.16910999999999987</c:v>
                </c:pt>
                <c:pt idx="221">
                  <c:v>0.16640999999999995</c:v>
                </c:pt>
                <c:pt idx="222">
                  <c:v>0.16914999999999925</c:v>
                </c:pt>
                <c:pt idx="223">
                  <c:v>0.16617000000000015</c:v>
                </c:pt>
                <c:pt idx="224">
                  <c:v>0.16854999999999976</c:v>
                </c:pt>
                <c:pt idx="225">
                  <c:v>0.16558000000000028</c:v>
                </c:pt>
                <c:pt idx="226">
                  <c:v>0.16813000000000056</c:v>
                </c:pt>
                <c:pt idx="227">
                  <c:v>0.17060999999999993</c:v>
                </c:pt>
                <c:pt idx="228">
                  <c:v>0.1673</c:v>
                </c:pt>
                <c:pt idx="229">
                  <c:v>0.16934000000000005</c:v>
                </c:pt>
                <c:pt idx="230">
                  <c:v>0.16611000000000065</c:v>
                </c:pt>
                <c:pt idx="231">
                  <c:v>0.16805000000000003</c:v>
                </c:pt>
                <c:pt idx="232">
                  <c:v>0.16991000000000067</c:v>
                </c:pt>
                <c:pt idx="233">
                  <c:v>0.16605000000000025</c:v>
                </c:pt>
                <c:pt idx="234">
                  <c:v>0.16778000000000048</c:v>
                </c:pt>
                <c:pt idx="235">
                  <c:v>0.16915999999999976</c:v>
                </c:pt>
                <c:pt idx="236">
                  <c:v>0.16532000000000036</c:v>
                </c:pt>
                <c:pt idx="237">
                  <c:v>0.16669</c:v>
                </c:pt>
                <c:pt idx="238">
                  <c:v>0.16781999999999986</c:v>
                </c:pt>
                <c:pt idx="239">
                  <c:v>0.16901999999999973</c:v>
                </c:pt>
                <c:pt idx="240">
                  <c:v>0.16471999999999998</c:v>
                </c:pt>
                <c:pt idx="241">
                  <c:v>0.16573999999999955</c:v>
                </c:pt>
                <c:pt idx="242">
                  <c:v>0.16678000000000015</c:v>
                </c:pt>
                <c:pt idx="243">
                  <c:v>0.16767999999999983</c:v>
                </c:pt>
                <c:pt idx="244">
                  <c:v>0.16828999999999983</c:v>
                </c:pt>
                <c:pt idx="245">
                  <c:v>0.16873000000000005</c:v>
                </c:pt>
                <c:pt idx="246">
                  <c:v>0.16900000000000048</c:v>
                </c:pt>
                <c:pt idx="247">
                  <c:v>0.1644899999999998</c:v>
                </c:pt>
                <c:pt idx="248">
                  <c:v>0.16471000000000036</c:v>
                </c:pt>
                <c:pt idx="249">
                  <c:v>0.16499999999999915</c:v>
                </c:pt>
                <c:pt idx="250">
                  <c:v>0.16504999999999992</c:v>
                </c:pt>
                <c:pt idx="251">
                  <c:v>0.1652900000000006</c:v>
                </c:pt>
                <c:pt idx="252">
                  <c:v>0.16528000000000009</c:v>
                </c:pt>
                <c:pt idx="253">
                  <c:v>0.16525999999999996</c:v>
                </c:pt>
                <c:pt idx="254">
                  <c:v>0.16493000000000002</c:v>
                </c:pt>
                <c:pt idx="255">
                  <c:v>0.16462000000000021</c:v>
                </c:pt>
                <c:pt idx="256">
                  <c:v>0.16406999999999972</c:v>
                </c:pt>
                <c:pt idx="257">
                  <c:v>0.16830999999999996</c:v>
                </c:pt>
                <c:pt idx="258">
                  <c:v>0.16756999999999955</c:v>
                </c:pt>
                <c:pt idx="259">
                  <c:v>0.16690000000000005</c:v>
                </c:pt>
                <c:pt idx="260">
                  <c:v>0.16615999999999964</c:v>
                </c:pt>
                <c:pt idx="261">
                  <c:v>0.16522000000000059</c:v>
                </c:pt>
                <c:pt idx="262">
                  <c:v>0.16415999999999986</c:v>
                </c:pt>
                <c:pt idx="263">
                  <c:v>0.16804000000000041</c:v>
                </c:pt>
                <c:pt idx="264">
                  <c:v>0.16685999999999979</c:v>
                </c:pt>
                <c:pt idx="265">
                  <c:v>0.16548000000000052</c:v>
                </c:pt>
                <c:pt idx="266">
                  <c:v>0.16425999999999963</c:v>
                </c:pt>
                <c:pt idx="267">
                  <c:v>0.16750000000000043</c:v>
                </c:pt>
                <c:pt idx="268">
                  <c:v>0.16609999999999925</c:v>
                </c:pt>
                <c:pt idx="269">
                  <c:v>0.16448000000000018</c:v>
                </c:pt>
                <c:pt idx="270">
                  <c:v>0.16737999999999964</c:v>
                </c:pt>
                <c:pt idx="271">
                  <c:v>0.1655899999999999</c:v>
                </c:pt>
                <c:pt idx="272">
                  <c:v>0.16397999999999957</c:v>
                </c:pt>
                <c:pt idx="273">
                  <c:v>0.16650999999999971</c:v>
                </c:pt>
                <c:pt idx="274">
                  <c:v>0.1643599999999994</c:v>
                </c:pt>
                <c:pt idx="275">
                  <c:v>0.16694000000000031</c:v>
                </c:pt>
                <c:pt idx="276">
                  <c:v>0.16493000000000002</c:v>
                </c:pt>
                <c:pt idx="277">
                  <c:v>0.16720999999999986</c:v>
                </c:pt>
                <c:pt idx="278">
                  <c:v>0.16494000000000053</c:v>
                </c:pt>
                <c:pt idx="279">
                  <c:v>0.16694999999999993</c:v>
                </c:pt>
                <c:pt idx="280">
                  <c:v>0.1644300000000003</c:v>
                </c:pt>
                <c:pt idx="281">
                  <c:v>0.16624000000000017</c:v>
                </c:pt>
                <c:pt idx="282">
                  <c:v>0.1634600000000006</c:v>
                </c:pt>
                <c:pt idx="283">
                  <c:v>0.1650400000000003</c:v>
                </c:pt>
                <c:pt idx="284">
                  <c:v>0.16650000000000009</c:v>
                </c:pt>
                <c:pt idx="285">
                  <c:v>0.16364000000000001</c:v>
                </c:pt>
                <c:pt idx="286">
                  <c:v>0.16503000000000068</c:v>
                </c:pt>
                <c:pt idx="287">
                  <c:v>0.16627999999999954</c:v>
                </c:pt>
                <c:pt idx="288">
                  <c:v>0.16338000000000008</c:v>
                </c:pt>
                <c:pt idx="289">
                  <c:v>0.16456999999999944</c:v>
                </c:pt>
                <c:pt idx="290">
                  <c:v>0.16532999999999998</c:v>
                </c:pt>
                <c:pt idx="291">
                  <c:v>0.16615000000000002</c:v>
                </c:pt>
                <c:pt idx="292">
                  <c:v>0.16659000000000024</c:v>
                </c:pt>
                <c:pt idx="293">
                  <c:v>0.16324000000000005</c:v>
                </c:pt>
                <c:pt idx="294">
                  <c:v>0.16415999999999986</c:v>
                </c:pt>
                <c:pt idx="295">
                  <c:v>0.16469999999999985</c:v>
                </c:pt>
                <c:pt idx="296">
                  <c:v>0.16493999999999964</c:v>
                </c:pt>
                <c:pt idx="297">
                  <c:v>0.16483999999999988</c:v>
                </c:pt>
                <c:pt idx="298">
                  <c:v>0.1650999999999998</c:v>
                </c:pt>
                <c:pt idx="299">
                  <c:v>0.1652199999999997</c:v>
                </c:pt>
                <c:pt idx="300">
                  <c:v>0.1649799999999999</c:v>
                </c:pt>
                <c:pt idx="301">
                  <c:v>0.16510000000000069</c:v>
                </c:pt>
                <c:pt idx="302">
                  <c:v>0.1651600000000002</c:v>
                </c:pt>
                <c:pt idx="303">
                  <c:v>0.16495000000000015</c:v>
                </c:pt>
                <c:pt idx="304">
                  <c:v>0.16453000000000007</c:v>
                </c:pt>
                <c:pt idx="305">
                  <c:v>0.16378000000000004</c:v>
                </c:pt>
                <c:pt idx="306">
                  <c:v>0.16312999999999978</c:v>
                </c:pt>
                <c:pt idx="307">
                  <c:v>0.16246999999999989</c:v>
                </c:pt>
                <c:pt idx="308">
                  <c:v>0.16575999999999969</c:v>
                </c:pt>
                <c:pt idx="309">
                  <c:v>0.16509000000000018</c:v>
                </c:pt>
                <c:pt idx="310">
                  <c:v>0.16415000000000024</c:v>
                </c:pt>
                <c:pt idx="311">
                  <c:v>0.16304000000000052</c:v>
                </c:pt>
                <c:pt idx="312">
                  <c:v>0.16568999999999967</c:v>
                </c:pt>
                <c:pt idx="313">
                  <c:v>0.16446000000000005</c:v>
                </c:pt>
                <c:pt idx="314">
                  <c:v>0.1631399999999994</c:v>
                </c:pt>
                <c:pt idx="315">
                  <c:v>0.16556000000000015</c:v>
                </c:pt>
                <c:pt idx="316">
                  <c:v>0.16425000000000001</c:v>
                </c:pt>
                <c:pt idx="317">
                  <c:v>0.16293000000000024</c:v>
                </c:pt>
                <c:pt idx="318">
                  <c:v>0.16493999999999964</c:v>
                </c:pt>
                <c:pt idx="319">
                  <c:v>0.16311000000000053</c:v>
                </c:pt>
                <c:pt idx="320">
                  <c:v>0.16483999999999988</c:v>
                </c:pt>
                <c:pt idx="321">
                  <c:v>0.16310000000000002</c:v>
                </c:pt>
                <c:pt idx="322">
                  <c:v>0.16487999999999925</c:v>
                </c:pt>
                <c:pt idx="323">
                  <c:v>0.16288999999999998</c:v>
                </c:pt>
                <c:pt idx="324">
                  <c:v>0.16428999999999938</c:v>
                </c:pt>
                <c:pt idx="325">
                  <c:v>0.1621699999999997</c:v>
                </c:pt>
                <c:pt idx="326">
                  <c:v>0.16338000000000008</c:v>
                </c:pt>
                <c:pt idx="327">
                  <c:v>0.16448000000000018</c:v>
                </c:pt>
                <c:pt idx="328">
                  <c:v>0.1621100000000002</c:v>
                </c:pt>
                <c:pt idx="329">
                  <c:v>0.16322999999999954</c:v>
                </c:pt>
                <c:pt idx="330">
                  <c:v>0.1641900000000005</c:v>
                </c:pt>
                <c:pt idx="331">
                  <c:v>0.1650999999999998</c:v>
                </c:pt>
                <c:pt idx="332">
                  <c:v>0.16237000000000013</c:v>
                </c:pt>
                <c:pt idx="333">
                  <c:v>0.16274999999999995</c:v>
                </c:pt>
                <c:pt idx="334">
                  <c:v>0.16303000000000001</c:v>
                </c:pt>
                <c:pt idx="335">
                  <c:v>0.16338000000000008</c:v>
                </c:pt>
                <c:pt idx="336">
                  <c:v>0.16381000000000068</c:v>
                </c:pt>
                <c:pt idx="337">
                  <c:v>0.16434000000000015</c:v>
                </c:pt>
                <c:pt idx="338">
                  <c:v>0.16441000000000017</c:v>
                </c:pt>
                <c:pt idx="339">
                  <c:v>0.16421999999999937</c:v>
                </c:pt>
                <c:pt idx="340">
                  <c:v>0.16415000000000024</c:v>
                </c:pt>
                <c:pt idx="341">
                  <c:v>0.16414999999999935</c:v>
                </c:pt>
                <c:pt idx="342">
                  <c:v>0.16412000000000049</c:v>
                </c:pt>
                <c:pt idx="343">
                  <c:v>0.16381999999999941</c:v>
                </c:pt>
                <c:pt idx="344">
                  <c:v>0.16312999999999978</c:v>
                </c:pt>
                <c:pt idx="345">
                  <c:v>0.16247999999999951</c:v>
                </c:pt>
                <c:pt idx="346">
                  <c:v>0.16188999999999965</c:v>
                </c:pt>
                <c:pt idx="347">
                  <c:v>0.16157999999999983</c:v>
                </c:pt>
                <c:pt idx="348">
                  <c:v>0.16410000000000036</c:v>
                </c:pt>
                <c:pt idx="349">
                  <c:v>0.16314999999999991</c:v>
                </c:pt>
                <c:pt idx="350">
                  <c:v>0.16194000000000042</c:v>
                </c:pt>
                <c:pt idx="351">
                  <c:v>0.16399000000000008</c:v>
                </c:pt>
                <c:pt idx="352">
                  <c:v>0.16317999999999966</c:v>
                </c:pt>
                <c:pt idx="353">
                  <c:v>0.16215000000000046</c:v>
                </c:pt>
                <c:pt idx="354">
                  <c:v>0.16380000000000017</c:v>
                </c:pt>
                <c:pt idx="355">
                  <c:v>0.16226000000000074</c:v>
                </c:pt>
                <c:pt idx="356">
                  <c:v>0.16368999999999989</c:v>
                </c:pt>
                <c:pt idx="357">
                  <c:v>0.16234000000000037</c:v>
                </c:pt>
                <c:pt idx="358">
                  <c:v>0.16406999999999972</c:v>
                </c:pt>
                <c:pt idx="359">
                  <c:v>0.16239000000000026</c:v>
                </c:pt>
                <c:pt idx="360">
                  <c:v>0.16342999999999996</c:v>
                </c:pt>
                <c:pt idx="361">
                  <c:v>0.1613800000000003</c:v>
                </c:pt>
                <c:pt idx="362">
                  <c:v>0.16245999999999938</c:v>
                </c:pt>
                <c:pt idx="363">
                  <c:v>0.16354999999999986</c:v>
                </c:pt>
                <c:pt idx="364">
                  <c:v>0.16148000000000007</c:v>
                </c:pt>
                <c:pt idx="365">
                  <c:v>0.16231000000000062</c:v>
                </c:pt>
                <c:pt idx="366">
                  <c:v>0.16279999999999983</c:v>
                </c:pt>
                <c:pt idx="367">
                  <c:v>0.16331000000000007</c:v>
                </c:pt>
                <c:pt idx="368">
                  <c:v>0.1610100000000001</c:v>
                </c:pt>
                <c:pt idx="369">
                  <c:v>0.16157000000000021</c:v>
                </c:pt>
                <c:pt idx="370">
                  <c:v>0.16152999999999995</c:v>
                </c:pt>
                <c:pt idx="371">
                  <c:v>0.16157999999999983</c:v>
                </c:pt>
                <c:pt idx="372">
                  <c:v>0.16168999999999922</c:v>
                </c:pt>
                <c:pt idx="373">
                  <c:v>0.16166000000000036</c:v>
                </c:pt>
                <c:pt idx="374">
                  <c:v>0.16148999999999969</c:v>
                </c:pt>
                <c:pt idx="375">
                  <c:v>0.1612600000000004</c:v>
                </c:pt>
                <c:pt idx="376">
                  <c:v>0.16108000000000011</c:v>
                </c:pt>
                <c:pt idx="377">
                  <c:v>0.16077999999999992</c:v>
                </c:pt>
                <c:pt idx="378">
                  <c:v>0.16332000000000058</c:v>
                </c:pt>
                <c:pt idx="379">
                  <c:v>0.1626000000000003</c:v>
                </c:pt>
                <c:pt idx="380">
                  <c:v>0.16182000000000052</c:v>
                </c:pt>
                <c:pt idx="381">
                  <c:v>0.16131999999999991</c:v>
                </c:pt>
                <c:pt idx="382">
                  <c:v>0.16060000000000052</c:v>
                </c:pt>
                <c:pt idx="383">
                  <c:v>0.1621699999999997</c:v>
                </c:pt>
                <c:pt idx="384">
                  <c:v>0.16110999999999986</c:v>
                </c:pt>
                <c:pt idx="385">
                  <c:v>0.16298999999999975</c:v>
                </c:pt>
                <c:pt idx="386">
                  <c:v>0.16192000000000029</c:v>
                </c:pt>
                <c:pt idx="387">
                  <c:v>0.16063999999999989</c:v>
                </c:pt>
                <c:pt idx="388">
                  <c:v>0.1617500000000005</c:v>
                </c:pt>
                <c:pt idx="389">
                  <c:v>0.16031999999999957</c:v>
                </c:pt>
                <c:pt idx="390">
                  <c:v>0.16152000000000033</c:v>
                </c:pt>
                <c:pt idx="391">
                  <c:v>0.16268999999999956</c:v>
                </c:pt>
                <c:pt idx="392">
                  <c:v>0.1608199999999993</c:v>
                </c:pt>
                <c:pt idx="393">
                  <c:v>0.16155999999999882</c:v>
                </c:pt>
                <c:pt idx="394">
                  <c:v>0.16261999999999954</c:v>
                </c:pt>
                <c:pt idx="395">
                  <c:v>0.16066999999999965</c:v>
                </c:pt>
                <c:pt idx="396">
                  <c:v>0.16095999999999933</c:v>
                </c:pt>
                <c:pt idx="397">
                  <c:v>0.16157000000000021</c:v>
                </c:pt>
                <c:pt idx="398">
                  <c:v>0.16213999999999995</c:v>
                </c:pt>
                <c:pt idx="399">
                  <c:v>0.16213999999999906</c:v>
                </c:pt>
                <c:pt idx="400">
                  <c:v>0.16230999999999973</c:v>
                </c:pt>
                <c:pt idx="401">
                  <c:v>0.16013000000000055</c:v>
                </c:pt>
                <c:pt idx="402">
                  <c:v>0.16013000000000055</c:v>
                </c:pt>
                <c:pt idx="403">
                  <c:v>0.15982999999999947</c:v>
                </c:pt>
                <c:pt idx="404">
                  <c:v>0.16244999999999976</c:v>
                </c:pt>
                <c:pt idx="405">
                  <c:v>0.16197999999999979</c:v>
                </c:pt>
                <c:pt idx="406">
                  <c:v>0.16147000000000133</c:v>
                </c:pt>
                <c:pt idx="407">
                  <c:v>0.16114999999999924</c:v>
                </c:pt>
                <c:pt idx="408">
                  <c:v>0.16052</c:v>
                </c:pt>
                <c:pt idx="409">
                  <c:v>0.15972999999999971</c:v>
                </c:pt>
                <c:pt idx="410">
                  <c:v>0.16166000000000125</c:v>
                </c:pt>
                <c:pt idx="411">
                  <c:v>0.16084999999999994</c:v>
                </c:pt>
                <c:pt idx="412">
                  <c:v>0.1595999999999993</c:v>
                </c:pt>
                <c:pt idx="413">
                  <c:v>0.16130000000000067</c:v>
                </c:pt>
                <c:pt idx="414">
                  <c:v>0.16034000000000148</c:v>
                </c:pt>
                <c:pt idx="415">
                  <c:v>0.16141000000000005</c:v>
                </c:pt>
                <c:pt idx="416">
                  <c:v>0.1600400000000004</c:v>
                </c:pt>
                <c:pt idx="417">
                  <c:v>0.1609499999999997</c:v>
                </c:pt>
                <c:pt idx="418">
                  <c:v>0.15970000000000084</c:v>
                </c:pt>
                <c:pt idx="419">
                  <c:v>0.16055999999999848</c:v>
                </c:pt>
                <c:pt idx="420">
                  <c:v>0.16137999999999941</c:v>
                </c:pt>
                <c:pt idx="421">
                  <c:v>0.15944999999999965</c:v>
                </c:pt>
                <c:pt idx="422">
                  <c:v>0.15978000000000137</c:v>
                </c:pt>
                <c:pt idx="423">
                  <c:v>0.16036999999999857</c:v>
                </c:pt>
                <c:pt idx="424">
                  <c:v>0.16086999999999918</c:v>
                </c:pt>
                <c:pt idx="425">
                  <c:v>0.16104999999999947</c:v>
                </c:pt>
                <c:pt idx="426">
                  <c:v>0.16098999999999997</c:v>
                </c:pt>
                <c:pt idx="427">
                  <c:v>0.1608900000000002</c:v>
                </c:pt>
                <c:pt idx="428">
                  <c:v>0.16080999999999968</c:v>
                </c:pt>
                <c:pt idx="429">
                  <c:v>0.16080999999999968</c:v>
                </c:pt>
                <c:pt idx="430">
                  <c:v>0.16047000000000011</c:v>
                </c:pt>
                <c:pt idx="431">
                  <c:v>0.16019000000000005</c:v>
                </c:pt>
                <c:pt idx="432">
                  <c:v>0.15986999999999973</c:v>
                </c:pt>
                <c:pt idx="433">
                  <c:v>0.1590600000000002</c:v>
                </c:pt>
                <c:pt idx="434">
                  <c:v>0.15873000000000026</c:v>
                </c:pt>
                <c:pt idx="435">
                  <c:v>0.16000000000000014</c:v>
                </c:pt>
                <c:pt idx="436">
                  <c:v>0.15920999999999985</c:v>
                </c:pt>
                <c:pt idx="437">
                  <c:v>0.1605799999999995</c:v>
                </c:pt>
                <c:pt idx="438">
                  <c:v>0.15975000000000072</c:v>
                </c:pt>
                <c:pt idx="439">
                  <c:v>0.15898000000000145</c:v>
                </c:pt>
                <c:pt idx="440">
                  <c:v>0.15956999999999866</c:v>
                </c:pt>
                <c:pt idx="441">
                  <c:v>0.15873000000000026</c:v>
                </c:pt>
                <c:pt idx="442">
                  <c:v>0.15921999999999947</c:v>
                </c:pt>
                <c:pt idx="443">
                  <c:v>0.16012000000000093</c:v>
                </c:pt>
                <c:pt idx="444">
                  <c:v>0.15823999999999927</c:v>
                </c:pt>
                <c:pt idx="445">
                  <c:v>0.15913999999999895</c:v>
                </c:pt>
                <c:pt idx="446">
                  <c:v>0.15921999999999947</c:v>
                </c:pt>
                <c:pt idx="447">
                  <c:v>0.15985000000000049</c:v>
                </c:pt>
                <c:pt idx="448">
                  <c:v>0.15971999999999831</c:v>
                </c:pt>
                <c:pt idx="449">
                  <c:v>0.16012999999999877</c:v>
                </c:pt>
                <c:pt idx="450">
                  <c:v>0.15986999999999973</c:v>
                </c:pt>
                <c:pt idx="451">
                  <c:v>0.16008000000000067</c:v>
                </c:pt>
                <c:pt idx="452">
                  <c:v>0.15975000000000072</c:v>
                </c:pt>
                <c:pt idx="453">
                  <c:v>0.15949999999999953</c:v>
                </c:pt>
                <c:pt idx="454">
                  <c:v>0.15917999999999921</c:v>
                </c:pt>
                <c:pt idx="455">
                  <c:v>0.15869</c:v>
                </c:pt>
                <c:pt idx="456">
                  <c:v>0.15830000000000055</c:v>
                </c:pt>
                <c:pt idx="457">
                  <c:v>0.15939000000000014</c:v>
                </c:pt>
                <c:pt idx="458">
                  <c:v>0.15892999999999979</c:v>
                </c:pt>
                <c:pt idx="459">
                  <c:v>0.15812999999999988</c:v>
                </c:pt>
                <c:pt idx="460">
                  <c:v>0.15881000000000078</c:v>
                </c:pt>
                <c:pt idx="461">
                  <c:v>0.15814999999999912</c:v>
                </c:pt>
                <c:pt idx="462">
                  <c:v>0.15891000000000055</c:v>
                </c:pt>
                <c:pt idx="463">
                  <c:v>0.15749000000000102</c:v>
                </c:pt>
                <c:pt idx="464">
                  <c:v>0.15826000000000029</c:v>
                </c:pt>
                <c:pt idx="465">
                  <c:v>0.15886999999999851</c:v>
                </c:pt>
                <c:pt idx="466">
                  <c:v>0.15751999999999988</c:v>
                </c:pt>
                <c:pt idx="467">
                  <c:v>0.15783000000000058</c:v>
                </c:pt>
                <c:pt idx="468">
                  <c:v>0.15793000000000035</c:v>
                </c:pt>
                <c:pt idx="469">
                  <c:v>0.15810999999999886</c:v>
                </c:pt>
                <c:pt idx="470">
                  <c:v>0.1583799999999993</c:v>
                </c:pt>
                <c:pt idx="471">
                  <c:v>0.15827999999999953</c:v>
                </c:pt>
                <c:pt idx="472">
                  <c:v>0.15831000000000017</c:v>
                </c:pt>
                <c:pt idx="473">
                  <c:v>0.15804999999999936</c:v>
                </c:pt>
                <c:pt idx="474">
                  <c:v>0.15756999999999977</c:v>
                </c:pt>
                <c:pt idx="475">
                  <c:v>0.1571700000000007</c:v>
                </c:pt>
                <c:pt idx="476">
                  <c:v>0.15680000000000049</c:v>
                </c:pt>
                <c:pt idx="477">
                  <c:v>0.15812000000000026</c:v>
                </c:pt>
                <c:pt idx="478">
                  <c:v>0.15724999999999945</c:v>
                </c:pt>
                <c:pt idx="479">
                  <c:v>0.15651000000000082</c:v>
                </c:pt>
                <c:pt idx="480">
                  <c:v>0.15704999999999991</c:v>
                </c:pt>
                <c:pt idx="481">
                  <c:v>0.15577000000000041</c:v>
                </c:pt>
                <c:pt idx="482">
                  <c:v>0.15557999999999872</c:v>
                </c:pt>
                <c:pt idx="483">
                  <c:v>0.16154000000000046</c:v>
                </c:pt>
                <c:pt idx="484">
                  <c:v>0.17257999999999996</c:v>
                </c:pt>
                <c:pt idx="485">
                  <c:v>0.16513999999999918</c:v>
                </c:pt>
                <c:pt idx="486">
                  <c:v>0.16776999999999909</c:v>
                </c:pt>
                <c:pt idx="487">
                  <c:v>0.16419000000000139</c:v>
                </c:pt>
                <c:pt idx="488">
                  <c:v>0.16258999999999979</c:v>
                </c:pt>
                <c:pt idx="489">
                  <c:v>0.16566000000000081</c:v>
                </c:pt>
                <c:pt idx="490">
                  <c:v>0.16667000000000076</c:v>
                </c:pt>
                <c:pt idx="491">
                  <c:v>0.16807000000000016</c:v>
                </c:pt>
                <c:pt idx="492">
                  <c:v>0.16279000000000021</c:v>
                </c:pt>
                <c:pt idx="493">
                  <c:v>0.16576000000000057</c:v>
                </c:pt>
                <c:pt idx="494">
                  <c:v>0.16270000000000007</c:v>
                </c:pt>
                <c:pt idx="495">
                  <c:v>0.16047999999999973</c:v>
                </c:pt>
                <c:pt idx="496">
                  <c:v>0.16694000000000031</c:v>
                </c:pt>
                <c:pt idx="497">
                  <c:v>0.15937000000000001</c:v>
                </c:pt>
                <c:pt idx="498">
                  <c:v>0.16758999999999968</c:v>
                </c:pt>
                <c:pt idx="499">
                  <c:v>0.15924000000000049</c:v>
                </c:pt>
                <c:pt idx="500">
                  <c:v>0.16380999999999979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7-47D5-9B38-F50E9B1F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71775"/>
        <c:axId val="160326431"/>
      </c:scatterChart>
      <c:valAx>
        <c:axId val="15187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431"/>
        <c:crosses val="autoZero"/>
        <c:crossBetween val="midCat"/>
      </c:valAx>
      <c:valAx>
        <c:axId val="160326431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Power (Actual</a:t>
            </a:r>
            <a:r>
              <a:rPr lang="en-US" baseline="0"/>
              <a:t> - Expected) for T100 1520 EO193800335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'EO193800335 (T100 1520)'!$B$3:$B$503</c:f>
              <c:numCache>
                <c:formatCode>General</c:formatCode>
                <c:ptCount val="501"/>
                <c:pt idx="0">
                  <c:v>-0.02</c:v>
                </c:pt>
                <c:pt idx="1">
                  <c:v>0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</c:v>
                </c:pt>
                <c:pt idx="12">
                  <c:v>0.24</c:v>
                </c:pt>
                <c:pt idx="13">
                  <c:v>0.25</c:v>
                </c:pt>
                <c:pt idx="14">
                  <c:v>0.27</c:v>
                </c:pt>
                <c:pt idx="15">
                  <c:v>0.3</c:v>
                </c:pt>
                <c:pt idx="16">
                  <c:v>0.31</c:v>
                </c:pt>
                <c:pt idx="17">
                  <c:v>0.32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0.47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0.61</c:v>
                </c:pt>
                <c:pt idx="32">
                  <c:v>0.62</c:v>
                </c:pt>
                <c:pt idx="33">
                  <c:v>0.65</c:v>
                </c:pt>
                <c:pt idx="34">
                  <c:v>0.66</c:v>
                </c:pt>
                <c:pt idx="35">
                  <c:v>0.69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0.89</c:v>
                </c:pt>
                <c:pt idx="46">
                  <c:v>0.91</c:v>
                </c:pt>
                <c:pt idx="47">
                  <c:v>0.93</c:v>
                </c:pt>
                <c:pt idx="48">
                  <c:v>0.96</c:v>
                </c:pt>
                <c:pt idx="49">
                  <c:v>0.97</c:v>
                </c:pt>
                <c:pt idx="50">
                  <c:v>1</c:v>
                </c:pt>
                <c:pt idx="51">
                  <c:v>1.01</c:v>
                </c:pt>
                <c:pt idx="52">
                  <c:v>1.03</c:v>
                </c:pt>
                <c:pt idx="53">
                  <c:v>1.05</c:v>
                </c:pt>
                <c:pt idx="54">
                  <c:v>1.07</c:v>
                </c:pt>
                <c:pt idx="55">
                  <c:v>1.0900000000000001</c:v>
                </c:pt>
                <c:pt idx="56">
                  <c:v>1.1100000000000001</c:v>
                </c:pt>
                <c:pt idx="57">
                  <c:v>1.1299999999999999</c:v>
                </c:pt>
                <c:pt idx="58">
                  <c:v>1.1599999999999999</c:v>
                </c:pt>
                <c:pt idx="59">
                  <c:v>1.17</c:v>
                </c:pt>
                <c:pt idx="60">
                  <c:v>1.19</c:v>
                </c:pt>
                <c:pt idx="61">
                  <c:v>1.22</c:v>
                </c:pt>
                <c:pt idx="62">
                  <c:v>1.23</c:v>
                </c:pt>
                <c:pt idx="63">
                  <c:v>1.25</c:v>
                </c:pt>
                <c:pt idx="64">
                  <c:v>1.28</c:v>
                </c:pt>
                <c:pt idx="65">
                  <c:v>1.29</c:v>
                </c:pt>
                <c:pt idx="66">
                  <c:v>1.31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1.42</c:v>
                </c:pt>
                <c:pt idx="72">
                  <c:v>1.43</c:v>
                </c:pt>
                <c:pt idx="73">
                  <c:v>1.45</c:v>
                </c:pt>
                <c:pt idx="74">
                  <c:v>1.47</c:v>
                </c:pt>
                <c:pt idx="75">
                  <c:v>1.49</c:v>
                </c:pt>
                <c:pt idx="76">
                  <c:v>1.51</c:v>
                </c:pt>
                <c:pt idx="77">
                  <c:v>1.53</c:v>
                </c:pt>
                <c:pt idx="78">
                  <c:v>1.55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1.65</c:v>
                </c:pt>
                <c:pt idx="84">
                  <c:v>1.67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2.15</c:v>
                </c:pt>
                <c:pt idx="109">
                  <c:v>2.17</c:v>
                </c:pt>
                <c:pt idx="110">
                  <c:v>2.2000000000000002</c:v>
                </c:pt>
                <c:pt idx="111">
                  <c:v>2.21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2.42</c:v>
                </c:pt>
                <c:pt idx="122">
                  <c:v>2.44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2.61</c:v>
                </c:pt>
                <c:pt idx="132">
                  <c:v>2.63</c:v>
                </c:pt>
                <c:pt idx="133">
                  <c:v>2.66</c:v>
                </c:pt>
                <c:pt idx="134">
                  <c:v>2.67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2.79</c:v>
                </c:pt>
                <c:pt idx="141">
                  <c:v>2.82</c:v>
                </c:pt>
                <c:pt idx="142">
                  <c:v>2.83</c:v>
                </c:pt>
                <c:pt idx="143">
                  <c:v>2.85</c:v>
                </c:pt>
                <c:pt idx="144">
                  <c:v>2.88</c:v>
                </c:pt>
                <c:pt idx="145">
                  <c:v>2.89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2.97</c:v>
                </c:pt>
                <c:pt idx="150">
                  <c:v>3</c:v>
                </c:pt>
                <c:pt idx="151">
                  <c:v>3.01</c:v>
                </c:pt>
                <c:pt idx="152">
                  <c:v>3.04</c:v>
                </c:pt>
                <c:pt idx="153">
                  <c:v>3.05</c:v>
                </c:pt>
                <c:pt idx="154">
                  <c:v>3.08</c:v>
                </c:pt>
                <c:pt idx="155">
                  <c:v>3.09</c:v>
                </c:pt>
                <c:pt idx="156">
                  <c:v>3.12</c:v>
                </c:pt>
                <c:pt idx="157">
                  <c:v>3.14</c:v>
                </c:pt>
                <c:pt idx="158">
                  <c:v>3.15</c:v>
                </c:pt>
                <c:pt idx="159">
                  <c:v>3.18</c:v>
                </c:pt>
                <c:pt idx="160">
                  <c:v>3.19</c:v>
                </c:pt>
                <c:pt idx="161">
                  <c:v>3.22</c:v>
                </c:pt>
                <c:pt idx="162">
                  <c:v>3.24</c:v>
                </c:pt>
                <c:pt idx="163">
                  <c:v>3.25</c:v>
                </c:pt>
                <c:pt idx="164">
                  <c:v>3.28</c:v>
                </c:pt>
                <c:pt idx="165">
                  <c:v>3.3</c:v>
                </c:pt>
                <c:pt idx="166">
                  <c:v>3.31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3.47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3.59</c:v>
                </c:pt>
                <c:pt idx="181">
                  <c:v>3.62</c:v>
                </c:pt>
                <c:pt idx="182">
                  <c:v>3.63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3.95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</c:v>
                </c:pt>
                <c:pt idx="204">
                  <c:v>4.07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4.1500000000000004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4.37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4.45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4.6500000000000004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4.8099999999999996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4.97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7.97</c:v>
                </c:pt>
                <c:pt idx="400">
                  <c:v>7.8</c:v>
                </c:pt>
                <c:pt idx="401">
                  <c:v>7.59</c:v>
                </c:pt>
                <c:pt idx="402">
                  <c:v>7.44</c:v>
                </c:pt>
                <c:pt idx="403">
                  <c:v>7.32</c:v>
                </c:pt>
                <c:pt idx="404">
                  <c:v>7.22</c:v>
                </c:pt>
                <c:pt idx="405">
                  <c:v>7.15</c:v>
                </c:pt>
                <c:pt idx="406">
                  <c:v>7.1</c:v>
                </c:pt>
                <c:pt idx="407">
                  <c:v>7.05</c:v>
                </c:pt>
                <c:pt idx="408">
                  <c:v>7.01</c:v>
                </c:pt>
                <c:pt idx="409">
                  <c:v>6.98</c:v>
                </c:pt>
                <c:pt idx="410">
                  <c:v>7.06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9.23</c:v>
                </c:pt>
                <c:pt idx="463">
                  <c:v>9.1300000000000008</c:v>
                </c:pt>
                <c:pt idx="464">
                  <c:v>9.06</c:v>
                </c:pt>
                <c:pt idx="465">
                  <c:v>9</c:v>
                </c:pt>
                <c:pt idx="466">
                  <c:v>8.9600000000000009</c:v>
                </c:pt>
                <c:pt idx="467">
                  <c:v>8.93</c:v>
                </c:pt>
                <c:pt idx="468">
                  <c:v>8.9</c:v>
                </c:pt>
                <c:pt idx="469">
                  <c:v>8.8800000000000008</c:v>
                </c:pt>
                <c:pt idx="470">
                  <c:v>8.86</c:v>
                </c:pt>
                <c:pt idx="471">
                  <c:v>8.85</c:v>
                </c:pt>
                <c:pt idx="472">
                  <c:v>8.84</c:v>
                </c:pt>
                <c:pt idx="473">
                  <c:v>8.83</c:v>
                </c:pt>
                <c:pt idx="474">
                  <c:v>8.82</c:v>
                </c:pt>
                <c:pt idx="475">
                  <c:v>8.81</c:v>
                </c:pt>
                <c:pt idx="476">
                  <c:v>8.8000000000000007</c:v>
                </c:pt>
                <c:pt idx="477">
                  <c:v>8.8000000000000007</c:v>
                </c:pt>
                <c:pt idx="478">
                  <c:v>8.7899999999999991</c:v>
                </c:pt>
                <c:pt idx="479">
                  <c:v>8.7799999999999994</c:v>
                </c:pt>
                <c:pt idx="480">
                  <c:v>8.7799999999999994</c:v>
                </c:pt>
                <c:pt idx="481">
                  <c:v>8.77</c:v>
                </c:pt>
                <c:pt idx="482">
                  <c:v>8.77</c:v>
                </c:pt>
                <c:pt idx="483">
                  <c:v>8.76</c:v>
                </c:pt>
                <c:pt idx="484">
                  <c:v>8.76</c:v>
                </c:pt>
                <c:pt idx="485">
                  <c:v>8.76</c:v>
                </c:pt>
                <c:pt idx="486">
                  <c:v>8.75</c:v>
                </c:pt>
                <c:pt idx="487">
                  <c:v>8.75</c:v>
                </c:pt>
                <c:pt idx="488">
                  <c:v>8.74</c:v>
                </c:pt>
                <c:pt idx="489">
                  <c:v>8.74</c:v>
                </c:pt>
                <c:pt idx="490">
                  <c:v>8.73</c:v>
                </c:pt>
                <c:pt idx="491">
                  <c:v>8.73</c:v>
                </c:pt>
                <c:pt idx="492">
                  <c:v>8.73</c:v>
                </c:pt>
                <c:pt idx="493">
                  <c:v>8.7200000000000006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8.7100000000000009</c:v>
                </c:pt>
                <c:pt idx="497">
                  <c:v>8.7100000000000009</c:v>
                </c:pt>
                <c:pt idx="498">
                  <c:v>8.7100000000000009</c:v>
                </c:pt>
                <c:pt idx="499">
                  <c:v>8.6999999999999993</c:v>
                </c:pt>
                <c:pt idx="500">
                  <c:v>8.6999999999999993</c:v>
                </c:pt>
              </c:numCache>
            </c:numRef>
          </c:xVal>
          <c:yVal>
            <c:numRef>
              <c:f>'EO193800335 (T100 1520)'!$D$3:$D$503</c:f>
              <c:numCache>
                <c:formatCode>General</c:formatCode>
                <c:ptCount val="501"/>
                <c:pt idx="0">
                  <c:v>0.22023799999999999</c:v>
                </c:pt>
                <c:pt idx="1">
                  <c:v>0.21768799999999999</c:v>
                </c:pt>
                <c:pt idx="2">
                  <c:v>0.21976699999999999</c:v>
                </c:pt>
                <c:pt idx="3">
                  <c:v>0.21640700000000002</c:v>
                </c:pt>
                <c:pt idx="4">
                  <c:v>0.21221000000000001</c:v>
                </c:pt>
                <c:pt idx="5">
                  <c:v>0.21798799999999996</c:v>
                </c:pt>
                <c:pt idx="6">
                  <c:v>0.21948600000000001</c:v>
                </c:pt>
                <c:pt idx="7">
                  <c:v>0.21493299999999999</c:v>
                </c:pt>
                <c:pt idx="8">
                  <c:v>0.21044900000000002</c:v>
                </c:pt>
                <c:pt idx="9">
                  <c:v>0.22094699999999998</c:v>
                </c:pt>
                <c:pt idx="10">
                  <c:v>0.21586899999999998</c:v>
                </c:pt>
                <c:pt idx="11">
                  <c:v>0.22090499999999996</c:v>
                </c:pt>
                <c:pt idx="12">
                  <c:v>0.21210699999999999</c:v>
                </c:pt>
                <c:pt idx="13">
                  <c:v>0.21722999999999998</c:v>
                </c:pt>
                <c:pt idx="14">
                  <c:v>0.21252599999999999</c:v>
                </c:pt>
                <c:pt idx="15">
                  <c:v>0.21239800000000003</c:v>
                </c:pt>
                <c:pt idx="16">
                  <c:v>0.21702800000000005</c:v>
                </c:pt>
                <c:pt idx="17">
                  <c:v>0.22185099999999996</c:v>
                </c:pt>
                <c:pt idx="18">
                  <c:v>0.21154300000000004</c:v>
                </c:pt>
                <c:pt idx="19">
                  <c:v>0.216086</c:v>
                </c:pt>
                <c:pt idx="20">
                  <c:v>0.21078799999999998</c:v>
                </c:pt>
                <c:pt idx="21">
                  <c:v>0.20963800000000005</c:v>
                </c:pt>
                <c:pt idx="22">
                  <c:v>0.21380499999999997</c:v>
                </c:pt>
                <c:pt idx="23">
                  <c:v>0.21154599999999996</c:v>
                </c:pt>
                <c:pt idx="24">
                  <c:v>0.21652899999999997</c:v>
                </c:pt>
                <c:pt idx="25">
                  <c:v>0.21081099999999997</c:v>
                </c:pt>
                <c:pt idx="26">
                  <c:v>0.208812</c:v>
                </c:pt>
                <c:pt idx="27">
                  <c:v>0.21334699999999995</c:v>
                </c:pt>
                <c:pt idx="28">
                  <c:v>0.22112299999999996</c:v>
                </c:pt>
                <c:pt idx="29">
                  <c:v>0.21469500000000008</c:v>
                </c:pt>
                <c:pt idx="30">
                  <c:v>0.20913500000000007</c:v>
                </c:pt>
                <c:pt idx="31">
                  <c:v>0.21684100000000006</c:v>
                </c:pt>
                <c:pt idx="32">
                  <c:v>0.22001800000000005</c:v>
                </c:pt>
                <c:pt idx="33">
                  <c:v>0.21731999999999996</c:v>
                </c:pt>
                <c:pt idx="34">
                  <c:v>0.22086099999999997</c:v>
                </c:pt>
                <c:pt idx="35">
                  <c:v>0.21881700000000004</c:v>
                </c:pt>
                <c:pt idx="36">
                  <c:v>0.21238400000000002</c:v>
                </c:pt>
                <c:pt idx="37">
                  <c:v>0.20924799999999999</c:v>
                </c:pt>
                <c:pt idx="38">
                  <c:v>0.21313400000000005</c:v>
                </c:pt>
                <c:pt idx="39">
                  <c:v>0.20970999999999995</c:v>
                </c:pt>
                <c:pt idx="40">
                  <c:v>0.21272000000000002</c:v>
                </c:pt>
                <c:pt idx="41">
                  <c:v>0.20960999999999996</c:v>
                </c:pt>
                <c:pt idx="42">
                  <c:v>0.21292000000000011</c:v>
                </c:pt>
                <c:pt idx="43">
                  <c:v>0.20904</c:v>
                </c:pt>
                <c:pt idx="44">
                  <c:v>0.2117699999999999</c:v>
                </c:pt>
                <c:pt idx="45">
                  <c:v>0.21688999999999992</c:v>
                </c:pt>
                <c:pt idx="46">
                  <c:v>0.21047000000000005</c:v>
                </c:pt>
                <c:pt idx="47">
                  <c:v>0.21640000000000004</c:v>
                </c:pt>
                <c:pt idx="48">
                  <c:v>0.21196999999999999</c:v>
                </c:pt>
                <c:pt idx="49">
                  <c:v>0.21450999999999998</c:v>
                </c:pt>
                <c:pt idx="50">
                  <c:v>0.20950000000000002</c:v>
                </c:pt>
                <c:pt idx="51">
                  <c:v>0.21263999999999994</c:v>
                </c:pt>
                <c:pt idx="52">
                  <c:v>0.21774000000000004</c:v>
                </c:pt>
                <c:pt idx="53">
                  <c:v>0.20981000000000005</c:v>
                </c:pt>
                <c:pt idx="54">
                  <c:v>0.21469999999999989</c:v>
                </c:pt>
                <c:pt idx="55">
                  <c:v>0.21945999999999999</c:v>
                </c:pt>
                <c:pt idx="56">
                  <c:v>0.21235999999999988</c:v>
                </c:pt>
                <c:pt idx="57">
                  <c:v>0.21715000000000018</c:v>
                </c:pt>
                <c:pt idx="58">
                  <c:v>0.21161000000000008</c:v>
                </c:pt>
                <c:pt idx="59">
                  <c:v>0.21365999999999996</c:v>
                </c:pt>
                <c:pt idx="60">
                  <c:v>0.21760000000000002</c:v>
                </c:pt>
                <c:pt idx="61">
                  <c:v>0.21215000000000006</c:v>
                </c:pt>
                <c:pt idx="62">
                  <c:v>0.21418000000000004</c:v>
                </c:pt>
                <c:pt idx="63">
                  <c:v>0.21794000000000002</c:v>
                </c:pt>
                <c:pt idx="64">
                  <c:v>0.21124999999999994</c:v>
                </c:pt>
                <c:pt idx="65">
                  <c:v>0.21235999999999988</c:v>
                </c:pt>
                <c:pt idx="66">
                  <c:v>0.21648000000000001</c:v>
                </c:pt>
                <c:pt idx="67">
                  <c:v>0.20967000000000002</c:v>
                </c:pt>
                <c:pt idx="68">
                  <c:v>0.21164999999999989</c:v>
                </c:pt>
                <c:pt idx="69">
                  <c:v>0.21461999999999981</c:v>
                </c:pt>
                <c:pt idx="70">
                  <c:v>0.21786000000000016</c:v>
                </c:pt>
                <c:pt idx="71">
                  <c:v>0.21081000000000016</c:v>
                </c:pt>
                <c:pt idx="72">
                  <c:v>0.21191000000000004</c:v>
                </c:pt>
                <c:pt idx="73">
                  <c:v>0.21467999999999998</c:v>
                </c:pt>
                <c:pt idx="74">
                  <c:v>0.21733000000000002</c:v>
                </c:pt>
                <c:pt idx="75">
                  <c:v>0.22062000000000004</c:v>
                </c:pt>
                <c:pt idx="76">
                  <c:v>0.21215000000000006</c:v>
                </c:pt>
                <c:pt idx="77">
                  <c:v>0.21445999999999987</c:v>
                </c:pt>
                <c:pt idx="78">
                  <c:v>0.21663999999999994</c:v>
                </c:pt>
                <c:pt idx="79">
                  <c:v>0.20914999999999995</c:v>
                </c:pt>
                <c:pt idx="80">
                  <c:v>0.21127999999999991</c:v>
                </c:pt>
                <c:pt idx="81">
                  <c:v>0.21191999999999989</c:v>
                </c:pt>
                <c:pt idx="82">
                  <c:v>0.21391000000000004</c:v>
                </c:pt>
                <c:pt idx="83">
                  <c:v>0.21504000000000012</c:v>
                </c:pt>
                <c:pt idx="84">
                  <c:v>0.21726000000000001</c:v>
                </c:pt>
                <c:pt idx="85">
                  <c:v>0.20865</c:v>
                </c:pt>
                <c:pt idx="86">
                  <c:v>0.21028000000000002</c:v>
                </c:pt>
                <c:pt idx="87">
                  <c:v>0.21134999999999993</c:v>
                </c:pt>
                <c:pt idx="88">
                  <c:v>0.21239000000000008</c:v>
                </c:pt>
                <c:pt idx="89">
                  <c:v>0.21357000000000004</c:v>
                </c:pt>
                <c:pt idx="90">
                  <c:v>0.21453999999999995</c:v>
                </c:pt>
                <c:pt idx="91">
                  <c:v>0.21519999999999984</c:v>
                </c:pt>
                <c:pt idx="92">
                  <c:v>0.21673999999999971</c:v>
                </c:pt>
                <c:pt idx="93">
                  <c:v>0.21775999999999973</c:v>
                </c:pt>
                <c:pt idx="94">
                  <c:v>0.21844999999999981</c:v>
                </c:pt>
                <c:pt idx="95">
                  <c:v>0.20900000000000007</c:v>
                </c:pt>
                <c:pt idx="96">
                  <c:v>0.20968000000000009</c:v>
                </c:pt>
                <c:pt idx="97">
                  <c:v>0.21019999999999994</c:v>
                </c:pt>
                <c:pt idx="98">
                  <c:v>0.21038999999999985</c:v>
                </c:pt>
                <c:pt idx="99">
                  <c:v>0.21022000000000007</c:v>
                </c:pt>
                <c:pt idx="100">
                  <c:v>0.21026999999999996</c:v>
                </c:pt>
                <c:pt idx="101">
                  <c:v>0.21053999999999995</c:v>
                </c:pt>
                <c:pt idx="102">
                  <c:v>0.21044000000000018</c:v>
                </c:pt>
                <c:pt idx="103">
                  <c:v>0.21013999999999999</c:v>
                </c:pt>
                <c:pt idx="104">
                  <c:v>0.21001000000000003</c:v>
                </c:pt>
                <c:pt idx="105">
                  <c:v>0.20961000000000007</c:v>
                </c:pt>
                <c:pt idx="106">
                  <c:v>0.20910999999999991</c:v>
                </c:pt>
                <c:pt idx="107">
                  <c:v>0.20826999999999973</c:v>
                </c:pt>
                <c:pt idx="108">
                  <c:v>0.21818999999999988</c:v>
                </c:pt>
                <c:pt idx="109">
                  <c:v>0.21778999999999993</c:v>
                </c:pt>
                <c:pt idx="110">
                  <c:v>0.20697999999999972</c:v>
                </c:pt>
                <c:pt idx="111">
                  <c:v>0.21606000000000014</c:v>
                </c:pt>
                <c:pt idx="112">
                  <c:v>0.21527999999999992</c:v>
                </c:pt>
                <c:pt idx="113">
                  <c:v>0.21430999999999978</c:v>
                </c:pt>
                <c:pt idx="114">
                  <c:v>0.21308999999999978</c:v>
                </c:pt>
                <c:pt idx="115">
                  <c:v>0.21048</c:v>
                </c:pt>
                <c:pt idx="116">
                  <c:v>0.20958000000000032</c:v>
                </c:pt>
                <c:pt idx="117">
                  <c:v>0.20812000000000008</c:v>
                </c:pt>
                <c:pt idx="118">
                  <c:v>0.21667999999999976</c:v>
                </c:pt>
                <c:pt idx="119">
                  <c:v>0.21490000000000009</c:v>
                </c:pt>
                <c:pt idx="120">
                  <c:v>0.21351999999999993</c:v>
                </c:pt>
                <c:pt idx="121">
                  <c:v>0.21077000000000012</c:v>
                </c:pt>
                <c:pt idx="122">
                  <c:v>0.20865</c:v>
                </c:pt>
                <c:pt idx="123">
                  <c:v>0.21729999999999983</c:v>
                </c:pt>
                <c:pt idx="124">
                  <c:v>0.21536</c:v>
                </c:pt>
                <c:pt idx="125">
                  <c:v>0.21334999999999971</c:v>
                </c:pt>
                <c:pt idx="126">
                  <c:v>0.20984999999999987</c:v>
                </c:pt>
                <c:pt idx="127">
                  <c:v>0.20798000000000005</c:v>
                </c:pt>
                <c:pt idx="128">
                  <c:v>0.21543000000000001</c:v>
                </c:pt>
                <c:pt idx="129">
                  <c:v>0.21300000000000008</c:v>
                </c:pt>
                <c:pt idx="130">
                  <c:v>0.20915999999999979</c:v>
                </c:pt>
                <c:pt idx="131">
                  <c:v>0.21669000000000027</c:v>
                </c:pt>
                <c:pt idx="132">
                  <c:v>0.21404000000000023</c:v>
                </c:pt>
                <c:pt idx="133">
                  <c:v>0.20952999999999999</c:v>
                </c:pt>
                <c:pt idx="134">
                  <c:v>0.2169500000000002</c:v>
                </c:pt>
                <c:pt idx="135">
                  <c:v>0.21372999999999998</c:v>
                </c:pt>
                <c:pt idx="136">
                  <c:v>0.20910999999999991</c:v>
                </c:pt>
                <c:pt idx="137">
                  <c:v>0.21673000000000009</c:v>
                </c:pt>
                <c:pt idx="138">
                  <c:v>0.21382000000000012</c:v>
                </c:pt>
                <c:pt idx="139">
                  <c:v>0.20908000000000015</c:v>
                </c:pt>
                <c:pt idx="140">
                  <c:v>0.21564000000000005</c:v>
                </c:pt>
                <c:pt idx="141">
                  <c:v>0.21109</c:v>
                </c:pt>
                <c:pt idx="142">
                  <c:v>0.21755000000000013</c:v>
                </c:pt>
                <c:pt idx="143">
                  <c:v>0.21391999999999989</c:v>
                </c:pt>
                <c:pt idx="144">
                  <c:v>0.20859000000000005</c:v>
                </c:pt>
                <c:pt idx="145">
                  <c:v>0.21476999999999968</c:v>
                </c:pt>
                <c:pt idx="146">
                  <c:v>0.20944999999999991</c:v>
                </c:pt>
                <c:pt idx="147">
                  <c:v>0.20584000000000024</c:v>
                </c:pt>
                <c:pt idx="148">
                  <c:v>0.20983000000000018</c:v>
                </c:pt>
                <c:pt idx="149">
                  <c:v>0.21580999999999984</c:v>
                </c:pt>
                <c:pt idx="150">
                  <c:v>0.21025999999999989</c:v>
                </c:pt>
                <c:pt idx="151">
                  <c:v>0.21635000000000026</c:v>
                </c:pt>
                <c:pt idx="152">
                  <c:v>0.21001000000000003</c:v>
                </c:pt>
                <c:pt idx="153">
                  <c:v>0.2156100000000003</c:v>
                </c:pt>
                <c:pt idx="154">
                  <c:v>0.20943999999999985</c:v>
                </c:pt>
                <c:pt idx="155">
                  <c:v>0.21503000000000005</c:v>
                </c:pt>
                <c:pt idx="156">
                  <c:v>0.20775999999999994</c:v>
                </c:pt>
                <c:pt idx="157">
                  <c:v>0.21135999999999999</c:v>
                </c:pt>
                <c:pt idx="158">
                  <c:v>0.21672000000000002</c:v>
                </c:pt>
                <c:pt idx="159">
                  <c:v>0.20940999999999965</c:v>
                </c:pt>
                <c:pt idx="160">
                  <c:v>0.21489000000000003</c:v>
                </c:pt>
                <c:pt idx="161">
                  <c:v>0.2076399999999996</c:v>
                </c:pt>
                <c:pt idx="162">
                  <c:v>0.21008999999999967</c:v>
                </c:pt>
                <c:pt idx="163">
                  <c:v>0.21546999999999983</c:v>
                </c:pt>
                <c:pt idx="164">
                  <c:v>0.20822000000000029</c:v>
                </c:pt>
                <c:pt idx="165">
                  <c:v>0.21040000000000036</c:v>
                </c:pt>
                <c:pt idx="166">
                  <c:v>0.21548999999999996</c:v>
                </c:pt>
                <c:pt idx="167">
                  <c:v>0.20768000000000031</c:v>
                </c:pt>
                <c:pt idx="168">
                  <c:v>0.20921000000000012</c:v>
                </c:pt>
                <c:pt idx="169">
                  <c:v>0.21153000000000022</c:v>
                </c:pt>
                <c:pt idx="170">
                  <c:v>0.2061200000000003</c:v>
                </c:pt>
                <c:pt idx="171">
                  <c:v>0.20757000000000003</c:v>
                </c:pt>
                <c:pt idx="172">
                  <c:v>0.20948000000000011</c:v>
                </c:pt>
                <c:pt idx="173">
                  <c:v>0.21083000000000007</c:v>
                </c:pt>
                <c:pt idx="174">
                  <c:v>0.21514999999999995</c:v>
                </c:pt>
                <c:pt idx="175">
                  <c:v>0.20692999999999984</c:v>
                </c:pt>
                <c:pt idx="176">
                  <c:v>0.20813999999999977</c:v>
                </c:pt>
                <c:pt idx="177">
                  <c:v>0.20948000000000011</c:v>
                </c:pt>
                <c:pt idx="178">
                  <c:v>0.21035000000000004</c:v>
                </c:pt>
                <c:pt idx="179">
                  <c:v>0.21131000000000011</c:v>
                </c:pt>
                <c:pt idx="180">
                  <c:v>0.21517000000000008</c:v>
                </c:pt>
                <c:pt idx="181">
                  <c:v>0.20577999999999985</c:v>
                </c:pt>
                <c:pt idx="182">
                  <c:v>0.21656999999999993</c:v>
                </c:pt>
                <c:pt idx="183">
                  <c:v>0.20712999999999981</c:v>
                </c:pt>
                <c:pt idx="184">
                  <c:v>0.20750999999999964</c:v>
                </c:pt>
                <c:pt idx="185">
                  <c:v>0.20784000000000002</c:v>
                </c:pt>
                <c:pt idx="186">
                  <c:v>0.20860999999999974</c:v>
                </c:pt>
                <c:pt idx="187">
                  <c:v>0.20881999999999978</c:v>
                </c:pt>
                <c:pt idx="188">
                  <c:v>0.20910000000000029</c:v>
                </c:pt>
                <c:pt idx="189">
                  <c:v>0.20896000000000026</c:v>
                </c:pt>
                <c:pt idx="190">
                  <c:v>0.20889000000000024</c:v>
                </c:pt>
                <c:pt idx="191">
                  <c:v>0.20876000000000028</c:v>
                </c:pt>
                <c:pt idx="192">
                  <c:v>0.20849000000000029</c:v>
                </c:pt>
                <c:pt idx="193">
                  <c:v>0.2079800000000005</c:v>
                </c:pt>
                <c:pt idx="194">
                  <c:v>0.20776000000000039</c:v>
                </c:pt>
                <c:pt idx="195">
                  <c:v>0.20707999999999993</c:v>
                </c:pt>
                <c:pt idx="196">
                  <c:v>0.20683999999999969</c:v>
                </c:pt>
                <c:pt idx="197">
                  <c:v>0.20613999999999999</c:v>
                </c:pt>
                <c:pt idx="198">
                  <c:v>0.2154499999999997</c:v>
                </c:pt>
                <c:pt idx="199">
                  <c:v>0.21111999999999975</c:v>
                </c:pt>
                <c:pt idx="200">
                  <c:v>0.20988000000000007</c:v>
                </c:pt>
                <c:pt idx="201">
                  <c:v>0.20875000000000021</c:v>
                </c:pt>
                <c:pt idx="202">
                  <c:v>0.20756999999999959</c:v>
                </c:pt>
                <c:pt idx="203">
                  <c:v>0.21642000000000028</c:v>
                </c:pt>
                <c:pt idx="204">
                  <c:v>0.21501999999999999</c:v>
                </c:pt>
                <c:pt idx="205">
                  <c:v>0.20962000000000014</c:v>
                </c:pt>
                <c:pt idx="206">
                  <c:v>0.20845000000000002</c:v>
                </c:pt>
                <c:pt idx="207">
                  <c:v>0.20678000000000019</c:v>
                </c:pt>
                <c:pt idx="208">
                  <c:v>0.21524999999999928</c:v>
                </c:pt>
                <c:pt idx="209">
                  <c:v>0.20985999999999994</c:v>
                </c:pt>
                <c:pt idx="210">
                  <c:v>0.20800000000000018</c:v>
                </c:pt>
                <c:pt idx="211">
                  <c:v>0.2059899999999999</c:v>
                </c:pt>
                <c:pt idx="212">
                  <c:v>0.21009999999999973</c:v>
                </c:pt>
                <c:pt idx="213">
                  <c:v>0.20786999999999978</c:v>
                </c:pt>
                <c:pt idx="214">
                  <c:v>0.20582000000000011</c:v>
                </c:pt>
                <c:pt idx="215">
                  <c:v>0.20917999999999992</c:v>
                </c:pt>
                <c:pt idx="216">
                  <c:v>0.20727999999999991</c:v>
                </c:pt>
                <c:pt idx="217">
                  <c:v>0.2107600000000005</c:v>
                </c:pt>
                <c:pt idx="218">
                  <c:v>0.20835999999999988</c:v>
                </c:pt>
                <c:pt idx="219">
                  <c:v>0.21565999999999974</c:v>
                </c:pt>
                <c:pt idx="220">
                  <c:v>0.20845000000000002</c:v>
                </c:pt>
                <c:pt idx="221">
                  <c:v>0.20591000000000026</c:v>
                </c:pt>
                <c:pt idx="222">
                  <c:v>0.20874999999999932</c:v>
                </c:pt>
                <c:pt idx="223">
                  <c:v>0.21593000000000018</c:v>
                </c:pt>
                <c:pt idx="224">
                  <c:v>0.20853999999999928</c:v>
                </c:pt>
                <c:pt idx="225">
                  <c:v>0.20568999999999971</c:v>
                </c:pt>
                <c:pt idx="226">
                  <c:v>0.20838000000000001</c:v>
                </c:pt>
                <c:pt idx="227">
                  <c:v>0.21091000000000015</c:v>
                </c:pt>
                <c:pt idx="228">
                  <c:v>0.20752000000000059</c:v>
                </c:pt>
                <c:pt idx="229">
                  <c:v>0.20945999999999998</c:v>
                </c:pt>
                <c:pt idx="230">
                  <c:v>0.21632000000000051</c:v>
                </c:pt>
                <c:pt idx="231">
                  <c:v>0.20826999999999973</c:v>
                </c:pt>
                <c:pt idx="232">
                  <c:v>0.21021000000000001</c:v>
                </c:pt>
                <c:pt idx="233">
                  <c:v>0.21634999999999938</c:v>
                </c:pt>
                <c:pt idx="234">
                  <c:v>0.20845000000000002</c:v>
                </c:pt>
                <c:pt idx="235">
                  <c:v>0.21013999999999999</c:v>
                </c:pt>
                <c:pt idx="236">
                  <c:v>0.2062400000000002</c:v>
                </c:pt>
                <c:pt idx="237">
                  <c:v>0.20765000000000011</c:v>
                </c:pt>
                <c:pt idx="238">
                  <c:v>0.20874000000000059</c:v>
                </c:pt>
                <c:pt idx="239">
                  <c:v>0.20988999999999969</c:v>
                </c:pt>
                <c:pt idx="240">
                  <c:v>0.20565000000000033</c:v>
                </c:pt>
                <c:pt idx="241">
                  <c:v>0.21661000000000019</c:v>
                </c:pt>
                <c:pt idx="242">
                  <c:v>0.2074600000000002</c:v>
                </c:pt>
                <c:pt idx="243">
                  <c:v>0.20841999999999938</c:v>
                </c:pt>
                <c:pt idx="244">
                  <c:v>0.20922999999999981</c:v>
                </c:pt>
                <c:pt idx="245">
                  <c:v>0.20984999999999943</c:v>
                </c:pt>
                <c:pt idx="246">
                  <c:v>0.21013999999999999</c:v>
                </c:pt>
                <c:pt idx="247">
                  <c:v>0.20578999999999947</c:v>
                </c:pt>
                <c:pt idx="248">
                  <c:v>0.20612999999999992</c:v>
                </c:pt>
                <c:pt idx="249">
                  <c:v>0.21638000000000002</c:v>
                </c:pt>
                <c:pt idx="250">
                  <c:v>0.20638000000000023</c:v>
                </c:pt>
                <c:pt idx="251">
                  <c:v>0.20680000000000032</c:v>
                </c:pt>
                <c:pt idx="252">
                  <c:v>0.20669999999999966</c:v>
                </c:pt>
                <c:pt idx="253">
                  <c:v>0.20672000000000068</c:v>
                </c:pt>
                <c:pt idx="254">
                  <c:v>0.20626000000000033</c:v>
                </c:pt>
                <c:pt idx="255">
                  <c:v>0.20593000000000039</c:v>
                </c:pt>
                <c:pt idx="256">
                  <c:v>0.20540000000000003</c:v>
                </c:pt>
                <c:pt idx="257">
                  <c:v>0.20980000000000043</c:v>
                </c:pt>
                <c:pt idx="258">
                  <c:v>0.20927999999999969</c:v>
                </c:pt>
                <c:pt idx="259">
                  <c:v>0.20882000000000023</c:v>
                </c:pt>
                <c:pt idx="260">
                  <c:v>0.20805999999999969</c:v>
                </c:pt>
                <c:pt idx="261">
                  <c:v>0.20731000000000055</c:v>
                </c:pt>
                <c:pt idx="262">
                  <c:v>0.20617999999999981</c:v>
                </c:pt>
                <c:pt idx="263">
                  <c:v>0.21013000000000037</c:v>
                </c:pt>
                <c:pt idx="264">
                  <c:v>0.20903999999999989</c:v>
                </c:pt>
                <c:pt idx="265">
                  <c:v>0.20772999999999975</c:v>
                </c:pt>
                <c:pt idx="266">
                  <c:v>0.20660999999999952</c:v>
                </c:pt>
                <c:pt idx="267">
                  <c:v>0.20992999999999995</c:v>
                </c:pt>
                <c:pt idx="268">
                  <c:v>0.20856999999999992</c:v>
                </c:pt>
                <c:pt idx="269">
                  <c:v>0.20697999999999972</c:v>
                </c:pt>
                <c:pt idx="270">
                  <c:v>0.20988000000000007</c:v>
                </c:pt>
                <c:pt idx="271">
                  <c:v>0.2080700000000002</c:v>
                </c:pt>
                <c:pt idx="272">
                  <c:v>0.20627999999999957</c:v>
                </c:pt>
                <c:pt idx="273">
                  <c:v>0.20884000000000036</c:v>
                </c:pt>
                <c:pt idx="274">
                  <c:v>0.20707999999999949</c:v>
                </c:pt>
                <c:pt idx="275">
                  <c:v>0.20967000000000002</c:v>
                </c:pt>
                <c:pt idx="276">
                  <c:v>0.20747000000000071</c:v>
                </c:pt>
                <c:pt idx="277">
                  <c:v>0.20960999999999963</c:v>
                </c:pt>
                <c:pt idx="278">
                  <c:v>0.20743000000000045</c:v>
                </c:pt>
                <c:pt idx="279">
                  <c:v>0.2094100000000001</c:v>
                </c:pt>
                <c:pt idx="280">
                  <c:v>0.20678000000000019</c:v>
                </c:pt>
                <c:pt idx="281">
                  <c:v>0.20882999999999985</c:v>
                </c:pt>
                <c:pt idx="282">
                  <c:v>0.20623000000000058</c:v>
                </c:pt>
                <c:pt idx="283">
                  <c:v>0.20795999999999992</c:v>
                </c:pt>
                <c:pt idx="284">
                  <c:v>0.20931999999999995</c:v>
                </c:pt>
                <c:pt idx="285">
                  <c:v>0.20638000000000023</c:v>
                </c:pt>
                <c:pt idx="286">
                  <c:v>0.20777000000000001</c:v>
                </c:pt>
                <c:pt idx="287">
                  <c:v>0.20890999999999948</c:v>
                </c:pt>
                <c:pt idx="288">
                  <c:v>0.20600000000000041</c:v>
                </c:pt>
                <c:pt idx="289">
                  <c:v>0.20725999999999978</c:v>
                </c:pt>
                <c:pt idx="290">
                  <c:v>0.20814999999999984</c:v>
                </c:pt>
                <c:pt idx="291">
                  <c:v>0.20899000000000001</c:v>
                </c:pt>
                <c:pt idx="292">
                  <c:v>0.20964999999999989</c:v>
                </c:pt>
                <c:pt idx="293">
                  <c:v>0.20623999999999931</c:v>
                </c:pt>
                <c:pt idx="294">
                  <c:v>0.20713000000000026</c:v>
                </c:pt>
                <c:pt idx="295">
                  <c:v>0.20757999999999921</c:v>
                </c:pt>
                <c:pt idx="296">
                  <c:v>0.20804000000000045</c:v>
                </c:pt>
                <c:pt idx="297">
                  <c:v>0.20813999999999933</c:v>
                </c:pt>
                <c:pt idx="298">
                  <c:v>0.20845999999999965</c:v>
                </c:pt>
                <c:pt idx="299">
                  <c:v>0.20853999999999928</c:v>
                </c:pt>
                <c:pt idx="300">
                  <c:v>0.20835000000000026</c:v>
                </c:pt>
                <c:pt idx="301">
                  <c:v>0.20848000000000066</c:v>
                </c:pt>
                <c:pt idx="302">
                  <c:v>0.20845999999999965</c:v>
                </c:pt>
                <c:pt idx="303">
                  <c:v>0.20814000000000021</c:v>
                </c:pt>
                <c:pt idx="304">
                  <c:v>0.20779999999999976</c:v>
                </c:pt>
                <c:pt idx="305">
                  <c:v>0.20716000000000001</c:v>
                </c:pt>
                <c:pt idx="306">
                  <c:v>0.2067300000000003</c:v>
                </c:pt>
                <c:pt idx="307">
                  <c:v>0.20632000000000073</c:v>
                </c:pt>
                <c:pt idx="308">
                  <c:v>0.20944999999999947</c:v>
                </c:pt>
                <c:pt idx="309">
                  <c:v>0.20865000000000045</c:v>
                </c:pt>
                <c:pt idx="310">
                  <c:v>0.20762999999999998</c:v>
                </c:pt>
                <c:pt idx="311">
                  <c:v>0.20659999999999989</c:v>
                </c:pt>
                <c:pt idx="312">
                  <c:v>0.20936000000000021</c:v>
                </c:pt>
                <c:pt idx="313">
                  <c:v>0.2083200000000005</c:v>
                </c:pt>
                <c:pt idx="314">
                  <c:v>0.20716000000000001</c:v>
                </c:pt>
                <c:pt idx="315">
                  <c:v>0.20969999999999978</c:v>
                </c:pt>
                <c:pt idx="316">
                  <c:v>0.2081299999999997</c:v>
                </c:pt>
                <c:pt idx="317">
                  <c:v>0.20663000000000054</c:v>
                </c:pt>
                <c:pt idx="318">
                  <c:v>0.20878999999999959</c:v>
                </c:pt>
                <c:pt idx="319">
                  <c:v>0.20727999999999991</c:v>
                </c:pt>
                <c:pt idx="320">
                  <c:v>0.20920000000000005</c:v>
                </c:pt>
                <c:pt idx="321">
                  <c:v>0.2073400000000003</c:v>
                </c:pt>
                <c:pt idx="322">
                  <c:v>0.20899999999999963</c:v>
                </c:pt>
                <c:pt idx="323">
                  <c:v>0.20692000000000021</c:v>
                </c:pt>
                <c:pt idx="324">
                  <c:v>0.20839999999999925</c:v>
                </c:pt>
                <c:pt idx="325">
                  <c:v>0.20643000000000011</c:v>
                </c:pt>
                <c:pt idx="326">
                  <c:v>0.20776000000000039</c:v>
                </c:pt>
                <c:pt idx="327">
                  <c:v>0.20896999999999988</c:v>
                </c:pt>
                <c:pt idx="328">
                  <c:v>0.20640000000000036</c:v>
                </c:pt>
                <c:pt idx="329">
                  <c:v>0.20748999999999995</c:v>
                </c:pt>
                <c:pt idx="330">
                  <c:v>0.20836000000000077</c:v>
                </c:pt>
                <c:pt idx="331">
                  <c:v>0.20939999999999959</c:v>
                </c:pt>
                <c:pt idx="332">
                  <c:v>0.2067300000000003</c:v>
                </c:pt>
                <c:pt idx="333">
                  <c:v>0.2071499999999995</c:v>
                </c:pt>
                <c:pt idx="334">
                  <c:v>0.20771000000000051</c:v>
                </c:pt>
                <c:pt idx="335">
                  <c:v>0.20801999999999943</c:v>
                </c:pt>
                <c:pt idx="336">
                  <c:v>0.20852000000000004</c:v>
                </c:pt>
                <c:pt idx="337">
                  <c:v>0.20882000000000023</c:v>
                </c:pt>
                <c:pt idx="338">
                  <c:v>0.20907000000000053</c:v>
                </c:pt>
                <c:pt idx="339">
                  <c:v>0.20908000000000015</c:v>
                </c:pt>
                <c:pt idx="340">
                  <c:v>0.20906000000000002</c:v>
                </c:pt>
                <c:pt idx="341">
                  <c:v>0.20901000000000014</c:v>
                </c:pt>
                <c:pt idx="342">
                  <c:v>0.20879000000000048</c:v>
                </c:pt>
                <c:pt idx="343">
                  <c:v>0.20859999999999967</c:v>
                </c:pt>
                <c:pt idx="344">
                  <c:v>0.20805000000000007</c:v>
                </c:pt>
                <c:pt idx="345">
                  <c:v>0.20758999999999972</c:v>
                </c:pt>
                <c:pt idx="346">
                  <c:v>0.20685999999999982</c:v>
                </c:pt>
                <c:pt idx="347">
                  <c:v>0.20643999999999973</c:v>
                </c:pt>
                <c:pt idx="348">
                  <c:v>0.20891000000000037</c:v>
                </c:pt>
                <c:pt idx="349">
                  <c:v>0.20800999999999981</c:v>
                </c:pt>
                <c:pt idx="350">
                  <c:v>0.20699999999999985</c:v>
                </c:pt>
                <c:pt idx="351">
                  <c:v>0.20914000000000055</c:v>
                </c:pt>
                <c:pt idx="352">
                  <c:v>0.20823999999999998</c:v>
                </c:pt>
                <c:pt idx="353">
                  <c:v>0.20714000000000077</c:v>
                </c:pt>
                <c:pt idx="354">
                  <c:v>0.20887000000000011</c:v>
                </c:pt>
                <c:pt idx="355">
                  <c:v>0.2074600000000002</c:v>
                </c:pt>
                <c:pt idx="356">
                  <c:v>0.20894999999999975</c:v>
                </c:pt>
                <c:pt idx="357">
                  <c:v>0.20764000000000049</c:v>
                </c:pt>
                <c:pt idx="358">
                  <c:v>0.20915000000000017</c:v>
                </c:pt>
                <c:pt idx="359">
                  <c:v>0.20736000000000043</c:v>
                </c:pt>
                <c:pt idx="360">
                  <c:v>0.20870999999999995</c:v>
                </c:pt>
                <c:pt idx="361">
                  <c:v>0.20672000000000068</c:v>
                </c:pt>
                <c:pt idx="362">
                  <c:v>0.20793999999999979</c:v>
                </c:pt>
                <c:pt idx="363">
                  <c:v>0.2089300000000005</c:v>
                </c:pt>
                <c:pt idx="364">
                  <c:v>0.20674999999999955</c:v>
                </c:pt>
                <c:pt idx="365">
                  <c:v>0.20748999999999995</c:v>
                </c:pt>
                <c:pt idx="366">
                  <c:v>0.2081900000000001</c:v>
                </c:pt>
                <c:pt idx="367">
                  <c:v>0.20880999999999972</c:v>
                </c:pt>
                <c:pt idx="368">
                  <c:v>0.20629000000000008</c:v>
                </c:pt>
                <c:pt idx="369">
                  <c:v>0.20670000000000055</c:v>
                </c:pt>
                <c:pt idx="370">
                  <c:v>0.20690999999999971</c:v>
                </c:pt>
                <c:pt idx="371">
                  <c:v>0.20727999999999991</c:v>
                </c:pt>
                <c:pt idx="372">
                  <c:v>0.20746999999999982</c:v>
                </c:pt>
                <c:pt idx="373">
                  <c:v>0.20734999999999992</c:v>
                </c:pt>
                <c:pt idx="374">
                  <c:v>0.20716999999999963</c:v>
                </c:pt>
                <c:pt idx="375">
                  <c:v>0.20687999999999995</c:v>
                </c:pt>
                <c:pt idx="376">
                  <c:v>0.20688000000000084</c:v>
                </c:pt>
                <c:pt idx="377">
                  <c:v>0.20648</c:v>
                </c:pt>
                <c:pt idx="378">
                  <c:v>0.20884000000000036</c:v>
                </c:pt>
                <c:pt idx="379">
                  <c:v>0.20835000000000026</c:v>
                </c:pt>
                <c:pt idx="380">
                  <c:v>0.20780000000000065</c:v>
                </c:pt>
                <c:pt idx="381">
                  <c:v>0.20706999999999987</c:v>
                </c:pt>
                <c:pt idx="382">
                  <c:v>0.20625000000000071</c:v>
                </c:pt>
                <c:pt idx="383">
                  <c:v>0.20810999999999957</c:v>
                </c:pt>
                <c:pt idx="384">
                  <c:v>0.20699999999999985</c:v>
                </c:pt>
                <c:pt idx="385">
                  <c:v>0.20880999999999972</c:v>
                </c:pt>
                <c:pt idx="386">
                  <c:v>0.20760999999999985</c:v>
                </c:pt>
                <c:pt idx="387">
                  <c:v>0.20631000000000022</c:v>
                </c:pt>
                <c:pt idx="388">
                  <c:v>0.20760999999999985</c:v>
                </c:pt>
                <c:pt idx="389">
                  <c:v>0.20623999999999931</c:v>
                </c:pt>
                <c:pt idx="390">
                  <c:v>0.20740000000000069</c:v>
                </c:pt>
                <c:pt idx="391">
                  <c:v>0.20837000000000039</c:v>
                </c:pt>
                <c:pt idx="392">
                  <c:v>0.20645999999999987</c:v>
                </c:pt>
                <c:pt idx="393">
                  <c:v>0.20748999999999906</c:v>
                </c:pt>
                <c:pt idx="394">
                  <c:v>0.20808999999999944</c:v>
                </c:pt>
                <c:pt idx="395">
                  <c:v>0.20594000000000001</c:v>
                </c:pt>
                <c:pt idx="396">
                  <c:v>0.20630000000000059</c:v>
                </c:pt>
                <c:pt idx="397">
                  <c:v>0.20631999999999895</c:v>
                </c:pt>
                <c:pt idx="398">
                  <c:v>0.20554999999999968</c:v>
                </c:pt>
                <c:pt idx="399">
                  <c:v>0.20924999999999994</c:v>
                </c:pt>
                <c:pt idx="400">
                  <c:v>0.21459000000000028</c:v>
                </c:pt>
                <c:pt idx="401">
                  <c:v>0.2153299999999998</c:v>
                </c:pt>
                <c:pt idx="402">
                  <c:v>0.2086099999999993</c:v>
                </c:pt>
                <c:pt idx="403">
                  <c:v>0.20887000000000011</c:v>
                </c:pt>
                <c:pt idx="404">
                  <c:v>0.21577000000000002</c:v>
                </c:pt>
                <c:pt idx="405">
                  <c:v>0.21308999999999934</c:v>
                </c:pt>
                <c:pt idx="406">
                  <c:v>0.20532000000000039</c:v>
                </c:pt>
                <c:pt idx="407">
                  <c:v>0.20936000000000021</c:v>
                </c:pt>
                <c:pt idx="408">
                  <c:v>0.21168999999999993</c:v>
                </c:pt>
                <c:pt idx="409">
                  <c:v>0.20820999999999934</c:v>
                </c:pt>
                <c:pt idx="410">
                  <c:v>0.12112000000000034</c:v>
                </c:pt>
                <c:pt idx="411">
                  <c:v>0.21088999999999913</c:v>
                </c:pt>
                <c:pt idx="412">
                  <c:v>0.20866999999999969</c:v>
                </c:pt>
                <c:pt idx="413">
                  <c:v>0.20974999999999966</c:v>
                </c:pt>
                <c:pt idx="414">
                  <c:v>0.20827000000000062</c:v>
                </c:pt>
                <c:pt idx="415">
                  <c:v>0.20910999999999902</c:v>
                </c:pt>
                <c:pt idx="416">
                  <c:v>0.20772000000000013</c:v>
                </c:pt>
                <c:pt idx="417">
                  <c:v>0.20866000000000007</c:v>
                </c:pt>
                <c:pt idx="418">
                  <c:v>0.20711999999999975</c:v>
                </c:pt>
                <c:pt idx="419">
                  <c:v>0.2078799999999994</c:v>
                </c:pt>
                <c:pt idx="420">
                  <c:v>0.2085600000000003</c:v>
                </c:pt>
                <c:pt idx="421">
                  <c:v>0.20691000000000059</c:v>
                </c:pt>
                <c:pt idx="422">
                  <c:v>0.20736000000000132</c:v>
                </c:pt>
                <c:pt idx="423">
                  <c:v>0.20777000000000001</c:v>
                </c:pt>
                <c:pt idx="424">
                  <c:v>0.20809000000000033</c:v>
                </c:pt>
                <c:pt idx="425">
                  <c:v>0.20836000000000077</c:v>
                </c:pt>
                <c:pt idx="426">
                  <c:v>0.20854000000000106</c:v>
                </c:pt>
                <c:pt idx="427">
                  <c:v>0.20859000000000094</c:v>
                </c:pt>
                <c:pt idx="428">
                  <c:v>0.20856999999999992</c:v>
                </c:pt>
                <c:pt idx="429">
                  <c:v>0.20833999999999975</c:v>
                </c:pt>
                <c:pt idx="430">
                  <c:v>0.20819999999999972</c:v>
                </c:pt>
                <c:pt idx="431">
                  <c:v>0.20801000000000158</c:v>
                </c:pt>
                <c:pt idx="432">
                  <c:v>0.20751999999999882</c:v>
                </c:pt>
                <c:pt idx="433">
                  <c:v>0.20691000000000059</c:v>
                </c:pt>
                <c:pt idx="434">
                  <c:v>0.20638000000000112</c:v>
                </c:pt>
                <c:pt idx="435">
                  <c:v>0.20787000000000155</c:v>
                </c:pt>
                <c:pt idx="436">
                  <c:v>0.20707999999999949</c:v>
                </c:pt>
                <c:pt idx="437">
                  <c:v>0.20833999999999975</c:v>
                </c:pt>
                <c:pt idx="438">
                  <c:v>0.20762000000000036</c:v>
                </c:pt>
                <c:pt idx="439">
                  <c:v>0.20669000000000004</c:v>
                </c:pt>
                <c:pt idx="440">
                  <c:v>0.20760999999999896</c:v>
                </c:pt>
                <c:pt idx="441">
                  <c:v>0.20652999999999899</c:v>
                </c:pt>
                <c:pt idx="442">
                  <c:v>0.20743000000000045</c:v>
                </c:pt>
                <c:pt idx="443">
                  <c:v>0.20805999999999969</c:v>
                </c:pt>
                <c:pt idx="444">
                  <c:v>0.20662999999999876</c:v>
                </c:pt>
                <c:pt idx="445">
                  <c:v>0.20710000000000051</c:v>
                </c:pt>
                <c:pt idx="446">
                  <c:v>0.20759999999999934</c:v>
                </c:pt>
                <c:pt idx="447">
                  <c:v>0.20791000000000004</c:v>
                </c:pt>
                <c:pt idx="448">
                  <c:v>0.2081799999999987</c:v>
                </c:pt>
                <c:pt idx="449">
                  <c:v>0.20843999999999951</c:v>
                </c:pt>
                <c:pt idx="450">
                  <c:v>0.20844999999999914</c:v>
                </c:pt>
                <c:pt idx="451">
                  <c:v>0.20837000000000039</c:v>
                </c:pt>
                <c:pt idx="452">
                  <c:v>0.20818000000000048</c:v>
                </c:pt>
                <c:pt idx="453">
                  <c:v>0.2078799999999994</c:v>
                </c:pt>
                <c:pt idx="454">
                  <c:v>0.2076399999999996</c:v>
                </c:pt>
                <c:pt idx="455">
                  <c:v>0.20716999999999963</c:v>
                </c:pt>
                <c:pt idx="456">
                  <c:v>0.20653000000000077</c:v>
                </c:pt>
                <c:pt idx="457">
                  <c:v>0.2079399999999989</c:v>
                </c:pt>
                <c:pt idx="458">
                  <c:v>0.20717999999999925</c:v>
                </c:pt>
                <c:pt idx="459">
                  <c:v>0.20613999999999955</c:v>
                </c:pt>
                <c:pt idx="460">
                  <c:v>0.20647000000000126</c:v>
                </c:pt>
                <c:pt idx="461">
                  <c:v>0.2047599999999985</c:v>
                </c:pt>
                <c:pt idx="462">
                  <c:v>0.20981999999999879</c:v>
                </c:pt>
                <c:pt idx="463">
                  <c:v>0.21173999999999893</c:v>
                </c:pt>
                <c:pt idx="464">
                  <c:v>0.20906999999999876</c:v>
                </c:pt>
                <c:pt idx="465">
                  <c:v>0.21335000000000015</c:v>
                </c:pt>
                <c:pt idx="466">
                  <c:v>0.21040999999999954</c:v>
                </c:pt>
                <c:pt idx="467">
                  <c:v>0.20711999999999975</c:v>
                </c:pt>
                <c:pt idx="468">
                  <c:v>0.21023999999999887</c:v>
                </c:pt>
                <c:pt idx="469">
                  <c:v>0.20875999999999983</c:v>
                </c:pt>
                <c:pt idx="470">
                  <c:v>0.21147000000000027</c:v>
                </c:pt>
                <c:pt idx="471">
                  <c:v>0.2070299999999996</c:v>
                </c:pt>
                <c:pt idx="472">
                  <c:v>0.20540000000000092</c:v>
                </c:pt>
                <c:pt idx="473">
                  <c:v>0.20466000000000051</c:v>
                </c:pt>
                <c:pt idx="474">
                  <c:v>0.20541000000000054</c:v>
                </c:pt>
                <c:pt idx="475">
                  <c:v>0.20741999999999905</c:v>
                </c:pt>
                <c:pt idx="476">
                  <c:v>0.2106199999999987</c:v>
                </c:pt>
                <c:pt idx="477">
                  <c:v>0.20406000000000013</c:v>
                </c:pt>
                <c:pt idx="478">
                  <c:v>0.20775000000000077</c:v>
                </c:pt>
                <c:pt idx="479">
                  <c:v>0.21219000000000143</c:v>
                </c:pt>
                <c:pt idx="480">
                  <c:v>0.20685000000000109</c:v>
                </c:pt>
                <c:pt idx="481">
                  <c:v>0.21193000000000062</c:v>
                </c:pt>
                <c:pt idx="482">
                  <c:v>0.2073400000000003</c:v>
                </c:pt>
                <c:pt idx="483">
                  <c:v>0.21232000000000006</c:v>
                </c:pt>
                <c:pt idx="484">
                  <c:v>0.20809000000000033</c:v>
                </c:pt>
                <c:pt idx="485">
                  <c:v>0.2038600000000006</c:v>
                </c:pt>
                <c:pt idx="486">
                  <c:v>0.20931999999999995</c:v>
                </c:pt>
                <c:pt idx="487">
                  <c:v>0.20522000000000062</c:v>
                </c:pt>
                <c:pt idx="488">
                  <c:v>0.21119999999999983</c:v>
                </c:pt>
                <c:pt idx="489">
                  <c:v>0.20701000000000036</c:v>
                </c:pt>
                <c:pt idx="490">
                  <c:v>0.21294999999999931</c:v>
                </c:pt>
                <c:pt idx="491">
                  <c:v>0.20919999999999916</c:v>
                </c:pt>
                <c:pt idx="492">
                  <c:v>0.20544999999999902</c:v>
                </c:pt>
                <c:pt idx="493">
                  <c:v>0.21152000000000015</c:v>
                </c:pt>
                <c:pt idx="494">
                  <c:v>0.20786999999999978</c:v>
                </c:pt>
                <c:pt idx="495">
                  <c:v>0.20406999999999975</c:v>
                </c:pt>
                <c:pt idx="496">
                  <c:v>0.21069999999999922</c:v>
                </c:pt>
                <c:pt idx="497">
                  <c:v>0.20691999999999844</c:v>
                </c:pt>
                <c:pt idx="498">
                  <c:v>0.20315999999999867</c:v>
                </c:pt>
                <c:pt idx="499">
                  <c:v>0.20988000000000007</c:v>
                </c:pt>
                <c:pt idx="500">
                  <c:v>0.20649000000000051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0-4884-AD4E-86D35F310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00575"/>
        <c:axId val="841779215"/>
      </c:scatterChart>
      <c:valAx>
        <c:axId val="211090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79215"/>
        <c:crosses val="autoZero"/>
        <c:crossBetween val="midCat"/>
      </c:valAx>
      <c:valAx>
        <c:axId val="841779215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</a:t>
            </a:r>
            <a:r>
              <a:rPr lang="en-US" baseline="0"/>
              <a:t> Power (Actual - Expected) for T100 1310 EO193600135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'EO193600135 (T100 1310)'!$B$3:$B$503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0.18</c:v>
                </c:pt>
                <c:pt idx="10">
                  <c:v>0.19</c:v>
                </c:pt>
                <c:pt idx="11">
                  <c:v>0.21</c:v>
                </c:pt>
                <c:pt idx="12">
                  <c:v>0.24</c:v>
                </c:pt>
                <c:pt idx="13">
                  <c:v>0.25</c:v>
                </c:pt>
                <c:pt idx="14">
                  <c:v>0.27</c:v>
                </c:pt>
                <c:pt idx="15">
                  <c:v>0.3</c:v>
                </c:pt>
                <c:pt idx="16">
                  <c:v>0.31</c:v>
                </c:pt>
                <c:pt idx="17">
                  <c:v>0.33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0.47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0.61</c:v>
                </c:pt>
                <c:pt idx="32">
                  <c:v>0.62</c:v>
                </c:pt>
                <c:pt idx="33">
                  <c:v>0.65</c:v>
                </c:pt>
                <c:pt idx="34">
                  <c:v>0.66</c:v>
                </c:pt>
                <c:pt idx="35">
                  <c:v>0.7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0.89</c:v>
                </c:pt>
                <c:pt idx="46">
                  <c:v>0.91</c:v>
                </c:pt>
                <c:pt idx="47">
                  <c:v>0.93</c:v>
                </c:pt>
                <c:pt idx="48">
                  <c:v>0.96</c:v>
                </c:pt>
                <c:pt idx="49">
                  <c:v>0.97</c:v>
                </c:pt>
                <c:pt idx="50">
                  <c:v>1</c:v>
                </c:pt>
                <c:pt idx="51">
                  <c:v>1.01</c:v>
                </c:pt>
                <c:pt idx="52">
                  <c:v>1.03</c:v>
                </c:pt>
                <c:pt idx="53">
                  <c:v>1.05</c:v>
                </c:pt>
                <c:pt idx="54">
                  <c:v>1.07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1.1299999999999999</c:v>
                </c:pt>
                <c:pt idx="58">
                  <c:v>1.1599999999999999</c:v>
                </c:pt>
                <c:pt idx="59">
                  <c:v>1.17</c:v>
                </c:pt>
                <c:pt idx="60">
                  <c:v>1.19</c:v>
                </c:pt>
                <c:pt idx="61">
                  <c:v>1.22</c:v>
                </c:pt>
                <c:pt idx="62">
                  <c:v>1.23</c:v>
                </c:pt>
                <c:pt idx="63">
                  <c:v>1.25</c:v>
                </c:pt>
                <c:pt idx="64">
                  <c:v>1.28</c:v>
                </c:pt>
                <c:pt idx="65">
                  <c:v>1.29</c:v>
                </c:pt>
                <c:pt idx="66">
                  <c:v>1.31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1.42</c:v>
                </c:pt>
                <c:pt idx="72">
                  <c:v>1.43</c:v>
                </c:pt>
                <c:pt idx="73">
                  <c:v>1.45</c:v>
                </c:pt>
                <c:pt idx="74">
                  <c:v>1.47</c:v>
                </c:pt>
                <c:pt idx="75">
                  <c:v>1.5</c:v>
                </c:pt>
                <c:pt idx="76">
                  <c:v>1.51</c:v>
                </c:pt>
                <c:pt idx="77">
                  <c:v>1.53</c:v>
                </c:pt>
                <c:pt idx="78">
                  <c:v>1.55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1.65</c:v>
                </c:pt>
                <c:pt idx="84">
                  <c:v>1.67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1.9</c:v>
                </c:pt>
                <c:pt idx="96">
                  <c:v>1.91</c:v>
                </c:pt>
                <c:pt idx="97">
                  <c:v>1.94</c:v>
                </c:pt>
                <c:pt idx="98">
                  <c:v>1.96</c:v>
                </c:pt>
                <c:pt idx="99">
                  <c:v>1.97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2.15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</c:v>
                </c:pt>
                <c:pt idx="117">
                  <c:v>2.33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2.42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2.5099999999999998</c:v>
                </c:pt>
                <c:pt idx="127">
                  <c:v>2.5299999999999998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2.61</c:v>
                </c:pt>
                <c:pt idx="132">
                  <c:v>2.63</c:v>
                </c:pt>
                <c:pt idx="133">
                  <c:v>2.66</c:v>
                </c:pt>
                <c:pt idx="134">
                  <c:v>2.67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2.79</c:v>
                </c:pt>
                <c:pt idx="141">
                  <c:v>2.82</c:v>
                </c:pt>
                <c:pt idx="142">
                  <c:v>2.83</c:v>
                </c:pt>
                <c:pt idx="143">
                  <c:v>2.85</c:v>
                </c:pt>
                <c:pt idx="144">
                  <c:v>2.87</c:v>
                </c:pt>
                <c:pt idx="145">
                  <c:v>2.89</c:v>
                </c:pt>
                <c:pt idx="146">
                  <c:v>2.91</c:v>
                </c:pt>
                <c:pt idx="147">
                  <c:v>2.93</c:v>
                </c:pt>
                <c:pt idx="148">
                  <c:v>2.96</c:v>
                </c:pt>
                <c:pt idx="149">
                  <c:v>2.97</c:v>
                </c:pt>
                <c:pt idx="150">
                  <c:v>3</c:v>
                </c:pt>
                <c:pt idx="151">
                  <c:v>3.01</c:v>
                </c:pt>
                <c:pt idx="152">
                  <c:v>3.04</c:v>
                </c:pt>
                <c:pt idx="153">
                  <c:v>3.05</c:v>
                </c:pt>
                <c:pt idx="154">
                  <c:v>3.07</c:v>
                </c:pt>
                <c:pt idx="155">
                  <c:v>3.09</c:v>
                </c:pt>
                <c:pt idx="156">
                  <c:v>3.11</c:v>
                </c:pt>
                <c:pt idx="157">
                  <c:v>3.14</c:v>
                </c:pt>
                <c:pt idx="158">
                  <c:v>3.15</c:v>
                </c:pt>
                <c:pt idx="159">
                  <c:v>3.18</c:v>
                </c:pt>
                <c:pt idx="160">
                  <c:v>3.19</c:v>
                </c:pt>
                <c:pt idx="161">
                  <c:v>3.21</c:v>
                </c:pt>
                <c:pt idx="162">
                  <c:v>3.24</c:v>
                </c:pt>
                <c:pt idx="163">
                  <c:v>3.25</c:v>
                </c:pt>
                <c:pt idx="164">
                  <c:v>3.28</c:v>
                </c:pt>
                <c:pt idx="165">
                  <c:v>3.3</c:v>
                </c:pt>
                <c:pt idx="166">
                  <c:v>3.31</c:v>
                </c:pt>
                <c:pt idx="167">
                  <c:v>3.33</c:v>
                </c:pt>
                <c:pt idx="168">
                  <c:v>3.36</c:v>
                </c:pt>
                <c:pt idx="169">
                  <c:v>3.38</c:v>
                </c:pt>
                <c:pt idx="170">
                  <c:v>3.39</c:v>
                </c:pt>
                <c:pt idx="171">
                  <c:v>3.41</c:v>
                </c:pt>
                <c:pt idx="172">
                  <c:v>3.44</c:v>
                </c:pt>
                <c:pt idx="173">
                  <c:v>3.46</c:v>
                </c:pt>
                <c:pt idx="174">
                  <c:v>3.47</c:v>
                </c:pt>
                <c:pt idx="175">
                  <c:v>3.49</c:v>
                </c:pt>
                <c:pt idx="176">
                  <c:v>3.52</c:v>
                </c:pt>
                <c:pt idx="177">
                  <c:v>3.53</c:v>
                </c:pt>
                <c:pt idx="178">
                  <c:v>3.56</c:v>
                </c:pt>
                <c:pt idx="179">
                  <c:v>3.58</c:v>
                </c:pt>
                <c:pt idx="180">
                  <c:v>3.59</c:v>
                </c:pt>
                <c:pt idx="181">
                  <c:v>3.61</c:v>
                </c:pt>
                <c:pt idx="182">
                  <c:v>3.63</c:v>
                </c:pt>
                <c:pt idx="183">
                  <c:v>3.65</c:v>
                </c:pt>
                <c:pt idx="184">
                  <c:v>3.67</c:v>
                </c:pt>
                <c:pt idx="185">
                  <c:v>3.69</c:v>
                </c:pt>
                <c:pt idx="186">
                  <c:v>3.72</c:v>
                </c:pt>
                <c:pt idx="187">
                  <c:v>3.74</c:v>
                </c:pt>
                <c:pt idx="188">
                  <c:v>3.75</c:v>
                </c:pt>
                <c:pt idx="189">
                  <c:v>3.77</c:v>
                </c:pt>
                <c:pt idx="190">
                  <c:v>3.79</c:v>
                </c:pt>
                <c:pt idx="191">
                  <c:v>3.81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3.89</c:v>
                </c:pt>
                <c:pt idx="196">
                  <c:v>3.91</c:v>
                </c:pt>
                <c:pt idx="197">
                  <c:v>3.93</c:v>
                </c:pt>
                <c:pt idx="198">
                  <c:v>3.95</c:v>
                </c:pt>
                <c:pt idx="199">
                  <c:v>3.98</c:v>
                </c:pt>
                <c:pt idx="200">
                  <c:v>4</c:v>
                </c:pt>
                <c:pt idx="201">
                  <c:v>4.01</c:v>
                </c:pt>
                <c:pt idx="202">
                  <c:v>4.03</c:v>
                </c:pt>
                <c:pt idx="203">
                  <c:v>4.05</c:v>
                </c:pt>
                <c:pt idx="204">
                  <c:v>4.07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</c:v>
                </c:pt>
                <c:pt idx="208">
                  <c:v>4.1500000000000004</c:v>
                </c:pt>
                <c:pt idx="209">
                  <c:v>4.18</c:v>
                </c:pt>
                <c:pt idx="210">
                  <c:v>4.2</c:v>
                </c:pt>
                <c:pt idx="211">
                  <c:v>4.21</c:v>
                </c:pt>
                <c:pt idx="212">
                  <c:v>4.24</c:v>
                </c:pt>
                <c:pt idx="213">
                  <c:v>4.26</c:v>
                </c:pt>
                <c:pt idx="214">
                  <c:v>4.2699999999999996</c:v>
                </c:pt>
                <c:pt idx="215">
                  <c:v>4.3</c:v>
                </c:pt>
                <c:pt idx="216">
                  <c:v>4.3099999999999996</c:v>
                </c:pt>
                <c:pt idx="217">
                  <c:v>4.34</c:v>
                </c:pt>
                <c:pt idx="218">
                  <c:v>4.3499999999999996</c:v>
                </c:pt>
                <c:pt idx="219">
                  <c:v>4.37</c:v>
                </c:pt>
                <c:pt idx="220">
                  <c:v>4.4000000000000004</c:v>
                </c:pt>
                <c:pt idx="221">
                  <c:v>4.41</c:v>
                </c:pt>
                <c:pt idx="222">
                  <c:v>4.4400000000000004</c:v>
                </c:pt>
                <c:pt idx="223">
                  <c:v>4.45</c:v>
                </c:pt>
                <c:pt idx="224">
                  <c:v>4.4800000000000004</c:v>
                </c:pt>
                <c:pt idx="225">
                  <c:v>4.49</c:v>
                </c:pt>
                <c:pt idx="226">
                  <c:v>4.51</c:v>
                </c:pt>
                <c:pt idx="227">
                  <c:v>4.54</c:v>
                </c:pt>
                <c:pt idx="228">
                  <c:v>4.55</c:v>
                </c:pt>
                <c:pt idx="229">
                  <c:v>4.58</c:v>
                </c:pt>
                <c:pt idx="230">
                  <c:v>4.59</c:v>
                </c:pt>
                <c:pt idx="231">
                  <c:v>4.6100000000000003</c:v>
                </c:pt>
                <c:pt idx="232">
                  <c:v>4.6399999999999997</c:v>
                </c:pt>
                <c:pt idx="233">
                  <c:v>4.6500000000000004</c:v>
                </c:pt>
                <c:pt idx="234">
                  <c:v>4.67</c:v>
                </c:pt>
                <c:pt idx="235">
                  <c:v>4.7</c:v>
                </c:pt>
                <c:pt idx="236">
                  <c:v>4.71</c:v>
                </c:pt>
                <c:pt idx="237">
                  <c:v>4.7300000000000004</c:v>
                </c:pt>
                <c:pt idx="238">
                  <c:v>4.76</c:v>
                </c:pt>
                <c:pt idx="239">
                  <c:v>4.78</c:v>
                </c:pt>
                <c:pt idx="240">
                  <c:v>4.79</c:v>
                </c:pt>
                <c:pt idx="241">
                  <c:v>4.8099999999999996</c:v>
                </c:pt>
                <c:pt idx="242">
                  <c:v>4.83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4.93</c:v>
                </c:pt>
                <c:pt idx="248">
                  <c:v>4.95</c:v>
                </c:pt>
                <c:pt idx="249">
                  <c:v>4.97</c:v>
                </c:pt>
                <c:pt idx="250">
                  <c:v>4.99</c:v>
                </c:pt>
                <c:pt idx="251">
                  <c:v>5.01</c:v>
                </c:pt>
                <c:pt idx="252">
                  <c:v>5.03</c:v>
                </c:pt>
                <c:pt idx="253">
                  <c:v>5.05</c:v>
                </c:pt>
                <c:pt idx="254">
                  <c:v>5.07</c:v>
                </c:pt>
                <c:pt idx="255">
                  <c:v>5.09</c:v>
                </c:pt>
                <c:pt idx="256">
                  <c:v>5.1100000000000003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5.21</c:v>
                </c:pt>
                <c:pt idx="262">
                  <c:v>5.23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5.31</c:v>
                </c:pt>
                <c:pt idx="267">
                  <c:v>5.34</c:v>
                </c:pt>
                <c:pt idx="268">
                  <c:v>5.36</c:v>
                </c:pt>
                <c:pt idx="269">
                  <c:v>5.37</c:v>
                </c:pt>
                <c:pt idx="270">
                  <c:v>5.4</c:v>
                </c:pt>
                <c:pt idx="271">
                  <c:v>5.42</c:v>
                </c:pt>
                <c:pt idx="272">
                  <c:v>5.43</c:v>
                </c:pt>
                <c:pt idx="273">
                  <c:v>5.46</c:v>
                </c:pt>
                <c:pt idx="274">
                  <c:v>5.47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5.59</c:v>
                </c:pt>
                <c:pt idx="281">
                  <c:v>5.62</c:v>
                </c:pt>
                <c:pt idx="282">
                  <c:v>5.63</c:v>
                </c:pt>
                <c:pt idx="283">
                  <c:v>5.66</c:v>
                </c:pt>
                <c:pt idx="284">
                  <c:v>5.68</c:v>
                </c:pt>
                <c:pt idx="285">
                  <c:v>5.69</c:v>
                </c:pt>
                <c:pt idx="286">
                  <c:v>5.71</c:v>
                </c:pt>
                <c:pt idx="287">
                  <c:v>5.74</c:v>
                </c:pt>
                <c:pt idx="288">
                  <c:v>5.75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5.85</c:v>
                </c:pt>
                <c:pt idx="294">
                  <c:v>5.87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6.11</c:v>
                </c:pt>
                <c:pt idx="307">
                  <c:v>6.13</c:v>
                </c:pt>
                <c:pt idx="308">
                  <c:v>6.16</c:v>
                </c:pt>
                <c:pt idx="309">
                  <c:v>6.18</c:v>
                </c:pt>
                <c:pt idx="310">
                  <c:v>6.19</c:v>
                </c:pt>
                <c:pt idx="311">
                  <c:v>6.21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6.33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</c:v>
                </c:pt>
                <c:pt idx="326">
                  <c:v>6.52</c:v>
                </c:pt>
                <c:pt idx="327">
                  <c:v>6.54</c:v>
                </c:pt>
                <c:pt idx="328">
                  <c:v>6.55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6.63</c:v>
                </c:pt>
                <c:pt idx="333">
                  <c:v>6.65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6.91</c:v>
                </c:pt>
                <c:pt idx="347">
                  <c:v>6.93</c:v>
                </c:pt>
                <c:pt idx="348">
                  <c:v>6.96</c:v>
                </c:pt>
                <c:pt idx="349">
                  <c:v>6.98</c:v>
                </c:pt>
                <c:pt idx="350">
                  <c:v>6.99</c:v>
                </c:pt>
                <c:pt idx="351">
                  <c:v>7.02</c:v>
                </c:pt>
                <c:pt idx="352">
                  <c:v>7.04</c:v>
                </c:pt>
                <c:pt idx="353">
                  <c:v>7.05</c:v>
                </c:pt>
                <c:pt idx="354">
                  <c:v>7.08</c:v>
                </c:pt>
                <c:pt idx="355">
                  <c:v>7.09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7.17</c:v>
                </c:pt>
                <c:pt idx="360">
                  <c:v>7.2</c:v>
                </c:pt>
                <c:pt idx="361">
                  <c:v>7.21</c:v>
                </c:pt>
                <c:pt idx="362">
                  <c:v>7.24</c:v>
                </c:pt>
                <c:pt idx="363">
                  <c:v>7.26</c:v>
                </c:pt>
                <c:pt idx="364">
                  <c:v>7.27</c:v>
                </c:pt>
                <c:pt idx="365">
                  <c:v>7.29</c:v>
                </c:pt>
                <c:pt idx="366">
                  <c:v>7.31</c:v>
                </c:pt>
                <c:pt idx="367">
                  <c:v>7.33</c:v>
                </c:pt>
                <c:pt idx="368">
                  <c:v>7.35</c:v>
                </c:pt>
                <c:pt idx="369">
                  <c:v>7.37</c:v>
                </c:pt>
                <c:pt idx="370">
                  <c:v>7.39</c:v>
                </c:pt>
                <c:pt idx="371">
                  <c:v>7.33</c:v>
                </c:pt>
                <c:pt idx="372">
                  <c:v>7.03</c:v>
                </c:pt>
                <c:pt idx="373">
                  <c:v>6.8</c:v>
                </c:pt>
                <c:pt idx="374">
                  <c:v>6.61</c:v>
                </c:pt>
                <c:pt idx="375">
                  <c:v>6.45</c:v>
                </c:pt>
                <c:pt idx="376">
                  <c:v>7.57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7.89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8.0299999999999994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8.17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8.65</c:v>
                </c:pt>
                <c:pt idx="434">
                  <c:v>8.67</c:v>
                </c:pt>
                <c:pt idx="435">
                  <c:v>8.61</c:v>
                </c:pt>
                <c:pt idx="436">
                  <c:v>8.3699999999999992</c:v>
                </c:pt>
                <c:pt idx="437">
                  <c:v>8.19</c:v>
                </c:pt>
                <c:pt idx="438">
                  <c:v>8.0500000000000007</c:v>
                </c:pt>
                <c:pt idx="439">
                  <c:v>7.94</c:v>
                </c:pt>
                <c:pt idx="440">
                  <c:v>7.85</c:v>
                </c:pt>
                <c:pt idx="441">
                  <c:v>7.78</c:v>
                </c:pt>
                <c:pt idx="442">
                  <c:v>7.73</c:v>
                </c:pt>
                <c:pt idx="443">
                  <c:v>7.68</c:v>
                </c:pt>
                <c:pt idx="444">
                  <c:v>7.65</c:v>
                </c:pt>
                <c:pt idx="445">
                  <c:v>7.61</c:v>
                </c:pt>
                <c:pt idx="446">
                  <c:v>7.59</c:v>
                </c:pt>
                <c:pt idx="447">
                  <c:v>7.57</c:v>
                </c:pt>
                <c:pt idx="448">
                  <c:v>7.55</c:v>
                </c:pt>
                <c:pt idx="449">
                  <c:v>7.53</c:v>
                </c:pt>
                <c:pt idx="450">
                  <c:v>7.51</c:v>
                </c:pt>
                <c:pt idx="451">
                  <c:v>7.5</c:v>
                </c:pt>
                <c:pt idx="452">
                  <c:v>7.49</c:v>
                </c:pt>
                <c:pt idx="453">
                  <c:v>7.48</c:v>
                </c:pt>
                <c:pt idx="454">
                  <c:v>7.47</c:v>
                </c:pt>
                <c:pt idx="455">
                  <c:v>7.46</c:v>
                </c:pt>
                <c:pt idx="456">
                  <c:v>7.45</c:v>
                </c:pt>
                <c:pt idx="457">
                  <c:v>7.44</c:v>
                </c:pt>
                <c:pt idx="458">
                  <c:v>7.43</c:v>
                </c:pt>
                <c:pt idx="459">
                  <c:v>7.42</c:v>
                </c:pt>
                <c:pt idx="460">
                  <c:v>7.41</c:v>
                </c:pt>
                <c:pt idx="461">
                  <c:v>7.41</c:v>
                </c:pt>
                <c:pt idx="462">
                  <c:v>7.4</c:v>
                </c:pt>
                <c:pt idx="463">
                  <c:v>7.39</c:v>
                </c:pt>
                <c:pt idx="464">
                  <c:v>7.38</c:v>
                </c:pt>
                <c:pt idx="465">
                  <c:v>7.38</c:v>
                </c:pt>
                <c:pt idx="466">
                  <c:v>7.37</c:v>
                </c:pt>
                <c:pt idx="467">
                  <c:v>7.36</c:v>
                </c:pt>
                <c:pt idx="468">
                  <c:v>7.35</c:v>
                </c:pt>
                <c:pt idx="469">
                  <c:v>7.35</c:v>
                </c:pt>
                <c:pt idx="470">
                  <c:v>7.34</c:v>
                </c:pt>
                <c:pt idx="471">
                  <c:v>7.34</c:v>
                </c:pt>
                <c:pt idx="472">
                  <c:v>7.33</c:v>
                </c:pt>
                <c:pt idx="473">
                  <c:v>7.32</c:v>
                </c:pt>
                <c:pt idx="474">
                  <c:v>7.31</c:v>
                </c:pt>
                <c:pt idx="475">
                  <c:v>7.31</c:v>
                </c:pt>
                <c:pt idx="476">
                  <c:v>7.3</c:v>
                </c:pt>
                <c:pt idx="477">
                  <c:v>7.3</c:v>
                </c:pt>
                <c:pt idx="478">
                  <c:v>7.29</c:v>
                </c:pt>
                <c:pt idx="479">
                  <c:v>7.28</c:v>
                </c:pt>
                <c:pt idx="480">
                  <c:v>7.28</c:v>
                </c:pt>
                <c:pt idx="481">
                  <c:v>7.27</c:v>
                </c:pt>
                <c:pt idx="482">
                  <c:v>7.26</c:v>
                </c:pt>
                <c:pt idx="483">
                  <c:v>7.26</c:v>
                </c:pt>
                <c:pt idx="484">
                  <c:v>7.25</c:v>
                </c:pt>
                <c:pt idx="485">
                  <c:v>7.25</c:v>
                </c:pt>
                <c:pt idx="486">
                  <c:v>7.24</c:v>
                </c:pt>
                <c:pt idx="487">
                  <c:v>7.23</c:v>
                </c:pt>
                <c:pt idx="488">
                  <c:v>7.23</c:v>
                </c:pt>
                <c:pt idx="489">
                  <c:v>7.22</c:v>
                </c:pt>
                <c:pt idx="490">
                  <c:v>7.22</c:v>
                </c:pt>
                <c:pt idx="491">
                  <c:v>7.21</c:v>
                </c:pt>
                <c:pt idx="492">
                  <c:v>7.2</c:v>
                </c:pt>
                <c:pt idx="493">
                  <c:v>7.2</c:v>
                </c:pt>
                <c:pt idx="494">
                  <c:v>7.19</c:v>
                </c:pt>
                <c:pt idx="495">
                  <c:v>7.19</c:v>
                </c:pt>
                <c:pt idx="496">
                  <c:v>7.18</c:v>
                </c:pt>
                <c:pt idx="497">
                  <c:v>7.17</c:v>
                </c:pt>
                <c:pt idx="498">
                  <c:v>7.17</c:v>
                </c:pt>
                <c:pt idx="499">
                  <c:v>7.16</c:v>
                </c:pt>
                <c:pt idx="500">
                  <c:v>7.16</c:v>
                </c:pt>
              </c:numCache>
            </c:numRef>
          </c:xVal>
          <c:yVal>
            <c:numRef>
              <c:f>'EO193600135 (T100 1310)'!$D$3:$D$503</c:f>
              <c:numCache>
                <c:formatCode>General</c:formatCode>
                <c:ptCount val="501"/>
                <c:pt idx="0">
                  <c:v>-0.64394799999999996</c:v>
                </c:pt>
                <c:pt idx="1">
                  <c:v>-0.64832199999999995</c:v>
                </c:pt>
                <c:pt idx="2">
                  <c:v>-0.64685300000000001</c:v>
                </c:pt>
                <c:pt idx="3">
                  <c:v>-0.64075900000000008</c:v>
                </c:pt>
                <c:pt idx="4">
                  <c:v>-0.64556300000000011</c:v>
                </c:pt>
                <c:pt idx="5">
                  <c:v>-0.64991299999999996</c:v>
                </c:pt>
                <c:pt idx="6">
                  <c:v>-0.64913500000000002</c:v>
                </c:pt>
                <c:pt idx="7">
                  <c:v>-0.64389700000000005</c:v>
                </c:pt>
                <c:pt idx="8">
                  <c:v>-0.64844899999999994</c:v>
                </c:pt>
                <c:pt idx="9">
                  <c:v>-0.64805599999999997</c:v>
                </c:pt>
                <c:pt idx="10">
                  <c:v>-0.64326300000000003</c:v>
                </c:pt>
                <c:pt idx="11">
                  <c:v>-0.64820199999999994</c:v>
                </c:pt>
                <c:pt idx="12">
                  <c:v>-0.64719300000000002</c:v>
                </c:pt>
                <c:pt idx="13">
                  <c:v>-0.64220900000000003</c:v>
                </c:pt>
                <c:pt idx="14">
                  <c:v>-0.64698999999999995</c:v>
                </c:pt>
                <c:pt idx="15">
                  <c:v>-0.64702899999999997</c:v>
                </c:pt>
                <c:pt idx="16">
                  <c:v>-0.64255299999999993</c:v>
                </c:pt>
                <c:pt idx="17">
                  <c:v>-0.64784900000000001</c:v>
                </c:pt>
                <c:pt idx="18">
                  <c:v>-0.64866699999999999</c:v>
                </c:pt>
                <c:pt idx="19">
                  <c:v>-0.64421600000000001</c:v>
                </c:pt>
                <c:pt idx="20">
                  <c:v>-0.64957299999999996</c:v>
                </c:pt>
                <c:pt idx="21">
                  <c:v>-0.65066500000000005</c:v>
                </c:pt>
                <c:pt idx="22">
                  <c:v>-0.64665499999999998</c:v>
                </c:pt>
                <c:pt idx="23">
                  <c:v>-0.64843800000000007</c:v>
                </c:pt>
                <c:pt idx="24">
                  <c:v>-0.64354</c:v>
                </c:pt>
                <c:pt idx="25">
                  <c:v>-0.64944099999999993</c:v>
                </c:pt>
                <c:pt idx="26">
                  <c:v>-0.65133600000000003</c:v>
                </c:pt>
                <c:pt idx="27">
                  <c:v>-0.64687800000000006</c:v>
                </c:pt>
                <c:pt idx="28">
                  <c:v>-0.63935439999999999</c:v>
                </c:pt>
                <c:pt idx="29">
                  <c:v>-0.64613429999999994</c:v>
                </c:pt>
                <c:pt idx="30">
                  <c:v>-0.65170479999999997</c:v>
                </c:pt>
                <c:pt idx="31">
                  <c:v>-0.64421529999999994</c:v>
                </c:pt>
                <c:pt idx="32">
                  <c:v>-0.64080689999999996</c:v>
                </c:pt>
                <c:pt idx="33">
                  <c:v>-0.64367693000000004</c:v>
                </c:pt>
                <c:pt idx="34">
                  <c:v>-0.64031900000000008</c:v>
                </c:pt>
                <c:pt idx="35">
                  <c:v>-0.65218779999999998</c:v>
                </c:pt>
                <c:pt idx="36">
                  <c:v>-0.64879819999999999</c:v>
                </c:pt>
                <c:pt idx="37">
                  <c:v>-0.65169540000000004</c:v>
                </c:pt>
                <c:pt idx="38">
                  <c:v>-0.64790000000000003</c:v>
                </c:pt>
                <c:pt idx="39">
                  <c:v>-0.65161500000000006</c:v>
                </c:pt>
                <c:pt idx="40">
                  <c:v>-0.64880800000000005</c:v>
                </c:pt>
                <c:pt idx="41">
                  <c:v>-0.65210999999999997</c:v>
                </c:pt>
                <c:pt idx="42">
                  <c:v>-0.64883899999999994</c:v>
                </c:pt>
                <c:pt idx="43">
                  <c:v>-0.65280800000000005</c:v>
                </c:pt>
                <c:pt idx="44">
                  <c:v>-0.64997899999999997</c:v>
                </c:pt>
                <c:pt idx="45">
                  <c:v>-0.64445400000000008</c:v>
                </c:pt>
                <c:pt idx="46">
                  <c:v>-0.65108600000000005</c:v>
                </c:pt>
                <c:pt idx="47">
                  <c:v>-0.64535700000000007</c:v>
                </c:pt>
                <c:pt idx="48">
                  <c:v>-0.64972699999999994</c:v>
                </c:pt>
                <c:pt idx="49">
                  <c:v>-0.64721799999999996</c:v>
                </c:pt>
                <c:pt idx="50">
                  <c:v>-0.65262100000000001</c:v>
                </c:pt>
                <c:pt idx="51">
                  <c:v>-0.64960700000000005</c:v>
                </c:pt>
                <c:pt idx="52">
                  <c:v>-0.64466500000000004</c:v>
                </c:pt>
                <c:pt idx="53">
                  <c:v>-0.65238200000000002</c:v>
                </c:pt>
                <c:pt idx="54">
                  <c:v>-0.64782200000000012</c:v>
                </c:pt>
                <c:pt idx="55">
                  <c:v>-0.65297200000000011</c:v>
                </c:pt>
                <c:pt idx="56">
                  <c:v>-0.65015100000000015</c:v>
                </c:pt>
                <c:pt idx="57">
                  <c:v>-0.64558999999999989</c:v>
                </c:pt>
                <c:pt idx="58">
                  <c:v>-0.65108899999999992</c:v>
                </c:pt>
                <c:pt idx="59">
                  <c:v>-0.6491809999999999</c:v>
                </c:pt>
                <c:pt idx="60">
                  <c:v>-0.645536</c:v>
                </c:pt>
                <c:pt idx="61">
                  <c:v>-0.65121399999999996</c:v>
                </c:pt>
                <c:pt idx="62">
                  <c:v>-0.64920299999999997</c:v>
                </c:pt>
                <c:pt idx="63">
                  <c:v>-0.64543200000000001</c:v>
                </c:pt>
                <c:pt idx="64">
                  <c:v>-0.65213100000000002</c:v>
                </c:pt>
                <c:pt idx="65">
                  <c:v>-0.65056400000000003</c:v>
                </c:pt>
                <c:pt idx="66">
                  <c:v>-0.64675600000000011</c:v>
                </c:pt>
                <c:pt idx="67">
                  <c:v>-0.65335600000000005</c:v>
                </c:pt>
                <c:pt idx="68">
                  <c:v>-0.65148500000000009</c:v>
                </c:pt>
                <c:pt idx="69">
                  <c:v>-0.64861900000000006</c:v>
                </c:pt>
                <c:pt idx="70">
                  <c:v>-0.6456059999999999</c:v>
                </c:pt>
                <c:pt idx="71">
                  <c:v>-0.65272899999999989</c:v>
                </c:pt>
                <c:pt idx="72">
                  <c:v>-0.65168999999999999</c:v>
                </c:pt>
                <c:pt idx="73">
                  <c:v>-0.64893599999999996</c:v>
                </c:pt>
                <c:pt idx="74">
                  <c:v>-0.64606399999999997</c:v>
                </c:pt>
                <c:pt idx="75">
                  <c:v>-0.653115</c:v>
                </c:pt>
                <c:pt idx="76">
                  <c:v>-0.65176999999999996</c:v>
                </c:pt>
                <c:pt idx="77">
                  <c:v>-0.64918200000000004</c:v>
                </c:pt>
                <c:pt idx="78">
                  <c:v>-0.64704600000000001</c:v>
                </c:pt>
                <c:pt idx="79">
                  <c:v>-0.65506700000000007</c:v>
                </c:pt>
                <c:pt idx="80">
                  <c:v>-0.65303200000000006</c:v>
                </c:pt>
                <c:pt idx="81">
                  <c:v>-0.65217800000000015</c:v>
                </c:pt>
                <c:pt idx="82">
                  <c:v>-0.65039199999999986</c:v>
                </c:pt>
                <c:pt idx="83">
                  <c:v>-0.64881999999999995</c:v>
                </c:pt>
                <c:pt idx="84">
                  <c:v>-0.6468799999999999</c:v>
                </c:pt>
                <c:pt idx="85">
                  <c:v>-0.65535999999999994</c:v>
                </c:pt>
                <c:pt idx="86">
                  <c:v>-0.65379999999999994</c:v>
                </c:pt>
                <c:pt idx="87">
                  <c:v>-0.65301000000000009</c:v>
                </c:pt>
                <c:pt idx="88">
                  <c:v>-0.65212000000000003</c:v>
                </c:pt>
                <c:pt idx="89">
                  <c:v>-0.65105000000000013</c:v>
                </c:pt>
                <c:pt idx="90">
                  <c:v>-0.65002000000000004</c:v>
                </c:pt>
                <c:pt idx="91">
                  <c:v>-0.64951000000000003</c:v>
                </c:pt>
                <c:pt idx="92">
                  <c:v>-0.64802000000000004</c:v>
                </c:pt>
                <c:pt idx="93">
                  <c:v>-0.64718000000000009</c:v>
                </c:pt>
                <c:pt idx="94">
                  <c:v>-0.64629000000000003</c:v>
                </c:pt>
                <c:pt idx="95">
                  <c:v>-0.65611999999999981</c:v>
                </c:pt>
                <c:pt idx="96">
                  <c:v>-0.64557999999999982</c:v>
                </c:pt>
                <c:pt idx="97">
                  <c:v>-0.65535999999999994</c:v>
                </c:pt>
                <c:pt idx="98">
                  <c:v>-0.65497000000000005</c:v>
                </c:pt>
                <c:pt idx="99">
                  <c:v>-0.64522999999999997</c:v>
                </c:pt>
                <c:pt idx="100">
                  <c:v>-0.65477999999999992</c:v>
                </c:pt>
                <c:pt idx="101">
                  <c:v>-0.65481000000000011</c:v>
                </c:pt>
                <c:pt idx="102">
                  <c:v>-0.65473000000000003</c:v>
                </c:pt>
                <c:pt idx="103">
                  <c:v>-0.65522000000000014</c:v>
                </c:pt>
                <c:pt idx="104">
                  <c:v>-0.65549999999999997</c:v>
                </c:pt>
                <c:pt idx="105">
                  <c:v>-0.65622000000000003</c:v>
                </c:pt>
                <c:pt idx="106">
                  <c:v>-0.65666000000000002</c:v>
                </c:pt>
                <c:pt idx="107">
                  <c:v>-0.65760000000000018</c:v>
                </c:pt>
                <c:pt idx="108">
                  <c:v>-0.64778999999999987</c:v>
                </c:pt>
                <c:pt idx="109">
                  <c:v>-0.64829000000000003</c:v>
                </c:pt>
                <c:pt idx="110">
                  <c:v>-0.64900999999999986</c:v>
                </c:pt>
                <c:pt idx="111">
                  <c:v>-0.65000999999999998</c:v>
                </c:pt>
                <c:pt idx="112">
                  <c:v>-0.65091999999999994</c:v>
                </c:pt>
                <c:pt idx="113">
                  <c:v>-0.65216000000000007</c:v>
                </c:pt>
                <c:pt idx="114">
                  <c:v>-0.65312999999999999</c:v>
                </c:pt>
                <c:pt idx="115">
                  <c:v>-0.65551999999999988</c:v>
                </c:pt>
                <c:pt idx="116">
                  <c:v>-0.64647999999999994</c:v>
                </c:pt>
                <c:pt idx="117">
                  <c:v>-0.64817000000000013</c:v>
                </c:pt>
                <c:pt idx="118">
                  <c:v>-0.64950000000000019</c:v>
                </c:pt>
                <c:pt idx="119">
                  <c:v>-0.65148000000000006</c:v>
                </c:pt>
                <c:pt idx="120">
                  <c:v>-0.65304000000000006</c:v>
                </c:pt>
                <c:pt idx="121">
                  <c:v>-0.65569999999999995</c:v>
                </c:pt>
                <c:pt idx="122">
                  <c:v>-0.64791000000000021</c:v>
                </c:pt>
                <c:pt idx="123">
                  <c:v>-0.6492300000000002</c:v>
                </c:pt>
                <c:pt idx="124">
                  <c:v>-0.65131000000000028</c:v>
                </c:pt>
                <c:pt idx="125">
                  <c:v>-0.65319000000000016</c:v>
                </c:pt>
                <c:pt idx="126">
                  <c:v>-0.64687999999999968</c:v>
                </c:pt>
                <c:pt idx="127">
                  <c:v>-0.64891999999999972</c:v>
                </c:pt>
                <c:pt idx="128">
                  <c:v>-0.65140999999999982</c:v>
                </c:pt>
                <c:pt idx="129">
                  <c:v>-0.65390999999999977</c:v>
                </c:pt>
                <c:pt idx="130">
                  <c:v>-0.65753000000000017</c:v>
                </c:pt>
                <c:pt idx="131">
                  <c:v>-0.65007999999999977</c:v>
                </c:pt>
                <c:pt idx="132">
                  <c:v>-0.65261999999999998</c:v>
                </c:pt>
                <c:pt idx="133">
                  <c:v>-0.65742000000000012</c:v>
                </c:pt>
                <c:pt idx="134">
                  <c:v>-0.65009000000000006</c:v>
                </c:pt>
                <c:pt idx="135">
                  <c:v>-0.65327000000000002</c:v>
                </c:pt>
                <c:pt idx="136">
                  <c:v>-0.65800000000000036</c:v>
                </c:pt>
                <c:pt idx="137">
                  <c:v>-0.65070000000000006</c:v>
                </c:pt>
                <c:pt idx="138">
                  <c:v>-0.65370000000000017</c:v>
                </c:pt>
                <c:pt idx="139">
                  <c:v>-0.65852999999999984</c:v>
                </c:pt>
                <c:pt idx="140">
                  <c:v>-0.65206000000000008</c:v>
                </c:pt>
                <c:pt idx="141">
                  <c:v>-0.65676999999999985</c:v>
                </c:pt>
                <c:pt idx="142">
                  <c:v>-0.65019999999999989</c:v>
                </c:pt>
                <c:pt idx="143">
                  <c:v>-0.6539600000000001</c:v>
                </c:pt>
                <c:pt idx="144">
                  <c:v>-0.64911999999999992</c:v>
                </c:pt>
                <c:pt idx="145">
                  <c:v>-0.65278999999999998</c:v>
                </c:pt>
                <c:pt idx="146">
                  <c:v>-0.64839000000000002</c:v>
                </c:pt>
                <c:pt idx="147">
                  <c:v>-0.65224000000000038</c:v>
                </c:pt>
                <c:pt idx="148">
                  <c:v>-0.65838999999999981</c:v>
                </c:pt>
                <c:pt idx="149">
                  <c:v>-0.65229000000000026</c:v>
                </c:pt>
                <c:pt idx="150">
                  <c:v>-0.65785999999999989</c:v>
                </c:pt>
                <c:pt idx="151">
                  <c:v>-0.65188999999999986</c:v>
                </c:pt>
                <c:pt idx="152">
                  <c:v>-0.65817000000000014</c:v>
                </c:pt>
                <c:pt idx="153">
                  <c:v>-0.65274999999999972</c:v>
                </c:pt>
                <c:pt idx="154">
                  <c:v>-0.64891999999999994</c:v>
                </c:pt>
                <c:pt idx="155">
                  <c:v>-0.65341999999999967</c:v>
                </c:pt>
                <c:pt idx="156">
                  <c:v>-0.65031999999999979</c:v>
                </c:pt>
                <c:pt idx="157">
                  <c:v>-0.65694000000000008</c:v>
                </c:pt>
                <c:pt idx="158">
                  <c:v>-0.6514899999999999</c:v>
                </c:pt>
                <c:pt idx="159">
                  <c:v>-0.65898000000000012</c:v>
                </c:pt>
                <c:pt idx="160">
                  <c:v>-0.65361000000000002</c:v>
                </c:pt>
                <c:pt idx="161">
                  <c:v>-0.65088999999999997</c:v>
                </c:pt>
                <c:pt idx="162">
                  <c:v>-0.6583300000000003</c:v>
                </c:pt>
                <c:pt idx="163">
                  <c:v>-0.6530800000000001</c:v>
                </c:pt>
                <c:pt idx="164">
                  <c:v>-0.66037999999999997</c:v>
                </c:pt>
                <c:pt idx="165">
                  <c:v>-0.65836999999999968</c:v>
                </c:pt>
                <c:pt idx="166">
                  <c:v>-0.65342000000000011</c:v>
                </c:pt>
                <c:pt idx="167">
                  <c:v>-0.65111000000000008</c:v>
                </c:pt>
                <c:pt idx="168">
                  <c:v>-0.65939999999999976</c:v>
                </c:pt>
                <c:pt idx="169">
                  <c:v>-0.65708999999999973</c:v>
                </c:pt>
                <c:pt idx="170">
                  <c:v>-0.65250999999999992</c:v>
                </c:pt>
                <c:pt idx="171">
                  <c:v>-0.65118000000000009</c:v>
                </c:pt>
                <c:pt idx="172">
                  <c:v>-0.65939999999999976</c:v>
                </c:pt>
                <c:pt idx="173">
                  <c:v>-0.65804000000000018</c:v>
                </c:pt>
                <c:pt idx="174">
                  <c:v>-0.65373999999999999</c:v>
                </c:pt>
                <c:pt idx="175">
                  <c:v>-0.6520100000000002</c:v>
                </c:pt>
                <c:pt idx="176">
                  <c:v>-0.66086</c:v>
                </c:pt>
                <c:pt idx="177">
                  <c:v>-0.64972999999999992</c:v>
                </c:pt>
                <c:pt idx="178">
                  <c:v>-0.65893000000000024</c:v>
                </c:pt>
                <c:pt idx="179">
                  <c:v>-0.65803000000000011</c:v>
                </c:pt>
                <c:pt idx="180">
                  <c:v>-0.65390999999999977</c:v>
                </c:pt>
                <c:pt idx="181">
                  <c:v>-0.65324999999999989</c:v>
                </c:pt>
                <c:pt idx="182">
                  <c:v>-0.65276999999999985</c:v>
                </c:pt>
                <c:pt idx="183">
                  <c:v>-0.65225</c:v>
                </c:pt>
                <c:pt idx="184">
                  <c:v>-0.65173999999999976</c:v>
                </c:pt>
                <c:pt idx="185">
                  <c:v>-0.65147999999999984</c:v>
                </c:pt>
                <c:pt idx="186">
                  <c:v>-0.66076000000000024</c:v>
                </c:pt>
                <c:pt idx="187">
                  <c:v>-0.66054000000000013</c:v>
                </c:pt>
                <c:pt idx="188">
                  <c:v>-0.65052999999999983</c:v>
                </c:pt>
                <c:pt idx="189">
                  <c:v>-0.65043000000000006</c:v>
                </c:pt>
                <c:pt idx="190">
                  <c:v>-0.65057000000000009</c:v>
                </c:pt>
                <c:pt idx="191">
                  <c:v>-0.65065000000000017</c:v>
                </c:pt>
                <c:pt idx="192">
                  <c:v>-0.66076999999999986</c:v>
                </c:pt>
                <c:pt idx="193">
                  <c:v>-0.66151999999999989</c:v>
                </c:pt>
                <c:pt idx="194">
                  <c:v>-0.66178999999999988</c:v>
                </c:pt>
                <c:pt idx="195">
                  <c:v>-0.65257999999999994</c:v>
                </c:pt>
                <c:pt idx="196">
                  <c:v>-0.65282000000000018</c:v>
                </c:pt>
                <c:pt idx="197">
                  <c:v>-0.65354000000000001</c:v>
                </c:pt>
                <c:pt idx="198">
                  <c:v>-0.65431000000000017</c:v>
                </c:pt>
                <c:pt idx="199">
                  <c:v>-0.65890000000000004</c:v>
                </c:pt>
                <c:pt idx="200">
                  <c:v>-0.66001000000000021</c:v>
                </c:pt>
                <c:pt idx="201">
                  <c:v>-0.65105999999999975</c:v>
                </c:pt>
                <c:pt idx="202">
                  <c:v>-0.6521300000000001</c:v>
                </c:pt>
                <c:pt idx="203">
                  <c:v>-0.6535599999999997</c:v>
                </c:pt>
                <c:pt idx="204">
                  <c:v>-0.65499000000000018</c:v>
                </c:pt>
                <c:pt idx="205">
                  <c:v>-0.66030999999999951</c:v>
                </c:pt>
                <c:pt idx="206">
                  <c:v>-0.66159999999999997</c:v>
                </c:pt>
                <c:pt idx="207">
                  <c:v>-0.65309999999999979</c:v>
                </c:pt>
                <c:pt idx="208">
                  <c:v>-0.65457000000000054</c:v>
                </c:pt>
                <c:pt idx="209">
                  <c:v>-0.66031999999999957</c:v>
                </c:pt>
                <c:pt idx="210">
                  <c:v>-0.66233000000000031</c:v>
                </c:pt>
                <c:pt idx="211">
                  <c:v>-0.65415000000000001</c:v>
                </c:pt>
                <c:pt idx="212">
                  <c:v>-0.66001000000000021</c:v>
                </c:pt>
                <c:pt idx="213">
                  <c:v>-0.66248999999999958</c:v>
                </c:pt>
                <c:pt idx="214">
                  <c:v>-0.65448999999999957</c:v>
                </c:pt>
                <c:pt idx="215">
                  <c:v>-0.6610699999999996</c:v>
                </c:pt>
                <c:pt idx="216">
                  <c:v>-0.65304999999999946</c:v>
                </c:pt>
                <c:pt idx="217">
                  <c:v>-0.65958999999999968</c:v>
                </c:pt>
                <c:pt idx="218">
                  <c:v>-0.65214999999999979</c:v>
                </c:pt>
                <c:pt idx="219">
                  <c:v>-0.65485000000000015</c:v>
                </c:pt>
                <c:pt idx="220">
                  <c:v>-0.66178000000000026</c:v>
                </c:pt>
                <c:pt idx="221">
                  <c:v>-0.65440999999999994</c:v>
                </c:pt>
                <c:pt idx="222">
                  <c:v>-0.66163000000000061</c:v>
                </c:pt>
                <c:pt idx="223">
                  <c:v>-0.65454999999999997</c:v>
                </c:pt>
                <c:pt idx="224">
                  <c:v>-0.66195000000000048</c:v>
                </c:pt>
                <c:pt idx="225">
                  <c:v>-0.65489000000000042</c:v>
                </c:pt>
                <c:pt idx="226">
                  <c:v>-0.65214999999999979</c:v>
                </c:pt>
                <c:pt idx="227">
                  <c:v>-0.65988000000000024</c:v>
                </c:pt>
                <c:pt idx="228">
                  <c:v>-0.65330999999999984</c:v>
                </c:pt>
                <c:pt idx="229">
                  <c:v>-0.66113</c:v>
                </c:pt>
                <c:pt idx="230">
                  <c:v>-0.65432999999999986</c:v>
                </c:pt>
                <c:pt idx="231">
                  <c:v>-0.65240000000000054</c:v>
                </c:pt>
                <c:pt idx="232">
                  <c:v>-0.66055999999999981</c:v>
                </c:pt>
                <c:pt idx="233">
                  <c:v>-0.65443000000000051</c:v>
                </c:pt>
                <c:pt idx="234">
                  <c:v>-0.65242000000000022</c:v>
                </c:pt>
                <c:pt idx="235">
                  <c:v>-0.66081000000000056</c:v>
                </c:pt>
                <c:pt idx="236">
                  <c:v>-0.65470999999999968</c:v>
                </c:pt>
                <c:pt idx="237">
                  <c:v>-0.65334000000000003</c:v>
                </c:pt>
                <c:pt idx="238">
                  <c:v>-0.66198999999999941</c:v>
                </c:pt>
                <c:pt idx="239">
                  <c:v>-0.66073000000000004</c:v>
                </c:pt>
                <c:pt idx="240">
                  <c:v>-0.65514000000000028</c:v>
                </c:pt>
                <c:pt idx="241">
                  <c:v>-0.65425999999999984</c:v>
                </c:pt>
                <c:pt idx="242">
                  <c:v>-0.65336000000000016</c:v>
                </c:pt>
                <c:pt idx="243">
                  <c:v>-0.66241000000000039</c:v>
                </c:pt>
                <c:pt idx="244">
                  <c:v>-0.66181000000000001</c:v>
                </c:pt>
                <c:pt idx="245">
                  <c:v>-0.66097000000000072</c:v>
                </c:pt>
                <c:pt idx="246">
                  <c:v>-0.66063999999999989</c:v>
                </c:pt>
                <c:pt idx="247">
                  <c:v>-0.65524999999999967</c:v>
                </c:pt>
                <c:pt idx="248">
                  <c:v>-0.65486999999999984</c:v>
                </c:pt>
                <c:pt idx="249">
                  <c:v>-0.65477000000000007</c:v>
                </c:pt>
                <c:pt idx="250">
                  <c:v>-0.65470000000000006</c:v>
                </c:pt>
                <c:pt idx="251">
                  <c:v>-0.65426999999999946</c:v>
                </c:pt>
                <c:pt idx="252">
                  <c:v>-0.6542400000000006</c:v>
                </c:pt>
                <c:pt idx="253">
                  <c:v>-0.65437000000000012</c:v>
                </c:pt>
                <c:pt idx="254">
                  <c:v>-0.65483000000000047</c:v>
                </c:pt>
                <c:pt idx="255">
                  <c:v>-0.65495999999999999</c:v>
                </c:pt>
                <c:pt idx="256">
                  <c:v>-0.65539000000000058</c:v>
                </c:pt>
                <c:pt idx="257">
                  <c:v>-0.66121999999999925</c:v>
                </c:pt>
                <c:pt idx="258">
                  <c:v>-0.66169000000000011</c:v>
                </c:pt>
                <c:pt idx="259">
                  <c:v>-0.6621699999999997</c:v>
                </c:pt>
                <c:pt idx="260">
                  <c:v>-0.66312000000000015</c:v>
                </c:pt>
                <c:pt idx="261">
                  <c:v>-0.65381</c:v>
                </c:pt>
                <c:pt idx="262">
                  <c:v>-0.65481000000000034</c:v>
                </c:pt>
                <c:pt idx="263">
                  <c:v>-0.66089999999999982</c:v>
                </c:pt>
                <c:pt idx="264">
                  <c:v>-0.66213999999999995</c:v>
                </c:pt>
                <c:pt idx="265">
                  <c:v>-0.66338000000000008</c:v>
                </c:pt>
                <c:pt idx="266">
                  <c:v>-0.65449000000000002</c:v>
                </c:pt>
                <c:pt idx="267">
                  <c:v>-0.66120000000000001</c:v>
                </c:pt>
                <c:pt idx="268">
                  <c:v>-0.66274999999999995</c:v>
                </c:pt>
                <c:pt idx="269">
                  <c:v>-0.65437999999999974</c:v>
                </c:pt>
                <c:pt idx="270">
                  <c:v>-0.66140000000000043</c:v>
                </c:pt>
                <c:pt idx="271">
                  <c:v>-0.66314000000000028</c:v>
                </c:pt>
                <c:pt idx="272">
                  <c:v>-0.65508999999999951</c:v>
                </c:pt>
                <c:pt idx="273">
                  <c:v>-0.66232000000000024</c:v>
                </c:pt>
                <c:pt idx="274">
                  <c:v>-0.65445999999999938</c:v>
                </c:pt>
                <c:pt idx="275">
                  <c:v>-0.66174999999999962</c:v>
                </c:pt>
                <c:pt idx="276">
                  <c:v>-0.66389999999999993</c:v>
                </c:pt>
                <c:pt idx="277">
                  <c:v>-0.66169999999999973</c:v>
                </c:pt>
                <c:pt idx="278">
                  <c:v>-0.66393999999999931</c:v>
                </c:pt>
                <c:pt idx="279">
                  <c:v>-0.66194000000000042</c:v>
                </c:pt>
                <c:pt idx="280">
                  <c:v>-0.65460000000000029</c:v>
                </c:pt>
                <c:pt idx="281">
                  <c:v>-0.66251999999999978</c:v>
                </c:pt>
                <c:pt idx="282">
                  <c:v>-0.65524000000000004</c:v>
                </c:pt>
                <c:pt idx="283">
                  <c:v>-0.66363000000000039</c:v>
                </c:pt>
                <c:pt idx="284">
                  <c:v>-0.66209000000000007</c:v>
                </c:pt>
                <c:pt idx="285">
                  <c:v>-0.65498000000000012</c:v>
                </c:pt>
                <c:pt idx="286">
                  <c:v>-0.65373000000000037</c:v>
                </c:pt>
                <c:pt idx="287">
                  <c:v>-0.66253999999999991</c:v>
                </c:pt>
                <c:pt idx="288">
                  <c:v>-0.65542999999999996</c:v>
                </c:pt>
                <c:pt idx="289">
                  <c:v>-0.66433000000000053</c:v>
                </c:pt>
                <c:pt idx="290">
                  <c:v>-0.66334999999999944</c:v>
                </c:pt>
                <c:pt idx="291">
                  <c:v>-0.66241000000000039</c:v>
                </c:pt>
                <c:pt idx="292">
                  <c:v>-0.66190999999999978</c:v>
                </c:pt>
                <c:pt idx="293">
                  <c:v>-0.65540999999999983</c:v>
                </c:pt>
                <c:pt idx="294">
                  <c:v>-0.65463000000000005</c:v>
                </c:pt>
                <c:pt idx="295">
                  <c:v>-0.66412000000000049</c:v>
                </c:pt>
                <c:pt idx="296">
                  <c:v>-0.66373999999999977</c:v>
                </c:pt>
                <c:pt idx="297">
                  <c:v>-0.6634600000000006</c:v>
                </c:pt>
                <c:pt idx="298">
                  <c:v>-0.66329999999999956</c:v>
                </c:pt>
                <c:pt idx="299">
                  <c:v>-0.66327000000000069</c:v>
                </c:pt>
                <c:pt idx="300">
                  <c:v>-0.66347000000000023</c:v>
                </c:pt>
                <c:pt idx="301">
                  <c:v>-0.66321999999999992</c:v>
                </c:pt>
                <c:pt idx="302">
                  <c:v>-0.66337000000000046</c:v>
                </c:pt>
                <c:pt idx="303">
                  <c:v>-0.66389999999999993</c:v>
                </c:pt>
                <c:pt idx="304">
                  <c:v>-0.66392999999999969</c:v>
                </c:pt>
                <c:pt idx="305">
                  <c:v>-0.66454999999999931</c:v>
                </c:pt>
                <c:pt idx="306">
                  <c:v>-0.65512000000000015</c:v>
                </c:pt>
                <c:pt idx="307">
                  <c:v>-0.65568000000000026</c:v>
                </c:pt>
                <c:pt idx="308">
                  <c:v>-0.66251999999999978</c:v>
                </c:pt>
                <c:pt idx="309">
                  <c:v>-0.66329999999999956</c:v>
                </c:pt>
                <c:pt idx="310">
                  <c:v>-0.6543000000000001</c:v>
                </c:pt>
                <c:pt idx="311">
                  <c:v>-0.6553899999999997</c:v>
                </c:pt>
                <c:pt idx="312">
                  <c:v>-0.66271000000000058</c:v>
                </c:pt>
                <c:pt idx="313">
                  <c:v>-0.66369999999999951</c:v>
                </c:pt>
                <c:pt idx="314">
                  <c:v>-0.6649799999999999</c:v>
                </c:pt>
                <c:pt idx="315">
                  <c:v>-0.66251999999999978</c:v>
                </c:pt>
                <c:pt idx="316">
                  <c:v>-0.66389000000000031</c:v>
                </c:pt>
                <c:pt idx="317">
                  <c:v>-0.65533999999999981</c:v>
                </c:pt>
                <c:pt idx="318">
                  <c:v>-0.66331000000000007</c:v>
                </c:pt>
                <c:pt idx="319">
                  <c:v>-0.66502999999999979</c:v>
                </c:pt>
                <c:pt idx="320">
                  <c:v>-0.66323000000000043</c:v>
                </c:pt>
                <c:pt idx="321">
                  <c:v>-0.66491999999999951</c:v>
                </c:pt>
                <c:pt idx="322">
                  <c:v>-0.66313000000000066</c:v>
                </c:pt>
                <c:pt idx="323">
                  <c:v>-0.6653399999999996</c:v>
                </c:pt>
                <c:pt idx="324">
                  <c:v>-0.66400000000000059</c:v>
                </c:pt>
                <c:pt idx="325">
                  <c:v>-0.65579000000000054</c:v>
                </c:pt>
                <c:pt idx="326">
                  <c:v>-0.66457999999999995</c:v>
                </c:pt>
                <c:pt idx="327">
                  <c:v>-0.66359000000000012</c:v>
                </c:pt>
                <c:pt idx="328">
                  <c:v>-0.6558799999999998</c:v>
                </c:pt>
                <c:pt idx="329">
                  <c:v>-0.66495999999999977</c:v>
                </c:pt>
                <c:pt idx="330">
                  <c:v>-0.66407999999999934</c:v>
                </c:pt>
                <c:pt idx="331">
                  <c:v>-0.66307999999999989</c:v>
                </c:pt>
                <c:pt idx="332">
                  <c:v>-0.65589999999999993</c:v>
                </c:pt>
                <c:pt idx="333">
                  <c:v>-0.65527000000000069</c:v>
                </c:pt>
                <c:pt idx="334">
                  <c:v>-0.6648499999999995</c:v>
                </c:pt>
                <c:pt idx="335">
                  <c:v>-0.66436000000000028</c:v>
                </c:pt>
                <c:pt idx="336">
                  <c:v>-0.66413999999999973</c:v>
                </c:pt>
                <c:pt idx="337">
                  <c:v>-0.66375999999999991</c:v>
                </c:pt>
                <c:pt idx="338">
                  <c:v>-0.66368999999999989</c:v>
                </c:pt>
                <c:pt idx="339">
                  <c:v>-0.66364000000000001</c:v>
                </c:pt>
                <c:pt idx="340">
                  <c:v>-0.66373000000000015</c:v>
                </c:pt>
                <c:pt idx="341">
                  <c:v>-0.66371000000000002</c:v>
                </c:pt>
                <c:pt idx="342">
                  <c:v>-0.66378999999999966</c:v>
                </c:pt>
                <c:pt idx="343">
                  <c:v>-0.66422000000000025</c:v>
                </c:pt>
                <c:pt idx="344">
                  <c:v>-0.66465999999999958</c:v>
                </c:pt>
                <c:pt idx="345">
                  <c:v>-0.66517000000000071</c:v>
                </c:pt>
                <c:pt idx="346">
                  <c:v>-0.65589999999999993</c:v>
                </c:pt>
                <c:pt idx="347">
                  <c:v>-0.65635999999999939</c:v>
                </c:pt>
                <c:pt idx="348">
                  <c:v>-0.6639999999999997</c:v>
                </c:pt>
                <c:pt idx="349">
                  <c:v>-0.66488000000000014</c:v>
                </c:pt>
                <c:pt idx="350">
                  <c:v>-0.65582000000000029</c:v>
                </c:pt>
                <c:pt idx="351">
                  <c:v>-0.66380999999999979</c:v>
                </c:pt>
                <c:pt idx="352">
                  <c:v>-0.66474999999999973</c:v>
                </c:pt>
                <c:pt idx="353">
                  <c:v>-0.65594999999999981</c:v>
                </c:pt>
                <c:pt idx="354">
                  <c:v>-0.6639999999999997</c:v>
                </c:pt>
                <c:pt idx="355">
                  <c:v>-0.65559000000000012</c:v>
                </c:pt>
                <c:pt idx="356">
                  <c:v>-0.66422000000000025</c:v>
                </c:pt>
                <c:pt idx="357">
                  <c:v>-0.66535000000000011</c:v>
                </c:pt>
                <c:pt idx="358">
                  <c:v>-0.66412000000000049</c:v>
                </c:pt>
                <c:pt idx="359">
                  <c:v>-0.65580999999999978</c:v>
                </c:pt>
                <c:pt idx="360">
                  <c:v>-0.66462999999999983</c:v>
                </c:pt>
                <c:pt idx="361">
                  <c:v>-0.65658999999999956</c:v>
                </c:pt>
                <c:pt idx="362">
                  <c:v>-0.66532000000000036</c:v>
                </c:pt>
                <c:pt idx="363">
                  <c:v>-0.66474000000000011</c:v>
                </c:pt>
                <c:pt idx="364">
                  <c:v>-0.65678999999999998</c:v>
                </c:pt>
                <c:pt idx="365">
                  <c:v>-0.65660000000000007</c:v>
                </c:pt>
                <c:pt idx="366">
                  <c:v>-0.65588999999999942</c:v>
                </c:pt>
                <c:pt idx="367">
                  <c:v>-0.65585999999999967</c:v>
                </c:pt>
                <c:pt idx="368">
                  <c:v>-0.65897000000000006</c:v>
                </c:pt>
                <c:pt idx="369">
                  <c:v>-0.66030000000000033</c:v>
                </c:pt>
                <c:pt idx="370">
                  <c:v>-0.66490999999999989</c:v>
                </c:pt>
                <c:pt idx="371">
                  <c:v>-0.6588099999999999</c:v>
                </c:pt>
                <c:pt idx="372">
                  <c:v>-0.65798000000000023</c:v>
                </c:pt>
                <c:pt idx="373">
                  <c:v>-0.6610699999999996</c:v>
                </c:pt>
                <c:pt idx="374">
                  <c:v>-0.6602200000000007</c:v>
                </c:pt>
                <c:pt idx="375">
                  <c:v>-0.65350999999999981</c:v>
                </c:pt>
                <c:pt idx="376">
                  <c:v>-0.63152000000000008</c:v>
                </c:pt>
                <c:pt idx="377">
                  <c:v>-0.66225000000000023</c:v>
                </c:pt>
                <c:pt idx="378">
                  <c:v>-0.66083999999999943</c:v>
                </c:pt>
                <c:pt idx="379">
                  <c:v>-0.66215000000000046</c:v>
                </c:pt>
                <c:pt idx="380">
                  <c:v>-0.66340999999999983</c:v>
                </c:pt>
                <c:pt idx="381">
                  <c:v>-0.66466000000000047</c:v>
                </c:pt>
                <c:pt idx="382">
                  <c:v>-0.66563999999999979</c:v>
                </c:pt>
                <c:pt idx="383">
                  <c:v>-0.66408999999999985</c:v>
                </c:pt>
                <c:pt idx="384">
                  <c:v>-0.66524999999999945</c:v>
                </c:pt>
                <c:pt idx="385">
                  <c:v>-0.66378000000000004</c:v>
                </c:pt>
                <c:pt idx="386">
                  <c:v>-0.66515999999999931</c:v>
                </c:pt>
                <c:pt idx="387">
                  <c:v>-0.66642000000000046</c:v>
                </c:pt>
                <c:pt idx="388">
                  <c:v>-0.66528999999999971</c:v>
                </c:pt>
                <c:pt idx="389">
                  <c:v>-0.66635000000000044</c:v>
                </c:pt>
                <c:pt idx="390">
                  <c:v>-0.66551999999999989</c:v>
                </c:pt>
                <c:pt idx="391">
                  <c:v>-0.66443999999999992</c:v>
                </c:pt>
                <c:pt idx="392">
                  <c:v>-0.66627999999999954</c:v>
                </c:pt>
                <c:pt idx="393">
                  <c:v>-0.66532999999999998</c:v>
                </c:pt>
                <c:pt idx="394">
                  <c:v>-0.66460000000000008</c:v>
                </c:pt>
                <c:pt idx="395">
                  <c:v>-0.65655999999999981</c:v>
                </c:pt>
                <c:pt idx="396">
                  <c:v>-0.66598999999999986</c:v>
                </c:pt>
                <c:pt idx="397">
                  <c:v>-0.6654100000000005</c:v>
                </c:pt>
                <c:pt idx="398">
                  <c:v>-0.66505999999999954</c:v>
                </c:pt>
                <c:pt idx="399">
                  <c:v>-0.66482000000000063</c:v>
                </c:pt>
                <c:pt idx="400">
                  <c:v>-0.66476000000000024</c:v>
                </c:pt>
                <c:pt idx="401">
                  <c:v>-0.66707999999999945</c:v>
                </c:pt>
                <c:pt idx="402">
                  <c:v>-0.6570999999999998</c:v>
                </c:pt>
                <c:pt idx="403">
                  <c:v>-0.66709000000000085</c:v>
                </c:pt>
                <c:pt idx="404">
                  <c:v>-0.66497000000000028</c:v>
                </c:pt>
                <c:pt idx="405">
                  <c:v>-0.66511999999999993</c:v>
                </c:pt>
                <c:pt idx="406">
                  <c:v>-0.66557999999999939</c:v>
                </c:pt>
                <c:pt idx="407">
                  <c:v>-0.66605000000000025</c:v>
                </c:pt>
                <c:pt idx="408">
                  <c:v>-0.66671000000000014</c:v>
                </c:pt>
                <c:pt idx="409">
                  <c:v>-0.65719999999999956</c:v>
                </c:pt>
                <c:pt idx="410">
                  <c:v>-0.66548999999999925</c:v>
                </c:pt>
                <c:pt idx="411">
                  <c:v>-0.66628000000000043</c:v>
                </c:pt>
                <c:pt idx="412">
                  <c:v>-0.66733000000000064</c:v>
                </c:pt>
                <c:pt idx="413">
                  <c:v>-0.66577000000000019</c:v>
                </c:pt>
                <c:pt idx="414">
                  <c:v>-0.65687999999999924</c:v>
                </c:pt>
                <c:pt idx="415">
                  <c:v>-0.66568000000000094</c:v>
                </c:pt>
                <c:pt idx="416">
                  <c:v>-0.66697000000000006</c:v>
                </c:pt>
                <c:pt idx="417">
                  <c:v>-0.66587999999999958</c:v>
                </c:pt>
                <c:pt idx="418">
                  <c:v>-0.66728999999999949</c:v>
                </c:pt>
                <c:pt idx="419">
                  <c:v>-0.66653000000000073</c:v>
                </c:pt>
                <c:pt idx="420">
                  <c:v>-0.66593999999999998</c:v>
                </c:pt>
                <c:pt idx="421">
                  <c:v>-0.66760000000000019</c:v>
                </c:pt>
                <c:pt idx="422">
                  <c:v>-0.66683999999999966</c:v>
                </c:pt>
                <c:pt idx="423">
                  <c:v>-0.66680000000000117</c:v>
                </c:pt>
                <c:pt idx="424">
                  <c:v>-0.66635000000000044</c:v>
                </c:pt>
                <c:pt idx="425">
                  <c:v>-0.66605999999999987</c:v>
                </c:pt>
                <c:pt idx="426">
                  <c:v>-0.66613999999999951</c:v>
                </c:pt>
                <c:pt idx="427">
                  <c:v>-0.66610999999999887</c:v>
                </c:pt>
                <c:pt idx="428">
                  <c:v>-0.66629000000000094</c:v>
                </c:pt>
                <c:pt idx="429">
                  <c:v>-0.66640000000000033</c:v>
                </c:pt>
                <c:pt idx="430">
                  <c:v>-0.66691999999999929</c:v>
                </c:pt>
                <c:pt idx="431">
                  <c:v>-0.66750999999999916</c:v>
                </c:pt>
                <c:pt idx="432">
                  <c:v>-0.6682200000000007</c:v>
                </c:pt>
                <c:pt idx="433">
                  <c:v>-0.65942000000000078</c:v>
                </c:pt>
                <c:pt idx="434">
                  <c:v>-0.66207999999999956</c:v>
                </c:pt>
                <c:pt idx="435">
                  <c:v>-0.66535999999999973</c:v>
                </c:pt>
                <c:pt idx="436">
                  <c:v>-0.65941999999999901</c:v>
                </c:pt>
                <c:pt idx="437">
                  <c:v>-0.65995999999999988</c:v>
                </c:pt>
                <c:pt idx="438">
                  <c:v>-0.66094000000000097</c:v>
                </c:pt>
                <c:pt idx="439">
                  <c:v>-0.66073000000000004</c:v>
                </c:pt>
                <c:pt idx="440">
                  <c:v>-0.65800999999999998</c:v>
                </c:pt>
                <c:pt idx="441">
                  <c:v>-0.6572900000000006</c:v>
                </c:pt>
                <c:pt idx="442">
                  <c:v>-0.66315000000000079</c:v>
                </c:pt>
                <c:pt idx="443">
                  <c:v>-0.6588099999999999</c:v>
                </c:pt>
                <c:pt idx="444">
                  <c:v>-0.66603000000000012</c:v>
                </c:pt>
                <c:pt idx="445">
                  <c:v>-0.6575899999999999</c:v>
                </c:pt>
                <c:pt idx="446">
                  <c:v>-0.66349999999999998</c:v>
                </c:pt>
                <c:pt idx="447">
                  <c:v>-0.66632000000000069</c:v>
                </c:pt>
                <c:pt idx="448">
                  <c:v>-0.66552999999999951</c:v>
                </c:pt>
                <c:pt idx="449">
                  <c:v>-0.66232000000000024</c:v>
                </c:pt>
                <c:pt idx="450">
                  <c:v>-0.65754000000000001</c:v>
                </c:pt>
                <c:pt idx="451">
                  <c:v>-0.66079000000000043</c:v>
                </c:pt>
                <c:pt idx="452">
                  <c:v>-0.66303000000000001</c:v>
                </c:pt>
                <c:pt idx="453">
                  <c:v>-0.66408000000000023</c:v>
                </c:pt>
                <c:pt idx="454">
                  <c:v>-0.66486000000000001</c:v>
                </c:pt>
                <c:pt idx="455">
                  <c:v>-0.66457999999999995</c:v>
                </c:pt>
                <c:pt idx="456">
                  <c:v>-0.66399000000000008</c:v>
                </c:pt>
                <c:pt idx="457">
                  <c:v>-0.66259000000000068</c:v>
                </c:pt>
                <c:pt idx="458">
                  <c:v>-0.6616200000000001</c:v>
                </c:pt>
                <c:pt idx="459">
                  <c:v>-0.65969000000000033</c:v>
                </c:pt>
                <c:pt idx="460">
                  <c:v>-0.65742000000000012</c:v>
                </c:pt>
                <c:pt idx="461">
                  <c:v>-0.66528000000000009</c:v>
                </c:pt>
                <c:pt idx="462">
                  <c:v>-0.66290000000000049</c:v>
                </c:pt>
                <c:pt idx="463">
                  <c:v>-0.66080000000000005</c:v>
                </c:pt>
                <c:pt idx="464">
                  <c:v>-0.65817000000000014</c:v>
                </c:pt>
                <c:pt idx="465">
                  <c:v>-0.66532999999999998</c:v>
                </c:pt>
                <c:pt idx="466">
                  <c:v>-0.66237999999999975</c:v>
                </c:pt>
                <c:pt idx="467">
                  <c:v>-0.65964000000000045</c:v>
                </c:pt>
                <c:pt idx="468">
                  <c:v>-0.65641999999999978</c:v>
                </c:pt>
                <c:pt idx="469">
                  <c:v>-0.66288999999999998</c:v>
                </c:pt>
                <c:pt idx="470">
                  <c:v>-0.65965999999999969</c:v>
                </c:pt>
                <c:pt idx="471">
                  <c:v>-0.66640999999999995</c:v>
                </c:pt>
                <c:pt idx="472">
                  <c:v>-0.66276000000000046</c:v>
                </c:pt>
                <c:pt idx="473">
                  <c:v>-0.65931000000000051</c:v>
                </c:pt>
                <c:pt idx="474">
                  <c:v>-0.65594999999999981</c:v>
                </c:pt>
                <c:pt idx="475">
                  <c:v>-0.6624099999999995</c:v>
                </c:pt>
                <c:pt idx="476">
                  <c:v>-0.6588699999999994</c:v>
                </c:pt>
                <c:pt idx="477">
                  <c:v>-0.66547999999999963</c:v>
                </c:pt>
                <c:pt idx="478">
                  <c:v>-0.66195000000000004</c:v>
                </c:pt>
                <c:pt idx="479">
                  <c:v>-0.65805000000000025</c:v>
                </c:pt>
                <c:pt idx="480">
                  <c:v>-0.66428000000000065</c:v>
                </c:pt>
                <c:pt idx="481">
                  <c:v>-0.6604599999999996</c:v>
                </c:pt>
                <c:pt idx="482">
                  <c:v>-0.65683999999999987</c:v>
                </c:pt>
                <c:pt idx="483">
                  <c:v>-0.66279000000000021</c:v>
                </c:pt>
                <c:pt idx="484">
                  <c:v>-0.6589400000000003</c:v>
                </c:pt>
                <c:pt idx="485">
                  <c:v>-0.6652199999999997</c:v>
                </c:pt>
                <c:pt idx="486">
                  <c:v>-0.66087000000000007</c:v>
                </c:pt>
                <c:pt idx="487">
                  <c:v>-0.65731000000000073</c:v>
                </c:pt>
                <c:pt idx="488">
                  <c:v>-0.66334000000000071</c:v>
                </c:pt>
                <c:pt idx="489">
                  <c:v>-0.65905999999999931</c:v>
                </c:pt>
                <c:pt idx="490">
                  <c:v>-0.66523999999999983</c:v>
                </c:pt>
                <c:pt idx="491">
                  <c:v>-0.66094000000000008</c:v>
                </c:pt>
                <c:pt idx="492">
                  <c:v>-0.65650000000000031</c:v>
                </c:pt>
                <c:pt idx="493">
                  <c:v>-0.66253000000000029</c:v>
                </c:pt>
                <c:pt idx="494">
                  <c:v>-0.65837000000000057</c:v>
                </c:pt>
                <c:pt idx="495">
                  <c:v>-0.66476000000000024</c:v>
                </c:pt>
                <c:pt idx="496">
                  <c:v>-0.66061999999999976</c:v>
                </c:pt>
                <c:pt idx="497">
                  <c:v>-0.65585000000000004</c:v>
                </c:pt>
                <c:pt idx="498">
                  <c:v>-0.66148999999999969</c:v>
                </c:pt>
                <c:pt idx="499">
                  <c:v>-0.65720000000000045</c:v>
                </c:pt>
                <c:pt idx="500">
                  <c:v>-0.66330000000000044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0-4423-998A-D71AE460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053679"/>
        <c:axId val="841762991"/>
      </c:scatterChart>
      <c:valAx>
        <c:axId val="85405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62991"/>
        <c:crosses val="autoZero"/>
        <c:crossBetween val="midCat"/>
      </c:valAx>
      <c:valAx>
        <c:axId val="8417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5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</a:t>
            </a:r>
            <a:r>
              <a:rPr lang="en-US" baseline="0"/>
              <a:t> Power (Actual - Expected) for T100 1310 EO193800435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'EO193800435 (T100 1310)'!$B$3:$B$503</c:f>
              <c:numCache>
                <c:formatCode>General</c:formatCode>
                <c:ptCount val="501"/>
                <c:pt idx="0">
                  <c:v>-0.03</c:v>
                </c:pt>
                <c:pt idx="1">
                  <c:v>-0.01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0.31</c:v>
                </c:pt>
                <c:pt idx="18">
                  <c:v>0.35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0.51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0.81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0.95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1.03</c:v>
                </c:pt>
                <c:pt idx="54">
                  <c:v>1.06</c:v>
                </c:pt>
                <c:pt idx="55">
                  <c:v>1.08</c:v>
                </c:pt>
                <c:pt idx="56">
                  <c:v>1.1000000000000001</c:v>
                </c:pt>
                <c:pt idx="57">
                  <c:v>1.1200000000000001</c:v>
                </c:pt>
                <c:pt idx="58">
                  <c:v>1.1499999999999999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1.21</c:v>
                </c:pt>
                <c:pt idx="62">
                  <c:v>1.22</c:v>
                </c:pt>
                <c:pt idx="63">
                  <c:v>1.24</c:v>
                </c:pt>
                <c:pt idx="64">
                  <c:v>1.27</c:v>
                </c:pt>
                <c:pt idx="65">
                  <c:v>1.28</c:v>
                </c:pt>
                <c:pt idx="66">
                  <c:v>1.3</c:v>
                </c:pt>
                <c:pt idx="67">
                  <c:v>1.33</c:v>
                </c:pt>
                <c:pt idx="68">
                  <c:v>1.34</c:v>
                </c:pt>
                <c:pt idx="69">
                  <c:v>1.36</c:v>
                </c:pt>
                <c:pt idx="70">
                  <c:v>1.39</c:v>
                </c:pt>
                <c:pt idx="71">
                  <c:v>1.41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1.49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1.57</c:v>
                </c:pt>
                <c:pt idx="80">
                  <c:v>1.59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1.69</c:v>
                </c:pt>
                <c:pt idx="86">
                  <c:v>1.71</c:v>
                </c:pt>
                <c:pt idx="87">
                  <c:v>1.73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1.87</c:v>
                </c:pt>
                <c:pt idx="95">
                  <c:v>1.89</c:v>
                </c:pt>
                <c:pt idx="96">
                  <c:v>1.91</c:v>
                </c:pt>
                <c:pt idx="97">
                  <c:v>1.93</c:v>
                </c:pt>
                <c:pt idx="98">
                  <c:v>1.95</c:v>
                </c:pt>
                <c:pt idx="99">
                  <c:v>1.97</c:v>
                </c:pt>
                <c:pt idx="100">
                  <c:v>1.99</c:v>
                </c:pt>
                <c:pt idx="101">
                  <c:v>2.0099999999999998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2.0699999999999998</c:v>
                </c:pt>
                <c:pt idx="105">
                  <c:v>2.09</c:v>
                </c:pt>
                <c:pt idx="106">
                  <c:v>2.11</c:v>
                </c:pt>
                <c:pt idx="107">
                  <c:v>2.13</c:v>
                </c:pt>
                <c:pt idx="108">
                  <c:v>2.14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2.2200000000000002</c:v>
                </c:pt>
                <c:pt idx="113">
                  <c:v>2.2400000000000002</c:v>
                </c:pt>
                <c:pt idx="114">
                  <c:v>2.2599999999999998</c:v>
                </c:pt>
                <c:pt idx="115">
                  <c:v>2.29</c:v>
                </c:pt>
                <c:pt idx="116">
                  <c:v>2.31</c:v>
                </c:pt>
                <c:pt idx="117">
                  <c:v>2.33</c:v>
                </c:pt>
                <c:pt idx="118">
                  <c:v>2.34</c:v>
                </c:pt>
                <c:pt idx="119">
                  <c:v>2.37</c:v>
                </c:pt>
                <c:pt idx="120">
                  <c:v>2.38</c:v>
                </c:pt>
                <c:pt idx="121">
                  <c:v>2.41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2.46</c:v>
                </c:pt>
                <c:pt idx="125">
                  <c:v>2.48</c:v>
                </c:pt>
                <c:pt idx="126">
                  <c:v>2.5099999999999998</c:v>
                </c:pt>
                <c:pt idx="127">
                  <c:v>2.5299999999999998</c:v>
                </c:pt>
                <c:pt idx="128">
                  <c:v>2.54</c:v>
                </c:pt>
                <c:pt idx="129">
                  <c:v>2.57</c:v>
                </c:pt>
                <c:pt idx="130">
                  <c:v>2.59</c:v>
                </c:pt>
                <c:pt idx="131">
                  <c:v>2.61</c:v>
                </c:pt>
                <c:pt idx="132">
                  <c:v>2.62</c:v>
                </c:pt>
                <c:pt idx="133">
                  <c:v>2.65</c:v>
                </c:pt>
                <c:pt idx="134">
                  <c:v>2.67</c:v>
                </c:pt>
                <c:pt idx="135">
                  <c:v>2.68</c:v>
                </c:pt>
                <c:pt idx="136">
                  <c:v>2.71</c:v>
                </c:pt>
                <c:pt idx="137">
                  <c:v>2.73</c:v>
                </c:pt>
                <c:pt idx="138">
                  <c:v>2.74</c:v>
                </c:pt>
                <c:pt idx="139">
                  <c:v>2.77</c:v>
                </c:pt>
                <c:pt idx="140">
                  <c:v>2.79</c:v>
                </c:pt>
                <c:pt idx="141">
                  <c:v>2.81</c:v>
                </c:pt>
                <c:pt idx="142">
                  <c:v>2.83</c:v>
                </c:pt>
                <c:pt idx="143">
                  <c:v>2.85</c:v>
                </c:pt>
                <c:pt idx="144">
                  <c:v>2.87</c:v>
                </c:pt>
                <c:pt idx="145">
                  <c:v>2.89</c:v>
                </c:pt>
                <c:pt idx="146">
                  <c:v>2.91</c:v>
                </c:pt>
                <c:pt idx="147">
                  <c:v>2.93</c:v>
                </c:pt>
                <c:pt idx="148">
                  <c:v>2.95</c:v>
                </c:pt>
                <c:pt idx="149">
                  <c:v>2.97</c:v>
                </c:pt>
                <c:pt idx="150">
                  <c:v>2.99</c:v>
                </c:pt>
                <c:pt idx="151">
                  <c:v>3.01</c:v>
                </c:pt>
                <c:pt idx="152">
                  <c:v>3.03</c:v>
                </c:pt>
                <c:pt idx="153">
                  <c:v>3.05</c:v>
                </c:pt>
                <c:pt idx="154">
                  <c:v>3.07</c:v>
                </c:pt>
                <c:pt idx="155">
                  <c:v>3.09</c:v>
                </c:pt>
                <c:pt idx="156">
                  <c:v>3.11</c:v>
                </c:pt>
                <c:pt idx="157">
                  <c:v>3.13</c:v>
                </c:pt>
                <c:pt idx="158">
                  <c:v>3.15</c:v>
                </c:pt>
                <c:pt idx="159">
                  <c:v>3.17</c:v>
                </c:pt>
                <c:pt idx="160">
                  <c:v>3.19</c:v>
                </c:pt>
                <c:pt idx="161">
                  <c:v>3.21</c:v>
                </c:pt>
                <c:pt idx="162">
                  <c:v>3.23</c:v>
                </c:pt>
                <c:pt idx="163">
                  <c:v>3.25</c:v>
                </c:pt>
                <c:pt idx="164">
                  <c:v>3.27</c:v>
                </c:pt>
                <c:pt idx="165">
                  <c:v>3.29</c:v>
                </c:pt>
                <c:pt idx="166">
                  <c:v>3.31</c:v>
                </c:pt>
                <c:pt idx="167">
                  <c:v>3.33</c:v>
                </c:pt>
                <c:pt idx="168">
                  <c:v>3.35</c:v>
                </c:pt>
                <c:pt idx="169">
                  <c:v>3.38</c:v>
                </c:pt>
                <c:pt idx="170">
                  <c:v>3.39</c:v>
                </c:pt>
                <c:pt idx="171">
                  <c:v>3.41</c:v>
                </c:pt>
                <c:pt idx="172">
                  <c:v>3.43</c:v>
                </c:pt>
                <c:pt idx="173">
                  <c:v>3.45</c:v>
                </c:pt>
                <c:pt idx="174">
                  <c:v>3.47</c:v>
                </c:pt>
                <c:pt idx="175">
                  <c:v>3.49</c:v>
                </c:pt>
                <c:pt idx="176">
                  <c:v>3.51</c:v>
                </c:pt>
                <c:pt idx="177">
                  <c:v>3.53</c:v>
                </c:pt>
                <c:pt idx="178">
                  <c:v>3.55</c:v>
                </c:pt>
                <c:pt idx="179">
                  <c:v>3.57</c:v>
                </c:pt>
                <c:pt idx="180">
                  <c:v>3.59</c:v>
                </c:pt>
                <c:pt idx="181">
                  <c:v>3.61</c:v>
                </c:pt>
                <c:pt idx="182">
                  <c:v>3.63</c:v>
                </c:pt>
                <c:pt idx="183">
                  <c:v>3.65</c:v>
                </c:pt>
                <c:pt idx="184">
                  <c:v>3.67</c:v>
                </c:pt>
                <c:pt idx="185">
                  <c:v>3.69</c:v>
                </c:pt>
                <c:pt idx="186">
                  <c:v>3.71</c:v>
                </c:pt>
                <c:pt idx="187">
                  <c:v>3.73</c:v>
                </c:pt>
                <c:pt idx="188">
                  <c:v>3.75</c:v>
                </c:pt>
                <c:pt idx="189">
                  <c:v>3.77</c:v>
                </c:pt>
                <c:pt idx="190">
                  <c:v>3.79</c:v>
                </c:pt>
                <c:pt idx="191">
                  <c:v>3.81</c:v>
                </c:pt>
                <c:pt idx="192">
                  <c:v>3.83</c:v>
                </c:pt>
                <c:pt idx="193">
                  <c:v>3.85</c:v>
                </c:pt>
                <c:pt idx="194">
                  <c:v>3.87</c:v>
                </c:pt>
                <c:pt idx="195">
                  <c:v>3.89</c:v>
                </c:pt>
                <c:pt idx="196">
                  <c:v>3.91</c:v>
                </c:pt>
                <c:pt idx="197">
                  <c:v>3.93</c:v>
                </c:pt>
                <c:pt idx="198">
                  <c:v>3.95</c:v>
                </c:pt>
                <c:pt idx="199">
                  <c:v>3.98</c:v>
                </c:pt>
                <c:pt idx="200">
                  <c:v>3.99</c:v>
                </c:pt>
                <c:pt idx="201">
                  <c:v>4.01</c:v>
                </c:pt>
                <c:pt idx="202">
                  <c:v>4.03</c:v>
                </c:pt>
                <c:pt idx="203">
                  <c:v>4.05</c:v>
                </c:pt>
                <c:pt idx="204">
                  <c:v>4.07</c:v>
                </c:pt>
                <c:pt idx="205">
                  <c:v>4.09</c:v>
                </c:pt>
                <c:pt idx="206">
                  <c:v>4.1100000000000003</c:v>
                </c:pt>
                <c:pt idx="207">
                  <c:v>4.13</c:v>
                </c:pt>
                <c:pt idx="208">
                  <c:v>4.1500000000000004</c:v>
                </c:pt>
                <c:pt idx="209">
                  <c:v>4.17</c:v>
                </c:pt>
                <c:pt idx="210">
                  <c:v>4.1900000000000004</c:v>
                </c:pt>
                <c:pt idx="211">
                  <c:v>4.21</c:v>
                </c:pt>
                <c:pt idx="212">
                  <c:v>4.2300000000000004</c:v>
                </c:pt>
                <c:pt idx="213">
                  <c:v>4.25</c:v>
                </c:pt>
                <c:pt idx="214">
                  <c:v>4.2699999999999996</c:v>
                </c:pt>
                <c:pt idx="215">
                  <c:v>4.29</c:v>
                </c:pt>
                <c:pt idx="216">
                  <c:v>4.3099999999999996</c:v>
                </c:pt>
                <c:pt idx="217">
                  <c:v>4.34</c:v>
                </c:pt>
                <c:pt idx="218">
                  <c:v>4.3499999999999996</c:v>
                </c:pt>
                <c:pt idx="219">
                  <c:v>4.37</c:v>
                </c:pt>
                <c:pt idx="220">
                  <c:v>4.3899999999999997</c:v>
                </c:pt>
                <c:pt idx="221">
                  <c:v>4.41</c:v>
                </c:pt>
                <c:pt idx="222">
                  <c:v>4.43</c:v>
                </c:pt>
                <c:pt idx="223">
                  <c:v>4.45</c:v>
                </c:pt>
                <c:pt idx="224">
                  <c:v>4.47</c:v>
                </c:pt>
                <c:pt idx="225">
                  <c:v>4.49</c:v>
                </c:pt>
                <c:pt idx="226">
                  <c:v>4.51</c:v>
                </c:pt>
                <c:pt idx="227">
                  <c:v>4.53</c:v>
                </c:pt>
                <c:pt idx="228">
                  <c:v>4.55</c:v>
                </c:pt>
                <c:pt idx="229">
                  <c:v>4.57</c:v>
                </c:pt>
                <c:pt idx="230">
                  <c:v>4.59</c:v>
                </c:pt>
                <c:pt idx="231">
                  <c:v>4.6100000000000003</c:v>
                </c:pt>
                <c:pt idx="232">
                  <c:v>4.6399999999999997</c:v>
                </c:pt>
                <c:pt idx="233">
                  <c:v>4.6500000000000004</c:v>
                </c:pt>
                <c:pt idx="234">
                  <c:v>4.67</c:v>
                </c:pt>
                <c:pt idx="235">
                  <c:v>4.6900000000000004</c:v>
                </c:pt>
                <c:pt idx="236">
                  <c:v>4.71</c:v>
                </c:pt>
                <c:pt idx="237">
                  <c:v>4.7300000000000004</c:v>
                </c:pt>
                <c:pt idx="238">
                  <c:v>4.75</c:v>
                </c:pt>
                <c:pt idx="239">
                  <c:v>4.7699999999999996</c:v>
                </c:pt>
                <c:pt idx="240">
                  <c:v>4.79</c:v>
                </c:pt>
                <c:pt idx="241">
                  <c:v>4.8099999999999996</c:v>
                </c:pt>
                <c:pt idx="242">
                  <c:v>4.83</c:v>
                </c:pt>
                <c:pt idx="243">
                  <c:v>4.8499999999999996</c:v>
                </c:pt>
                <c:pt idx="244">
                  <c:v>4.87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4.93</c:v>
                </c:pt>
                <c:pt idx="248">
                  <c:v>4.95</c:v>
                </c:pt>
                <c:pt idx="249">
                  <c:v>4.97</c:v>
                </c:pt>
                <c:pt idx="250">
                  <c:v>4.99</c:v>
                </c:pt>
                <c:pt idx="251">
                  <c:v>5.01</c:v>
                </c:pt>
                <c:pt idx="252">
                  <c:v>5.04</c:v>
                </c:pt>
                <c:pt idx="253">
                  <c:v>5.05</c:v>
                </c:pt>
                <c:pt idx="254">
                  <c:v>5.07</c:v>
                </c:pt>
                <c:pt idx="255">
                  <c:v>5.09</c:v>
                </c:pt>
                <c:pt idx="256">
                  <c:v>5.1100000000000003</c:v>
                </c:pt>
                <c:pt idx="257">
                  <c:v>5.13</c:v>
                </c:pt>
                <c:pt idx="258">
                  <c:v>5.16</c:v>
                </c:pt>
                <c:pt idx="259">
                  <c:v>5.17</c:v>
                </c:pt>
                <c:pt idx="260">
                  <c:v>5.19</c:v>
                </c:pt>
                <c:pt idx="261">
                  <c:v>5.21</c:v>
                </c:pt>
                <c:pt idx="262">
                  <c:v>5.23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5.31</c:v>
                </c:pt>
                <c:pt idx="267">
                  <c:v>5.34</c:v>
                </c:pt>
                <c:pt idx="268">
                  <c:v>5.35</c:v>
                </c:pt>
                <c:pt idx="269">
                  <c:v>5.37</c:v>
                </c:pt>
                <c:pt idx="270">
                  <c:v>5.4</c:v>
                </c:pt>
                <c:pt idx="271">
                  <c:v>5.41</c:v>
                </c:pt>
                <c:pt idx="272">
                  <c:v>5.43</c:v>
                </c:pt>
                <c:pt idx="273">
                  <c:v>5.46</c:v>
                </c:pt>
                <c:pt idx="274">
                  <c:v>5.47</c:v>
                </c:pt>
                <c:pt idx="275">
                  <c:v>5.49</c:v>
                </c:pt>
                <c:pt idx="276">
                  <c:v>5.51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5.59</c:v>
                </c:pt>
                <c:pt idx="281">
                  <c:v>5.62</c:v>
                </c:pt>
                <c:pt idx="282">
                  <c:v>5.63</c:v>
                </c:pt>
                <c:pt idx="283">
                  <c:v>5.66</c:v>
                </c:pt>
                <c:pt idx="284">
                  <c:v>5.68</c:v>
                </c:pt>
                <c:pt idx="285">
                  <c:v>5.69</c:v>
                </c:pt>
                <c:pt idx="286">
                  <c:v>5.71</c:v>
                </c:pt>
                <c:pt idx="287">
                  <c:v>5.74</c:v>
                </c:pt>
                <c:pt idx="288">
                  <c:v>5.75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5.85</c:v>
                </c:pt>
                <c:pt idx="294">
                  <c:v>5.87</c:v>
                </c:pt>
                <c:pt idx="295">
                  <c:v>5.89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</c:v>
                </c:pt>
                <c:pt idx="305">
                  <c:v>6.1</c:v>
                </c:pt>
                <c:pt idx="306">
                  <c:v>6.11</c:v>
                </c:pt>
                <c:pt idx="307">
                  <c:v>6.13</c:v>
                </c:pt>
                <c:pt idx="308">
                  <c:v>6.16</c:v>
                </c:pt>
                <c:pt idx="309">
                  <c:v>6.18</c:v>
                </c:pt>
                <c:pt idx="310">
                  <c:v>6.19</c:v>
                </c:pt>
                <c:pt idx="311">
                  <c:v>6.21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6.33</c:v>
                </c:pt>
                <c:pt idx="318">
                  <c:v>6.36</c:v>
                </c:pt>
                <c:pt idx="319">
                  <c:v>6.37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</c:v>
                </c:pt>
                <c:pt idx="326">
                  <c:v>6.51</c:v>
                </c:pt>
                <c:pt idx="327">
                  <c:v>6.54</c:v>
                </c:pt>
                <c:pt idx="328">
                  <c:v>6.55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6.63</c:v>
                </c:pt>
                <c:pt idx="333">
                  <c:v>6.65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6.91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6.99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7.21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7.35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7.57</c:v>
                </c:pt>
                <c:pt idx="380">
                  <c:v>7.6</c:v>
                </c:pt>
                <c:pt idx="381">
                  <c:v>7.62</c:v>
                </c:pt>
                <c:pt idx="382">
                  <c:v>7.63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7.91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'EO193800435 (T100 1310)'!$D$3:$D$503</c:f>
              <c:numCache>
                <c:formatCode>General</c:formatCode>
                <c:ptCount val="501"/>
                <c:pt idx="0">
                  <c:v>-0.91257500000000003</c:v>
                </c:pt>
                <c:pt idx="1">
                  <c:v>-0.91537999999999997</c:v>
                </c:pt>
                <c:pt idx="2">
                  <c:v>-0.91316399999999998</c:v>
                </c:pt>
                <c:pt idx="3">
                  <c:v>-0.91653499999999999</c:v>
                </c:pt>
                <c:pt idx="4">
                  <c:v>-0.91085700000000003</c:v>
                </c:pt>
                <c:pt idx="5">
                  <c:v>-0.9151149999999999</c:v>
                </c:pt>
                <c:pt idx="6">
                  <c:v>-0.91372599999999993</c:v>
                </c:pt>
                <c:pt idx="7">
                  <c:v>-0.91851300000000002</c:v>
                </c:pt>
                <c:pt idx="8">
                  <c:v>-0.91291100000000003</c:v>
                </c:pt>
                <c:pt idx="9">
                  <c:v>-0.92237800000000003</c:v>
                </c:pt>
                <c:pt idx="10">
                  <c:v>-0.91751099999999997</c:v>
                </c:pt>
                <c:pt idx="11">
                  <c:v>-0.91237400000000002</c:v>
                </c:pt>
                <c:pt idx="12">
                  <c:v>-0.91184699999999996</c:v>
                </c:pt>
                <c:pt idx="13">
                  <c:v>-0.91678899999999997</c:v>
                </c:pt>
                <c:pt idx="14">
                  <c:v>-0.92155100000000001</c:v>
                </c:pt>
                <c:pt idx="15">
                  <c:v>-0.92149999999999999</c:v>
                </c:pt>
                <c:pt idx="16">
                  <c:v>-0.91699700000000006</c:v>
                </c:pt>
                <c:pt idx="17">
                  <c:v>-0.91223100000000001</c:v>
                </c:pt>
                <c:pt idx="18">
                  <c:v>-0.92274299999999998</c:v>
                </c:pt>
                <c:pt idx="19">
                  <c:v>-0.91817399999999993</c:v>
                </c:pt>
                <c:pt idx="20">
                  <c:v>-0.92352400000000001</c:v>
                </c:pt>
                <c:pt idx="21">
                  <c:v>-0.91456800000000005</c:v>
                </c:pt>
                <c:pt idx="22">
                  <c:v>-0.92050799999999988</c:v>
                </c:pt>
                <c:pt idx="23">
                  <c:v>-0.91247600000000006</c:v>
                </c:pt>
                <c:pt idx="24">
                  <c:v>-0.91758099999999998</c:v>
                </c:pt>
                <c:pt idx="25">
                  <c:v>-0.92336200000000002</c:v>
                </c:pt>
                <c:pt idx="26">
                  <c:v>-0.92527000000000004</c:v>
                </c:pt>
                <c:pt idx="27">
                  <c:v>-0.92077000000000009</c:v>
                </c:pt>
                <c:pt idx="28">
                  <c:v>-0.91313100000000003</c:v>
                </c:pt>
                <c:pt idx="29">
                  <c:v>-0.91973300000000013</c:v>
                </c:pt>
                <c:pt idx="30">
                  <c:v>-0.92518900000000004</c:v>
                </c:pt>
                <c:pt idx="31">
                  <c:v>-0.91763400000000006</c:v>
                </c:pt>
                <c:pt idx="32">
                  <c:v>-0.92440299999999997</c:v>
                </c:pt>
                <c:pt idx="33">
                  <c:v>-0.91711100000000001</c:v>
                </c:pt>
                <c:pt idx="34">
                  <c:v>-0.92365699999999995</c:v>
                </c:pt>
                <c:pt idx="35">
                  <c:v>-0.916412</c:v>
                </c:pt>
                <c:pt idx="36">
                  <c:v>-0.92291299999999998</c:v>
                </c:pt>
                <c:pt idx="37">
                  <c:v>-0.91600799999999993</c:v>
                </c:pt>
                <c:pt idx="38">
                  <c:v>-0.92214499999999999</c:v>
                </c:pt>
                <c:pt idx="39">
                  <c:v>-0.91575800000000007</c:v>
                </c:pt>
                <c:pt idx="40">
                  <c:v>-0.92289200000000005</c:v>
                </c:pt>
                <c:pt idx="41">
                  <c:v>-0.92594900000000002</c:v>
                </c:pt>
                <c:pt idx="42">
                  <c:v>-0.92275099999999999</c:v>
                </c:pt>
                <c:pt idx="43">
                  <c:v>-0.9165683</c:v>
                </c:pt>
                <c:pt idx="44">
                  <c:v>-0.92385410000000001</c:v>
                </c:pt>
                <c:pt idx="45">
                  <c:v>-0.91851020000000005</c:v>
                </c:pt>
                <c:pt idx="46">
                  <c:v>-0.92497020000000008</c:v>
                </c:pt>
                <c:pt idx="47">
                  <c:v>-0.91904031500000005</c:v>
                </c:pt>
                <c:pt idx="48">
                  <c:v>-0.923377</c:v>
                </c:pt>
                <c:pt idx="49">
                  <c:v>-0.92101949999999999</c:v>
                </c:pt>
                <c:pt idx="50">
                  <c:v>-0.91616549999999997</c:v>
                </c:pt>
                <c:pt idx="51">
                  <c:v>-0.92303849999999998</c:v>
                </c:pt>
                <c:pt idx="52">
                  <c:v>-0.91806100000000002</c:v>
                </c:pt>
                <c:pt idx="53">
                  <c:v>-0.91592000000000007</c:v>
                </c:pt>
                <c:pt idx="54">
                  <c:v>-0.92110400000000003</c:v>
                </c:pt>
                <c:pt idx="55">
                  <c:v>-0.91683800000000004</c:v>
                </c:pt>
                <c:pt idx="56">
                  <c:v>-0.92397900000000011</c:v>
                </c:pt>
                <c:pt idx="57">
                  <c:v>-0.91930600000000007</c:v>
                </c:pt>
                <c:pt idx="58">
                  <c:v>-0.92468099999999986</c:v>
                </c:pt>
                <c:pt idx="59">
                  <c:v>-0.92277699999999996</c:v>
                </c:pt>
                <c:pt idx="60">
                  <c:v>-0.91893899999999995</c:v>
                </c:pt>
                <c:pt idx="61">
                  <c:v>-0.92457599999999995</c:v>
                </c:pt>
                <c:pt idx="62">
                  <c:v>-0.92250699999999997</c:v>
                </c:pt>
                <c:pt idx="63">
                  <c:v>-0.91869400000000001</c:v>
                </c:pt>
                <c:pt idx="64">
                  <c:v>-0.92535999999999996</c:v>
                </c:pt>
                <c:pt idx="65">
                  <c:v>-0.92395400000000005</c:v>
                </c:pt>
                <c:pt idx="66">
                  <c:v>-0.91993400000000003</c:v>
                </c:pt>
                <c:pt idx="67">
                  <c:v>-0.92673400000000006</c:v>
                </c:pt>
                <c:pt idx="68">
                  <c:v>-0.92470300000000005</c:v>
                </c:pt>
                <c:pt idx="69">
                  <c:v>-0.92182800000000009</c:v>
                </c:pt>
                <c:pt idx="70">
                  <c:v>-0.92870999999999992</c:v>
                </c:pt>
                <c:pt idx="71">
                  <c:v>-0.92588499999999985</c:v>
                </c:pt>
                <c:pt idx="72">
                  <c:v>-0.92476499999999995</c:v>
                </c:pt>
                <c:pt idx="73">
                  <c:v>-0.92207899999999998</c:v>
                </c:pt>
                <c:pt idx="74">
                  <c:v>-0.91989399999999999</c:v>
                </c:pt>
                <c:pt idx="75">
                  <c:v>-0.92681099999999994</c:v>
                </c:pt>
                <c:pt idx="76">
                  <c:v>-0.92536300000000005</c:v>
                </c:pt>
                <c:pt idx="77">
                  <c:v>-0.92272300000000007</c:v>
                </c:pt>
                <c:pt idx="78">
                  <c:v>-0.92059200000000008</c:v>
                </c:pt>
                <c:pt idx="79">
                  <c:v>-0.92828100000000002</c:v>
                </c:pt>
                <c:pt idx="80">
                  <c:v>-0.9261370000000001</c:v>
                </c:pt>
                <c:pt idx="81">
                  <c:v>-0.92553400000000008</c:v>
                </c:pt>
                <c:pt idx="82">
                  <c:v>-0.92359300000000011</c:v>
                </c:pt>
                <c:pt idx="83">
                  <c:v>-0.92225099999999993</c:v>
                </c:pt>
                <c:pt idx="84">
                  <c:v>-0.92013099999999992</c:v>
                </c:pt>
                <c:pt idx="85">
                  <c:v>-0.92864799999999992</c:v>
                </c:pt>
                <c:pt idx="86">
                  <c:v>-0.92713999999999996</c:v>
                </c:pt>
                <c:pt idx="87">
                  <c:v>-0.92616699999999996</c:v>
                </c:pt>
                <c:pt idx="88">
                  <c:v>-0.92511900000000002</c:v>
                </c:pt>
                <c:pt idx="89">
                  <c:v>-0.923956</c:v>
                </c:pt>
                <c:pt idx="90">
                  <c:v>-0.92297400000000007</c:v>
                </c:pt>
                <c:pt idx="91">
                  <c:v>-0.92237400000000003</c:v>
                </c:pt>
                <c:pt idx="92">
                  <c:v>-0.92130200000000007</c:v>
                </c:pt>
                <c:pt idx="93">
                  <c:v>-0.92035600000000006</c:v>
                </c:pt>
                <c:pt idx="94">
                  <c:v>-0.92950800000000011</c:v>
                </c:pt>
                <c:pt idx="95">
                  <c:v>-0.92914899999999989</c:v>
                </c:pt>
                <c:pt idx="96">
                  <c:v>-0.92855599999999994</c:v>
                </c:pt>
                <c:pt idx="97">
                  <c:v>-0.92816999999999994</c:v>
                </c:pt>
                <c:pt idx="98">
                  <c:v>-0.92791000000000001</c:v>
                </c:pt>
                <c:pt idx="99">
                  <c:v>-0.92812000000000006</c:v>
                </c:pt>
                <c:pt idx="100">
                  <c:v>-0.92775999999999992</c:v>
                </c:pt>
                <c:pt idx="101">
                  <c:v>-0.92779999999999974</c:v>
                </c:pt>
                <c:pt idx="102">
                  <c:v>-0.92777999999999983</c:v>
                </c:pt>
                <c:pt idx="103">
                  <c:v>-0.91405000000000003</c:v>
                </c:pt>
                <c:pt idx="104">
                  <c:v>-0.92852999999999986</c:v>
                </c:pt>
                <c:pt idx="105">
                  <c:v>-0.92893999999999988</c:v>
                </c:pt>
                <c:pt idx="106">
                  <c:v>-0.92942999999999998</c:v>
                </c:pt>
                <c:pt idx="107">
                  <c:v>-0.93036999999999992</c:v>
                </c:pt>
                <c:pt idx="108">
                  <c:v>-0.92117000000000004</c:v>
                </c:pt>
                <c:pt idx="109">
                  <c:v>-0.93081999999999998</c:v>
                </c:pt>
                <c:pt idx="110">
                  <c:v>-0.93236999999999992</c:v>
                </c:pt>
                <c:pt idx="111">
                  <c:v>-0.93310000000000004</c:v>
                </c:pt>
                <c:pt idx="112">
                  <c:v>-0.92402000000000029</c:v>
                </c:pt>
                <c:pt idx="113">
                  <c:v>-0.92508000000000012</c:v>
                </c:pt>
                <c:pt idx="114">
                  <c:v>-0.92620999999999976</c:v>
                </c:pt>
                <c:pt idx="115">
                  <c:v>-0.92826000000000009</c:v>
                </c:pt>
                <c:pt idx="116">
                  <c:v>-0.92898000000000014</c:v>
                </c:pt>
                <c:pt idx="117">
                  <c:v>-0.93025000000000002</c:v>
                </c:pt>
                <c:pt idx="118">
                  <c:v>-0.92170999999999981</c:v>
                </c:pt>
                <c:pt idx="119">
                  <c:v>-0.93425000000000002</c:v>
                </c:pt>
                <c:pt idx="120">
                  <c:v>-0.92573999999999979</c:v>
                </c:pt>
                <c:pt idx="121">
                  <c:v>-0.92832000000000003</c:v>
                </c:pt>
                <c:pt idx="122">
                  <c:v>-0.93056000000000005</c:v>
                </c:pt>
                <c:pt idx="123">
                  <c:v>-0.93229000000000029</c:v>
                </c:pt>
                <c:pt idx="124">
                  <c:v>-0.92405000000000004</c:v>
                </c:pt>
                <c:pt idx="125">
                  <c:v>-0.92606999999999995</c:v>
                </c:pt>
                <c:pt idx="126">
                  <c:v>-0.92974999999999985</c:v>
                </c:pt>
                <c:pt idx="127">
                  <c:v>-0.9317599999999997</c:v>
                </c:pt>
                <c:pt idx="128">
                  <c:v>-0.92494999999999994</c:v>
                </c:pt>
                <c:pt idx="129">
                  <c:v>-0.93620999999999976</c:v>
                </c:pt>
                <c:pt idx="130">
                  <c:v>-0.93028999999999984</c:v>
                </c:pt>
                <c:pt idx="131">
                  <c:v>-0.93277999999999994</c:v>
                </c:pt>
                <c:pt idx="132">
                  <c:v>-0.92535000000000012</c:v>
                </c:pt>
                <c:pt idx="133">
                  <c:v>-0.92993999999999999</c:v>
                </c:pt>
                <c:pt idx="134">
                  <c:v>-0.93269000000000002</c:v>
                </c:pt>
                <c:pt idx="135">
                  <c:v>-0.92580000000000018</c:v>
                </c:pt>
                <c:pt idx="136">
                  <c:v>-0.93043999999999993</c:v>
                </c:pt>
                <c:pt idx="137">
                  <c:v>-0.93280000000000007</c:v>
                </c:pt>
                <c:pt idx="138">
                  <c:v>-0.92567000000000021</c:v>
                </c:pt>
                <c:pt idx="139">
                  <c:v>-0.93040000000000012</c:v>
                </c:pt>
                <c:pt idx="140">
                  <c:v>-0.93418000000000001</c:v>
                </c:pt>
                <c:pt idx="141">
                  <c:v>-0.92856000000000005</c:v>
                </c:pt>
                <c:pt idx="142">
                  <c:v>-0.93179999999999996</c:v>
                </c:pt>
                <c:pt idx="143">
                  <c:v>-0.93569000000000013</c:v>
                </c:pt>
                <c:pt idx="144">
                  <c:v>-0.93089000000000022</c:v>
                </c:pt>
                <c:pt idx="145">
                  <c:v>-0.93458000000000019</c:v>
                </c:pt>
                <c:pt idx="146">
                  <c:v>-0.93009000000000008</c:v>
                </c:pt>
                <c:pt idx="147">
                  <c:v>-0.93381000000000025</c:v>
                </c:pt>
                <c:pt idx="148">
                  <c:v>-0.92985000000000007</c:v>
                </c:pt>
                <c:pt idx="149">
                  <c:v>-0.93383000000000038</c:v>
                </c:pt>
                <c:pt idx="150">
                  <c:v>-0.92974000000000023</c:v>
                </c:pt>
                <c:pt idx="151">
                  <c:v>-0.93373999999999979</c:v>
                </c:pt>
                <c:pt idx="152">
                  <c:v>-0.93003999999999998</c:v>
                </c:pt>
                <c:pt idx="153">
                  <c:v>-0.93445</c:v>
                </c:pt>
                <c:pt idx="154">
                  <c:v>-0.93061999999999978</c:v>
                </c:pt>
                <c:pt idx="155">
                  <c:v>-0.93493999999999966</c:v>
                </c:pt>
                <c:pt idx="156">
                  <c:v>-0.93215000000000003</c:v>
                </c:pt>
                <c:pt idx="157">
                  <c:v>-0.92857999999999974</c:v>
                </c:pt>
                <c:pt idx="158">
                  <c:v>-0.93291999999999975</c:v>
                </c:pt>
                <c:pt idx="159">
                  <c:v>-0.93018000000000001</c:v>
                </c:pt>
                <c:pt idx="160">
                  <c:v>-0.93483999999999989</c:v>
                </c:pt>
                <c:pt idx="161">
                  <c:v>-0.93197999999999981</c:v>
                </c:pt>
                <c:pt idx="162">
                  <c:v>-0.92994999999999983</c:v>
                </c:pt>
                <c:pt idx="163">
                  <c:v>-0.9345699999999999</c:v>
                </c:pt>
                <c:pt idx="164">
                  <c:v>-0.93171999999999988</c:v>
                </c:pt>
                <c:pt idx="165">
                  <c:v>-0.92954999999999988</c:v>
                </c:pt>
                <c:pt idx="166">
                  <c:v>-0.93455000000000021</c:v>
                </c:pt>
                <c:pt idx="167">
                  <c:v>-0.93242000000000003</c:v>
                </c:pt>
                <c:pt idx="168">
                  <c:v>-0.93067000000000011</c:v>
                </c:pt>
                <c:pt idx="169">
                  <c:v>-0.93837999999999999</c:v>
                </c:pt>
                <c:pt idx="170">
                  <c:v>-0.9337500000000003</c:v>
                </c:pt>
                <c:pt idx="171">
                  <c:v>-0.93225000000000025</c:v>
                </c:pt>
                <c:pt idx="172">
                  <c:v>-0.93037000000000036</c:v>
                </c:pt>
                <c:pt idx="173">
                  <c:v>-0.92913000000000023</c:v>
                </c:pt>
                <c:pt idx="174">
                  <c:v>-0.93505000000000038</c:v>
                </c:pt>
                <c:pt idx="175">
                  <c:v>-0.93336000000000041</c:v>
                </c:pt>
                <c:pt idx="176">
                  <c:v>-0.93209999999999971</c:v>
                </c:pt>
                <c:pt idx="177">
                  <c:v>-0.93089999999999984</c:v>
                </c:pt>
                <c:pt idx="178">
                  <c:v>-0.9299599999999999</c:v>
                </c:pt>
                <c:pt idx="179">
                  <c:v>-0.92912999999999979</c:v>
                </c:pt>
                <c:pt idx="180">
                  <c:v>-0.93516999999999983</c:v>
                </c:pt>
                <c:pt idx="181">
                  <c:v>-0.93449999999999989</c:v>
                </c:pt>
                <c:pt idx="182">
                  <c:v>-0.93367999999999984</c:v>
                </c:pt>
                <c:pt idx="183">
                  <c:v>-0.93327999999999989</c:v>
                </c:pt>
                <c:pt idx="184">
                  <c:v>-0.93277999999999972</c:v>
                </c:pt>
                <c:pt idx="185">
                  <c:v>-0.93272999999999984</c:v>
                </c:pt>
                <c:pt idx="186">
                  <c:v>-0.93193999999999999</c:v>
                </c:pt>
                <c:pt idx="187">
                  <c:v>-0.93176999999999977</c:v>
                </c:pt>
                <c:pt idx="188">
                  <c:v>-0.93157999999999985</c:v>
                </c:pt>
                <c:pt idx="189">
                  <c:v>-0.93171999999999988</c:v>
                </c:pt>
                <c:pt idx="190">
                  <c:v>-0.93184999999999985</c:v>
                </c:pt>
                <c:pt idx="191">
                  <c:v>-0.93191000000000024</c:v>
                </c:pt>
                <c:pt idx="192">
                  <c:v>-0.93195000000000006</c:v>
                </c:pt>
                <c:pt idx="193">
                  <c:v>-0.93272000000000022</c:v>
                </c:pt>
                <c:pt idx="194">
                  <c:v>-0.93290000000000006</c:v>
                </c:pt>
                <c:pt idx="195">
                  <c:v>-0.93360000000000021</c:v>
                </c:pt>
                <c:pt idx="196">
                  <c:v>-0.93422000000000027</c:v>
                </c:pt>
                <c:pt idx="197">
                  <c:v>-0.93483000000000027</c:v>
                </c:pt>
                <c:pt idx="198">
                  <c:v>-0.9355500000000001</c:v>
                </c:pt>
                <c:pt idx="199">
                  <c:v>-0.94036000000000008</c:v>
                </c:pt>
                <c:pt idx="200">
                  <c:v>-0.93114000000000008</c:v>
                </c:pt>
                <c:pt idx="201">
                  <c:v>-0.93218999999999985</c:v>
                </c:pt>
                <c:pt idx="202">
                  <c:v>-0.93337000000000003</c:v>
                </c:pt>
                <c:pt idx="203">
                  <c:v>-0.93466999999999967</c:v>
                </c:pt>
                <c:pt idx="204">
                  <c:v>-0.93583000000000016</c:v>
                </c:pt>
                <c:pt idx="205">
                  <c:v>-0.93147000000000002</c:v>
                </c:pt>
                <c:pt idx="206">
                  <c:v>-0.93279000000000023</c:v>
                </c:pt>
                <c:pt idx="207">
                  <c:v>-0.93432000000000004</c:v>
                </c:pt>
                <c:pt idx="208">
                  <c:v>-0.93591000000000024</c:v>
                </c:pt>
                <c:pt idx="209">
                  <c:v>-0.93143999999999982</c:v>
                </c:pt>
                <c:pt idx="210">
                  <c:v>-0.93339000000000061</c:v>
                </c:pt>
                <c:pt idx="211">
                  <c:v>-0.93530999999999986</c:v>
                </c:pt>
                <c:pt idx="212">
                  <c:v>-0.93118000000000034</c:v>
                </c:pt>
                <c:pt idx="213">
                  <c:v>-0.93355999999999995</c:v>
                </c:pt>
                <c:pt idx="214">
                  <c:v>-0.93540999999999963</c:v>
                </c:pt>
                <c:pt idx="215">
                  <c:v>-0.93209000000000009</c:v>
                </c:pt>
                <c:pt idx="216">
                  <c:v>-0.93427999999999978</c:v>
                </c:pt>
                <c:pt idx="217">
                  <c:v>-0.94084999999999974</c:v>
                </c:pt>
                <c:pt idx="218">
                  <c:v>-0.93325999999999976</c:v>
                </c:pt>
                <c:pt idx="219">
                  <c:v>-0.93598000000000026</c:v>
                </c:pt>
                <c:pt idx="220">
                  <c:v>-0.93301999999999952</c:v>
                </c:pt>
                <c:pt idx="221">
                  <c:v>-0.93547000000000002</c:v>
                </c:pt>
                <c:pt idx="222">
                  <c:v>-0.93263999999999969</c:v>
                </c:pt>
                <c:pt idx="223">
                  <c:v>-0.93556000000000017</c:v>
                </c:pt>
                <c:pt idx="224">
                  <c:v>-0.93304999999999971</c:v>
                </c:pt>
                <c:pt idx="225">
                  <c:v>-0.93600000000000039</c:v>
                </c:pt>
                <c:pt idx="226">
                  <c:v>-0.93329999999999957</c:v>
                </c:pt>
                <c:pt idx="227">
                  <c:v>-0.93089000000000022</c:v>
                </c:pt>
                <c:pt idx="228">
                  <c:v>-0.93422999999999989</c:v>
                </c:pt>
                <c:pt idx="229">
                  <c:v>-0.9321600000000001</c:v>
                </c:pt>
                <c:pt idx="230">
                  <c:v>-0.93534000000000006</c:v>
                </c:pt>
                <c:pt idx="231">
                  <c:v>-0.93333000000000022</c:v>
                </c:pt>
                <c:pt idx="232">
                  <c:v>-0.94148999999999949</c:v>
                </c:pt>
                <c:pt idx="233">
                  <c:v>-0.93526000000000042</c:v>
                </c:pt>
                <c:pt idx="234">
                  <c:v>-0.93345999999999973</c:v>
                </c:pt>
                <c:pt idx="235">
                  <c:v>-0.9324400000000006</c:v>
                </c:pt>
                <c:pt idx="236">
                  <c:v>-0.93583000000000016</c:v>
                </c:pt>
                <c:pt idx="237">
                  <c:v>-0.93410000000000037</c:v>
                </c:pt>
                <c:pt idx="238">
                  <c:v>-0.93276000000000003</c:v>
                </c:pt>
                <c:pt idx="239">
                  <c:v>-0.93159999999999954</c:v>
                </c:pt>
                <c:pt idx="240">
                  <c:v>-0.93606999999999996</c:v>
                </c:pt>
                <c:pt idx="241">
                  <c:v>-0.93402999999999947</c:v>
                </c:pt>
                <c:pt idx="242">
                  <c:v>-0.93456000000000028</c:v>
                </c:pt>
                <c:pt idx="243">
                  <c:v>-0.93266999999999944</c:v>
                </c:pt>
                <c:pt idx="244">
                  <c:v>-0.93269000000000002</c:v>
                </c:pt>
                <c:pt idx="245">
                  <c:v>-0.94204000000000043</c:v>
                </c:pt>
                <c:pt idx="246">
                  <c:v>-0.94159999999999977</c:v>
                </c:pt>
                <c:pt idx="247">
                  <c:v>-0.93603999999999976</c:v>
                </c:pt>
                <c:pt idx="248">
                  <c:v>-0.93575000000000053</c:v>
                </c:pt>
                <c:pt idx="249">
                  <c:v>-0.93552999999999997</c:v>
                </c:pt>
                <c:pt idx="250">
                  <c:v>-0.93556000000000061</c:v>
                </c:pt>
                <c:pt idx="251">
                  <c:v>-0.93534000000000006</c:v>
                </c:pt>
                <c:pt idx="252">
                  <c:v>-0.94610000000000039</c:v>
                </c:pt>
                <c:pt idx="253">
                  <c:v>-0.93539999999999957</c:v>
                </c:pt>
                <c:pt idx="254">
                  <c:v>-0.93571999999999989</c:v>
                </c:pt>
                <c:pt idx="255">
                  <c:v>-0.93593999999999955</c:v>
                </c:pt>
                <c:pt idx="256">
                  <c:v>-0.93648000000000042</c:v>
                </c:pt>
                <c:pt idx="257">
                  <c:v>-0.93215000000000003</c:v>
                </c:pt>
                <c:pt idx="258">
                  <c:v>-0.9430000000000005</c:v>
                </c:pt>
                <c:pt idx="259">
                  <c:v>-0.93344000000000005</c:v>
                </c:pt>
                <c:pt idx="260">
                  <c:v>-0.93419000000000008</c:v>
                </c:pt>
                <c:pt idx="261">
                  <c:v>-0.93489999999999984</c:v>
                </c:pt>
                <c:pt idx="262">
                  <c:v>-0.9359800000000007</c:v>
                </c:pt>
                <c:pt idx="263">
                  <c:v>-0.94221999999999984</c:v>
                </c:pt>
                <c:pt idx="264">
                  <c:v>-0.94249000000000027</c:v>
                </c:pt>
                <c:pt idx="265">
                  <c:v>-0.9419499999999994</c:v>
                </c:pt>
                <c:pt idx="266">
                  <c:v>-0.93629999999999924</c:v>
                </c:pt>
                <c:pt idx="267">
                  <c:v>-0.9421999999999997</c:v>
                </c:pt>
                <c:pt idx="268">
                  <c:v>-0.93366999999999933</c:v>
                </c:pt>
                <c:pt idx="269">
                  <c:v>-0.9354199999999997</c:v>
                </c:pt>
                <c:pt idx="270">
                  <c:v>-0.94229000000000074</c:v>
                </c:pt>
                <c:pt idx="271">
                  <c:v>-0.93409000000000031</c:v>
                </c:pt>
                <c:pt idx="272">
                  <c:v>-0.93595000000000006</c:v>
                </c:pt>
                <c:pt idx="273">
                  <c:v>-0.94352999999999998</c:v>
                </c:pt>
                <c:pt idx="274">
                  <c:v>-0.93531999999999993</c:v>
                </c:pt>
                <c:pt idx="275">
                  <c:v>-0.93418000000000045</c:v>
                </c:pt>
                <c:pt idx="276">
                  <c:v>-0.93361999999999945</c:v>
                </c:pt>
                <c:pt idx="277">
                  <c:v>-0.94306000000000001</c:v>
                </c:pt>
                <c:pt idx="278">
                  <c:v>-0.94494999999999951</c:v>
                </c:pt>
                <c:pt idx="279">
                  <c:v>-0.94306000000000001</c:v>
                </c:pt>
                <c:pt idx="280">
                  <c:v>-0.93612999999999946</c:v>
                </c:pt>
                <c:pt idx="281">
                  <c:v>-0.94383999999999979</c:v>
                </c:pt>
                <c:pt idx="282">
                  <c:v>-0.93632999999999988</c:v>
                </c:pt>
                <c:pt idx="283">
                  <c:v>-0.94448000000000043</c:v>
                </c:pt>
                <c:pt idx="284">
                  <c:v>-0.94256999999999991</c:v>
                </c:pt>
                <c:pt idx="285">
                  <c:v>-0.93632000000000026</c:v>
                </c:pt>
                <c:pt idx="286">
                  <c:v>-0.93466999999999967</c:v>
                </c:pt>
                <c:pt idx="287">
                  <c:v>-0.94335000000000058</c:v>
                </c:pt>
                <c:pt idx="288">
                  <c:v>-0.93648000000000042</c:v>
                </c:pt>
                <c:pt idx="289">
                  <c:v>-0.94545000000000012</c:v>
                </c:pt>
                <c:pt idx="290">
                  <c:v>-0.94449000000000005</c:v>
                </c:pt>
                <c:pt idx="291">
                  <c:v>-0.94345999999999997</c:v>
                </c:pt>
                <c:pt idx="292">
                  <c:v>-0.94259999999999966</c:v>
                </c:pt>
                <c:pt idx="293">
                  <c:v>-0.93618999999999986</c:v>
                </c:pt>
                <c:pt idx="294">
                  <c:v>-0.93552000000000035</c:v>
                </c:pt>
                <c:pt idx="295">
                  <c:v>-0.93494999999999973</c:v>
                </c:pt>
                <c:pt idx="296">
                  <c:v>-0.94482999999999961</c:v>
                </c:pt>
                <c:pt idx="297">
                  <c:v>-0.94454000000000082</c:v>
                </c:pt>
                <c:pt idx="298">
                  <c:v>-0.94406000000000034</c:v>
                </c:pt>
                <c:pt idx="299">
                  <c:v>-0.94327000000000005</c:v>
                </c:pt>
                <c:pt idx="300">
                  <c:v>-0.94421999999999962</c:v>
                </c:pt>
                <c:pt idx="301">
                  <c:v>-0.94435999999999964</c:v>
                </c:pt>
                <c:pt idx="302">
                  <c:v>-0.94428000000000001</c:v>
                </c:pt>
                <c:pt idx="303">
                  <c:v>-0.94445999999999941</c:v>
                </c:pt>
                <c:pt idx="304">
                  <c:v>-0.93440000000000012</c:v>
                </c:pt>
                <c:pt idx="305">
                  <c:v>-0.94456999999999969</c:v>
                </c:pt>
                <c:pt idx="306">
                  <c:v>-0.93587000000000042</c:v>
                </c:pt>
                <c:pt idx="307">
                  <c:v>-0.93670999999999971</c:v>
                </c:pt>
                <c:pt idx="308">
                  <c:v>-0.94326000000000043</c:v>
                </c:pt>
                <c:pt idx="309">
                  <c:v>-0.94439999999999991</c:v>
                </c:pt>
                <c:pt idx="310">
                  <c:v>-0.93534000000000006</c:v>
                </c:pt>
                <c:pt idx="311">
                  <c:v>-0.93620999999999999</c:v>
                </c:pt>
                <c:pt idx="312">
                  <c:v>-0.94345999999999997</c:v>
                </c:pt>
                <c:pt idx="313">
                  <c:v>-0.94459999999999944</c:v>
                </c:pt>
                <c:pt idx="314">
                  <c:v>-0.94572000000000056</c:v>
                </c:pt>
                <c:pt idx="315">
                  <c:v>-0.94309999999999938</c:v>
                </c:pt>
                <c:pt idx="316">
                  <c:v>-0.94484000000000012</c:v>
                </c:pt>
                <c:pt idx="317">
                  <c:v>-0.93635000000000002</c:v>
                </c:pt>
                <c:pt idx="318">
                  <c:v>-0.94424000000000063</c:v>
                </c:pt>
                <c:pt idx="319">
                  <c:v>-0.9359099999999998</c:v>
                </c:pt>
                <c:pt idx="320">
                  <c:v>-0.94374000000000002</c:v>
                </c:pt>
                <c:pt idx="321">
                  <c:v>-0.9457399999999998</c:v>
                </c:pt>
                <c:pt idx="322">
                  <c:v>-0.94398000000000071</c:v>
                </c:pt>
                <c:pt idx="323">
                  <c:v>-0.9462900000000003</c:v>
                </c:pt>
                <c:pt idx="324">
                  <c:v>-0.94478000000000062</c:v>
                </c:pt>
                <c:pt idx="325">
                  <c:v>-0.93691000000000013</c:v>
                </c:pt>
                <c:pt idx="326">
                  <c:v>-0.93619999999999948</c:v>
                </c:pt>
                <c:pt idx="327">
                  <c:v>-0.94493000000000027</c:v>
                </c:pt>
                <c:pt idx="328">
                  <c:v>-0.93661999999999956</c:v>
                </c:pt>
                <c:pt idx="329">
                  <c:v>-0.94552999999999976</c:v>
                </c:pt>
                <c:pt idx="330">
                  <c:v>-0.94386999999999954</c:v>
                </c:pt>
                <c:pt idx="331">
                  <c:v>-0.94418000000000024</c:v>
                </c:pt>
                <c:pt idx="332">
                  <c:v>-0.93663000000000007</c:v>
                </c:pt>
                <c:pt idx="333">
                  <c:v>-0.93619000000000074</c:v>
                </c:pt>
                <c:pt idx="334">
                  <c:v>-0.9456099999999994</c:v>
                </c:pt>
                <c:pt idx="335">
                  <c:v>-0.94530000000000047</c:v>
                </c:pt>
                <c:pt idx="336">
                  <c:v>-0.9442699999999995</c:v>
                </c:pt>
                <c:pt idx="337">
                  <c:v>-0.94453999999999994</c:v>
                </c:pt>
                <c:pt idx="338">
                  <c:v>-0.94350999999999985</c:v>
                </c:pt>
                <c:pt idx="339">
                  <c:v>-0.94428000000000001</c:v>
                </c:pt>
                <c:pt idx="340">
                  <c:v>-0.94440999999999953</c:v>
                </c:pt>
                <c:pt idx="341">
                  <c:v>-0.94442000000000004</c:v>
                </c:pt>
                <c:pt idx="342">
                  <c:v>-0.9447000000000001</c:v>
                </c:pt>
                <c:pt idx="343">
                  <c:v>-0.94496000000000002</c:v>
                </c:pt>
                <c:pt idx="344">
                  <c:v>-0.94554999999999989</c:v>
                </c:pt>
                <c:pt idx="345">
                  <c:v>-0.94596999999999998</c:v>
                </c:pt>
                <c:pt idx="346">
                  <c:v>-0.93615000000000048</c:v>
                </c:pt>
                <c:pt idx="347">
                  <c:v>-0.94664999999999999</c:v>
                </c:pt>
                <c:pt idx="348">
                  <c:v>-0.94244000000000039</c:v>
                </c:pt>
                <c:pt idx="349">
                  <c:v>-0.9455600000000004</c:v>
                </c:pt>
                <c:pt idx="350">
                  <c:v>-0.9366500000000002</c:v>
                </c:pt>
                <c:pt idx="351">
                  <c:v>-0.9443899999999994</c:v>
                </c:pt>
                <c:pt idx="352">
                  <c:v>-0.94510999999999967</c:v>
                </c:pt>
                <c:pt idx="353">
                  <c:v>-0.94663999999999948</c:v>
                </c:pt>
                <c:pt idx="354">
                  <c:v>-0.94481999999999999</c:v>
                </c:pt>
                <c:pt idx="355">
                  <c:v>-0.94630999999999954</c:v>
                </c:pt>
                <c:pt idx="356">
                  <c:v>-0.94484999999999975</c:v>
                </c:pt>
                <c:pt idx="357">
                  <c:v>-0.94623999999999953</c:v>
                </c:pt>
                <c:pt idx="358">
                  <c:v>-0.94439999999999991</c:v>
                </c:pt>
                <c:pt idx="359">
                  <c:v>-0.94618999999999964</c:v>
                </c:pt>
                <c:pt idx="360">
                  <c:v>-0.94472999999999985</c:v>
                </c:pt>
                <c:pt idx="361">
                  <c:v>-0.93754000000000026</c:v>
                </c:pt>
                <c:pt idx="362">
                  <c:v>-0.94586000000000059</c:v>
                </c:pt>
                <c:pt idx="363">
                  <c:v>-0.94489999999999963</c:v>
                </c:pt>
                <c:pt idx="364">
                  <c:v>-0.94699000000000044</c:v>
                </c:pt>
                <c:pt idx="365">
                  <c:v>-0.94655000000000022</c:v>
                </c:pt>
                <c:pt idx="366">
                  <c:v>-0.94565000000000055</c:v>
                </c:pt>
                <c:pt idx="367">
                  <c:v>-0.94513999999999943</c:v>
                </c:pt>
                <c:pt idx="368">
                  <c:v>-0.93740999999999985</c:v>
                </c:pt>
                <c:pt idx="369">
                  <c:v>-0.94705999999999957</c:v>
                </c:pt>
                <c:pt idx="370">
                  <c:v>-0.94688000000000017</c:v>
                </c:pt>
                <c:pt idx="371">
                  <c:v>-0.94674000000000014</c:v>
                </c:pt>
                <c:pt idx="372">
                  <c:v>-0.94640000000000057</c:v>
                </c:pt>
                <c:pt idx="373">
                  <c:v>-0.94625999999999966</c:v>
                </c:pt>
                <c:pt idx="374">
                  <c:v>-0.94637000000000082</c:v>
                </c:pt>
                <c:pt idx="375">
                  <c:v>-0.94721000000000011</c:v>
                </c:pt>
                <c:pt idx="376">
                  <c:v>-0.94675999999999938</c:v>
                </c:pt>
                <c:pt idx="377">
                  <c:v>-0.94725000000000037</c:v>
                </c:pt>
                <c:pt idx="378">
                  <c:v>-0.94460999999999995</c:v>
                </c:pt>
                <c:pt idx="379">
                  <c:v>-0.93559000000000037</c:v>
                </c:pt>
                <c:pt idx="380">
                  <c:v>-0.94565999999999928</c:v>
                </c:pt>
                <c:pt idx="381">
                  <c:v>-0.9464699999999997</c:v>
                </c:pt>
                <c:pt idx="382">
                  <c:v>-0.93792999999999971</c:v>
                </c:pt>
                <c:pt idx="383">
                  <c:v>-0.94554999999999989</c:v>
                </c:pt>
                <c:pt idx="384">
                  <c:v>-0.94667999999999974</c:v>
                </c:pt>
                <c:pt idx="385">
                  <c:v>-0.94503000000000004</c:v>
                </c:pt>
                <c:pt idx="386">
                  <c:v>-0.94669999999999987</c:v>
                </c:pt>
                <c:pt idx="387">
                  <c:v>-0.94796000000000014</c:v>
                </c:pt>
                <c:pt idx="388">
                  <c:v>-0.9460999999999995</c:v>
                </c:pt>
                <c:pt idx="389">
                  <c:v>-0.94720000000000049</c:v>
                </c:pt>
                <c:pt idx="390">
                  <c:v>-0.94614999999999938</c:v>
                </c:pt>
                <c:pt idx="391">
                  <c:v>-0.94411999999999985</c:v>
                </c:pt>
                <c:pt idx="392">
                  <c:v>-0.94704999999999995</c:v>
                </c:pt>
                <c:pt idx="393">
                  <c:v>-0.9460500000000005</c:v>
                </c:pt>
                <c:pt idx="394">
                  <c:v>-0.94521000000000033</c:v>
                </c:pt>
                <c:pt idx="395">
                  <c:v>-0.94704999999999995</c:v>
                </c:pt>
                <c:pt idx="396">
                  <c:v>-0.93740000000000023</c:v>
                </c:pt>
                <c:pt idx="397">
                  <c:v>-0.94594000000000023</c:v>
                </c:pt>
                <c:pt idx="398">
                  <c:v>-0.94589000000000034</c:v>
                </c:pt>
                <c:pt idx="399">
                  <c:v>-0.9454400000000005</c:v>
                </c:pt>
                <c:pt idx="400">
                  <c:v>-0.94531999999999972</c:v>
                </c:pt>
                <c:pt idx="401">
                  <c:v>-0.94778999999999947</c:v>
                </c:pt>
                <c:pt idx="402">
                  <c:v>-0.94746999999999915</c:v>
                </c:pt>
                <c:pt idx="403">
                  <c:v>-0.94756000000000018</c:v>
                </c:pt>
                <c:pt idx="404">
                  <c:v>-0.94519999999999982</c:v>
                </c:pt>
                <c:pt idx="405">
                  <c:v>-0.94559999999999977</c:v>
                </c:pt>
                <c:pt idx="406">
                  <c:v>-0.94666999999999923</c:v>
                </c:pt>
                <c:pt idx="407">
                  <c:v>-0.94653000000000098</c:v>
                </c:pt>
                <c:pt idx="408">
                  <c:v>-0.94833000000000034</c:v>
                </c:pt>
                <c:pt idx="409">
                  <c:v>-0.94794999999999963</c:v>
                </c:pt>
                <c:pt idx="410">
                  <c:v>-0.94589999999999907</c:v>
                </c:pt>
                <c:pt idx="411">
                  <c:v>-0.94673000000000052</c:v>
                </c:pt>
                <c:pt idx="412">
                  <c:v>-0.94742000000000015</c:v>
                </c:pt>
                <c:pt idx="413">
                  <c:v>-0.94637999999999955</c:v>
                </c:pt>
                <c:pt idx="414">
                  <c:v>-0.93762999999999952</c:v>
                </c:pt>
                <c:pt idx="415">
                  <c:v>-0.94625000000000092</c:v>
                </c:pt>
                <c:pt idx="416">
                  <c:v>-0.94761000000000006</c:v>
                </c:pt>
                <c:pt idx="417">
                  <c:v>-0.94632999999999967</c:v>
                </c:pt>
                <c:pt idx="418">
                  <c:v>-0.9478099999999996</c:v>
                </c:pt>
                <c:pt idx="419">
                  <c:v>-0.94737000000000116</c:v>
                </c:pt>
                <c:pt idx="420">
                  <c:v>-0.94622000000000028</c:v>
                </c:pt>
                <c:pt idx="421">
                  <c:v>-0.94784000000000024</c:v>
                </c:pt>
                <c:pt idx="422">
                  <c:v>-0.94838999999999984</c:v>
                </c:pt>
                <c:pt idx="423">
                  <c:v>-0.94698000000000082</c:v>
                </c:pt>
                <c:pt idx="424">
                  <c:v>-0.94661000000000062</c:v>
                </c:pt>
                <c:pt idx="425">
                  <c:v>-0.94632000000000005</c:v>
                </c:pt>
                <c:pt idx="426">
                  <c:v>-0.94623999999999953</c:v>
                </c:pt>
                <c:pt idx="427">
                  <c:v>-0.94612999999999925</c:v>
                </c:pt>
                <c:pt idx="428">
                  <c:v>-0.94621000000000066</c:v>
                </c:pt>
                <c:pt idx="429">
                  <c:v>-0.9462299999999999</c:v>
                </c:pt>
                <c:pt idx="430">
                  <c:v>-0.94665999999999961</c:v>
                </c:pt>
                <c:pt idx="431">
                  <c:v>-0.94685999999999915</c:v>
                </c:pt>
                <c:pt idx="432">
                  <c:v>-0.94741000000000053</c:v>
                </c:pt>
                <c:pt idx="433">
                  <c:v>-0.94756000000000018</c:v>
                </c:pt>
                <c:pt idx="434">
                  <c:v>-0.9481799999999998</c:v>
                </c:pt>
                <c:pt idx="435">
                  <c:v>-0.94697999999999904</c:v>
                </c:pt>
                <c:pt idx="436">
                  <c:v>-0.94729000000000063</c:v>
                </c:pt>
                <c:pt idx="437">
                  <c:v>-0.94624000000000041</c:v>
                </c:pt>
                <c:pt idx="438">
                  <c:v>-0.94662999999999986</c:v>
                </c:pt>
                <c:pt idx="439">
                  <c:v>-0.94750999999999941</c:v>
                </c:pt>
                <c:pt idx="440">
                  <c:v>-0.94687000000000054</c:v>
                </c:pt>
                <c:pt idx="441">
                  <c:v>-0.94809000000000054</c:v>
                </c:pt>
                <c:pt idx="442">
                  <c:v>-0.94662000000000024</c:v>
                </c:pt>
                <c:pt idx="443">
                  <c:v>-0.9460999999999995</c:v>
                </c:pt>
                <c:pt idx="444">
                  <c:v>-0.94755000000000056</c:v>
                </c:pt>
                <c:pt idx="445">
                  <c:v>-0.94751999999999992</c:v>
                </c:pt>
                <c:pt idx="446">
                  <c:v>-0.94676000000000027</c:v>
                </c:pt>
                <c:pt idx="447">
                  <c:v>-0.94655999999999985</c:v>
                </c:pt>
                <c:pt idx="448">
                  <c:v>-0.94625000000000092</c:v>
                </c:pt>
                <c:pt idx="449">
                  <c:v>-0.94676000000000116</c:v>
                </c:pt>
                <c:pt idx="450">
                  <c:v>-0.94674999999999976</c:v>
                </c:pt>
                <c:pt idx="451">
                  <c:v>-0.94636000000000031</c:v>
                </c:pt>
                <c:pt idx="452">
                  <c:v>-0.94597999999999871</c:v>
                </c:pt>
                <c:pt idx="453">
                  <c:v>-0.94629000000000119</c:v>
                </c:pt>
                <c:pt idx="454">
                  <c:v>-0.94628999999999941</c:v>
                </c:pt>
                <c:pt idx="455">
                  <c:v>-0.94702000000000019</c:v>
                </c:pt>
                <c:pt idx="456">
                  <c:v>-0.9476199999999988</c:v>
                </c:pt>
                <c:pt idx="457">
                  <c:v>-0.94635000000000069</c:v>
                </c:pt>
                <c:pt idx="458">
                  <c:v>-0.94814000000000043</c:v>
                </c:pt>
                <c:pt idx="459">
                  <c:v>-0.9477499999999992</c:v>
                </c:pt>
                <c:pt idx="460">
                  <c:v>-0.94672999999999874</c:v>
                </c:pt>
                <c:pt idx="461">
                  <c:v>-0.94763000000000019</c:v>
                </c:pt>
                <c:pt idx="462">
                  <c:v>-0.94675999999999938</c:v>
                </c:pt>
                <c:pt idx="463">
                  <c:v>-0.94795000000000051</c:v>
                </c:pt>
                <c:pt idx="464">
                  <c:v>-0.94723999999999897</c:v>
                </c:pt>
                <c:pt idx="465">
                  <c:v>-0.94668000000000063</c:v>
                </c:pt>
                <c:pt idx="466">
                  <c:v>-0.94798000000000116</c:v>
                </c:pt>
                <c:pt idx="467">
                  <c:v>-0.94759999999999955</c:v>
                </c:pt>
                <c:pt idx="468">
                  <c:v>-0.94724999999999859</c:v>
                </c:pt>
                <c:pt idx="469">
                  <c:v>-0.94710000000000072</c:v>
                </c:pt>
                <c:pt idx="470">
                  <c:v>-0.94704000000000121</c:v>
                </c:pt>
                <c:pt idx="471">
                  <c:v>-0.94696000000000069</c:v>
                </c:pt>
                <c:pt idx="472">
                  <c:v>-0.94707000000000008</c:v>
                </c:pt>
                <c:pt idx="473">
                  <c:v>-0.94721000000000011</c:v>
                </c:pt>
                <c:pt idx="474">
                  <c:v>-0.94748000000000054</c:v>
                </c:pt>
                <c:pt idx="475">
                  <c:v>-0.94785000000000075</c:v>
                </c:pt>
                <c:pt idx="476">
                  <c:v>-0.9482299999999988</c:v>
                </c:pt>
                <c:pt idx="477">
                  <c:v>-0.9470099999999988</c:v>
                </c:pt>
                <c:pt idx="478">
                  <c:v>-0.94760000000000133</c:v>
                </c:pt>
                <c:pt idx="479">
                  <c:v>-0.94829000000000008</c:v>
                </c:pt>
                <c:pt idx="480">
                  <c:v>-0.94730999999999987</c:v>
                </c:pt>
                <c:pt idx="481">
                  <c:v>-0.94823999999999842</c:v>
                </c:pt>
                <c:pt idx="482">
                  <c:v>-0.9474600000000013</c:v>
                </c:pt>
                <c:pt idx="483">
                  <c:v>-0.94856000000000051</c:v>
                </c:pt>
                <c:pt idx="484">
                  <c:v>-0.94795000000000051</c:v>
                </c:pt>
                <c:pt idx="485">
                  <c:v>-0.94747999999999877</c:v>
                </c:pt>
                <c:pt idx="486">
                  <c:v>-0.94700000000000095</c:v>
                </c:pt>
                <c:pt idx="487">
                  <c:v>-0.94838999999999984</c:v>
                </c:pt>
                <c:pt idx="488">
                  <c:v>-0.94816999999999929</c:v>
                </c:pt>
                <c:pt idx="489">
                  <c:v>-0.94808999999999877</c:v>
                </c:pt>
                <c:pt idx="490">
                  <c:v>-0.94809000000000054</c:v>
                </c:pt>
                <c:pt idx="491">
                  <c:v>-0.94818000000000069</c:v>
                </c:pt>
                <c:pt idx="492">
                  <c:v>-0.9483599999999992</c:v>
                </c:pt>
                <c:pt idx="493">
                  <c:v>-0.94854999999999912</c:v>
                </c:pt>
                <c:pt idx="494">
                  <c:v>-0.94733000000000089</c:v>
                </c:pt>
                <c:pt idx="495">
                  <c:v>-0.94782000000000011</c:v>
                </c:pt>
                <c:pt idx="496">
                  <c:v>-0.94824999999999982</c:v>
                </c:pt>
                <c:pt idx="497">
                  <c:v>-0.94728999999999886</c:v>
                </c:pt>
                <c:pt idx="498">
                  <c:v>-0.9480000000000004</c:v>
                </c:pt>
                <c:pt idx="499">
                  <c:v>-0.94880000000000031</c:v>
                </c:pt>
                <c:pt idx="500">
                  <c:v>-0.94810000000000016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B-480C-B947-A0E37BFCA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01679"/>
        <c:axId val="841777967"/>
      </c:scatterChart>
      <c:valAx>
        <c:axId val="85410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77967"/>
        <c:crosses val="autoZero"/>
        <c:crossBetween val="midCat"/>
      </c:valAx>
      <c:valAx>
        <c:axId val="84177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0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Power (Actual - Expected) for T100 1310 EO193400335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'EO193400335 (T100 1310)'!$B$3:$B$503</c:f>
              <c:numCache>
                <c:formatCode>General</c:formatCode>
                <c:ptCount val="501"/>
                <c:pt idx="0">
                  <c:v>-0.01</c:v>
                </c:pt>
                <c:pt idx="1">
                  <c:v>0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0.18</c:v>
                </c:pt>
                <c:pt idx="10">
                  <c:v>0.19</c:v>
                </c:pt>
                <c:pt idx="11">
                  <c:v>0.21</c:v>
                </c:pt>
                <c:pt idx="12">
                  <c:v>0.24</c:v>
                </c:pt>
                <c:pt idx="13">
                  <c:v>0.26</c:v>
                </c:pt>
                <c:pt idx="14">
                  <c:v>0.27</c:v>
                </c:pt>
                <c:pt idx="15">
                  <c:v>0.3</c:v>
                </c:pt>
                <c:pt idx="16">
                  <c:v>0.31</c:v>
                </c:pt>
                <c:pt idx="17">
                  <c:v>0.33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0.47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0.56000000000000005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0.62</c:v>
                </c:pt>
                <c:pt idx="32">
                  <c:v>0.63</c:v>
                </c:pt>
                <c:pt idx="33">
                  <c:v>0.66</c:v>
                </c:pt>
                <c:pt idx="34">
                  <c:v>0.67</c:v>
                </c:pt>
                <c:pt idx="35">
                  <c:v>0.7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1.01</c:v>
                </c:pt>
                <c:pt idx="52">
                  <c:v>1.04</c:v>
                </c:pt>
                <c:pt idx="53">
                  <c:v>1.05</c:v>
                </c:pt>
                <c:pt idx="54">
                  <c:v>1.07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1.23</c:v>
                </c:pt>
                <c:pt idx="63">
                  <c:v>1.26</c:v>
                </c:pt>
                <c:pt idx="64">
                  <c:v>1.28</c:v>
                </c:pt>
                <c:pt idx="65">
                  <c:v>1.29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1.4</c:v>
                </c:pt>
                <c:pt idx="71">
                  <c:v>1.42</c:v>
                </c:pt>
                <c:pt idx="72">
                  <c:v>1.43</c:v>
                </c:pt>
                <c:pt idx="73">
                  <c:v>1.46</c:v>
                </c:pt>
                <c:pt idx="74">
                  <c:v>1.47</c:v>
                </c:pt>
                <c:pt idx="75">
                  <c:v>1.5</c:v>
                </c:pt>
                <c:pt idx="76">
                  <c:v>1.51</c:v>
                </c:pt>
                <c:pt idx="77">
                  <c:v>1.53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1.87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2.23</c:v>
                </c:pt>
                <c:pt idx="113">
                  <c:v>2.25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2.39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2.89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3.19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4.55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5.35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5.69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5.85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6.31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6.55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7.03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7.13</c:v>
                </c:pt>
                <c:pt idx="357">
                  <c:v>7.14</c:v>
                </c:pt>
                <c:pt idx="358">
                  <c:v>7.17</c:v>
                </c:pt>
                <c:pt idx="359">
                  <c:v>7.18</c:v>
                </c:pt>
                <c:pt idx="360">
                  <c:v>7.21</c:v>
                </c:pt>
                <c:pt idx="361">
                  <c:v>7.22</c:v>
                </c:pt>
                <c:pt idx="362">
                  <c:v>7.24</c:v>
                </c:pt>
                <c:pt idx="363">
                  <c:v>7.27</c:v>
                </c:pt>
                <c:pt idx="364">
                  <c:v>7.28</c:v>
                </c:pt>
                <c:pt idx="365">
                  <c:v>7.3</c:v>
                </c:pt>
                <c:pt idx="366">
                  <c:v>7.33</c:v>
                </c:pt>
                <c:pt idx="367">
                  <c:v>7.35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7.57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7.71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7.83</c:v>
                </c:pt>
                <c:pt idx="392">
                  <c:v>7.84</c:v>
                </c:pt>
                <c:pt idx="393">
                  <c:v>7.86</c:v>
                </c:pt>
                <c:pt idx="394">
                  <c:v>7.89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7.97</c:v>
                </c:pt>
                <c:pt idx="399">
                  <c:v>7.99</c:v>
                </c:pt>
                <c:pt idx="400">
                  <c:v>8.01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8.09</c:v>
                </c:pt>
                <c:pt idx="405">
                  <c:v>8.11</c:v>
                </c:pt>
                <c:pt idx="406">
                  <c:v>8.1300000000000008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8.2100000000000009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8.27</c:v>
                </c:pt>
                <c:pt idx="414">
                  <c:v>8.2799999999999994</c:v>
                </c:pt>
                <c:pt idx="415">
                  <c:v>8.31</c:v>
                </c:pt>
                <c:pt idx="416">
                  <c:v>8.32</c:v>
                </c:pt>
                <c:pt idx="417">
                  <c:v>8.35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8.41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8.49</c:v>
                </c:pt>
                <c:pt idx="425">
                  <c:v>8.51</c:v>
                </c:pt>
                <c:pt idx="426">
                  <c:v>8.5299999999999994</c:v>
                </c:pt>
                <c:pt idx="427">
                  <c:v>8.5500000000000007</c:v>
                </c:pt>
                <c:pt idx="428">
                  <c:v>8.57</c:v>
                </c:pt>
                <c:pt idx="429">
                  <c:v>8.59</c:v>
                </c:pt>
                <c:pt idx="430">
                  <c:v>8.61</c:v>
                </c:pt>
                <c:pt idx="431">
                  <c:v>8.6300000000000008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8.7100000000000009</c:v>
                </c:pt>
                <c:pt idx="436">
                  <c:v>8.73</c:v>
                </c:pt>
                <c:pt idx="437">
                  <c:v>8.75</c:v>
                </c:pt>
                <c:pt idx="438">
                  <c:v>8.77</c:v>
                </c:pt>
                <c:pt idx="439">
                  <c:v>8.7799999999999994</c:v>
                </c:pt>
                <c:pt idx="440">
                  <c:v>8.81</c:v>
                </c:pt>
                <c:pt idx="441">
                  <c:v>8.82</c:v>
                </c:pt>
                <c:pt idx="442">
                  <c:v>8.85</c:v>
                </c:pt>
                <c:pt idx="443">
                  <c:v>8.8699999999999992</c:v>
                </c:pt>
                <c:pt idx="444">
                  <c:v>8.8800000000000008</c:v>
                </c:pt>
                <c:pt idx="445">
                  <c:v>8.91</c:v>
                </c:pt>
                <c:pt idx="446">
                  <c:v>8.93</c:v>
                </c:pt>
                <c:pt idx="447">
                  <c:v>8.9499999999999993</c:v>
                </c:pt>
                <c:pt idx="448">
                  <c:v>8.9700000000000006</c:v>
                </c:pt>
                <c:pt idx="449">
                  <c:v>8.99</c:v>
                </c:pt>
                <c:pt idx="450">
                  <c:v>9.01</c:v>
                </c:pt>
                <c:pt idx="451">
                  <c:v>9.0299999999999994</c:v>
                </c:pt>
                <c:pt idx="452">
                  <c:v>9.0500000000000007</c:v>
                </c:pt>
                <c:pt idx="453">
                  <c:v>9.07</c:v>
                </c:pt>
                <c:pt idx="454">
                  <c:v>9.09</c:v>
                </c:pt>
                <c:pt idx="455">
                  <c:v>9.11</c:v>
                </c:pt>
                <c:pt idx="456">
                  <c:v>9.1300000000000008</c:v>
                </c:pt>
                <c:pt idx="457">
                  <c:v>9.15</c:v>
                </c:pt>
                <c:pt idx="458">
                  <c:v>9.17</c:v>
                </c:pt>
                <c:pt idx="459">
                  <c:v>9.19</c:v>
                </c:pt>
                <c:pt idx="460">
                  <c:v>9.2100000000000009</c:v>
                </c:pt>
                <c:pt idx="461">
                  <c:v>9.23</c:v>
                </c:pt>
                <c:pt idx="462">
                  <c:v>9.25</c:v>
                </c:pt>
                <c:pt idx="463">
                  <c:v>9.26</c:v>
                </c:pt>
                <c:pt idx="464">
                  <c:v>9.2899999999999991</c:v>
                </c:pt>
                <c:pt idx="465">
                  <c:v>9.31</c:v>
                </c:pt>
                <c:pt idx="466">
                  <c:v>9.33</c:v>
                </c:pt>
                <c:pt idx="467">
                  <c:v>9.35</c:v>
                </c:pt>
                <c:pt idx="468">
                  <c:v>9.3699999999999992</c:v>
                </c:pt>
                <c:pt idx="469">
                  <c:v>9.39</c:v>
                </c:pt>
                <c:pt idx="470">
                  <c:v>9.41</c:v>
                </c:pt>
                <c:pt idx="471">
                  <c:v>9.43</c:v>
                </c:pt>
                <c:pt idx="472">
                  <c:v>9.4499999999999993</c:v>
                </c:pt>
                <c:pt idx="473">
                  <c:v>9.4700000000000006</c:v>
                </c:pt>
                <c:pt idx="474">
                  <c:v>9.49</c:v>
                </c:pt>
                <c:pt idx="475">
                  <c:v>9.51</c:v>
                </c:pt>
                <c:pt idx="476">
                  <c:v>9.5299999999999994</c:v>
                </c:pt>
                <c:pt idx="477">
                  <c:v>9.5500000000000007</c:v>
                </c:pt>
                <c:pt idx="478">
                  <c:v>9.57</c:v>
                </c:pt>
                <c:pt idx="479">
                  <c:v>9.59</c:v>
                </c:pt>
                <c:pt idx="480">
                  <c:v>9.61</c:v>
                </c:pt>
                <c:pt idx="481">
                  <c:v>9.6199999999999992</c:v>
                </c:pt>
                <c:pt idx="482">
                  <c:v>9.65</c:v>
                </c:pt>
                <c:pt idx="483">
                  <c:v>9.67</c:v>
                </c:pt>
                <c:pt idx="484">
                  <c:v>9.69</c:v>
                </c:pt>
                <c:pt idx="485">
                  <c:v>9.7100000000000009</c:v>
                </c:pt>
                <c:pt idx="486">
                  <c:v>9.73</c:v>
                </c:pt>
                <c:pt idx="487">
                  <c:v>9.75</c:v>
                </c:pt>
                <c:pt idx="488">
                  <c:v>9.77</c:v>
                </c:pt>
                <c:pt idx="489">
                  <c:v>9.7899999999999991</c:v>
                </c:pt>
                <c:pt idx="490">
                  <c:v>9.81</c:v>
                </c:pt>
                <c:pt idx="491">
                  <c:v>9.83</c:v>
                </c:pt>
                <c:pt idx="492">
                  <c:v>9.85</c:v>
                </c:pt>
                <c:pt idx="493">
                  <c:v>9.8699999999999992</c:v>
                </c:pt>
                <c:pt idx="494">
                  <c:v>9.89</c:v>
                </c:pt>
                <c:pt idx="495">
                  <c:v>9.91</c:v>
                </c:pt>
                <c:pt idx="496">
                  <c:v>9.93</c:v>
                </c:pt>
                <c:pt idx="497">
                  <c:v>9.9499999999999993</c:v>
                </c:pt>
                <c:pt idx="498">
                  <c:v>9.9700000000000006</c:v>
                </c:pt>
                <c:pt idx="499">
                  <c:v>9.99</c:v>
                </c:pt>
                <c:pt idx="500">
                  <c:v>10.01</c:v>
                </c:pt>
              </c:numCache>
            </c:numRef>
          </c:xVal>
          <c:yVal>
            <c:numRef>
              <c:f>'EO193400335 (T100 1310)'!$D$3:$D$503</c:f>
              <c:numCache>
                <c:formatCode>General</c:formatCode>
                <c:ptCount val="501"/>
                <c:pt idx="0">
                  <c:v>-0.73077499999999995</c:v>
                </c:pt>
                <c:pt idx="1">
                  <c:v>-0.72491099999999997</c:v>
                </c:pt>
                <c:pt idx="2">
                  <c:v>-0.73334600000000005</c:v>
                </c:pt>
                <c:pt idx="3">
                  <c:v>-0.72699800000000003</c:v>
                </c:pt>
                <c:pt idx="4">
                  <c:v>-0.73180000000000001</c:v>
                </c:pt>
                <c:pt idx="5">
                  <c:v>-0.72618799999999994</c:v>
                </c:pt>
                <c:pt idx="6">
                  <c:v>-0.73516700000000001</c:v>
                </c:pt>
                <c:pt idx="7">
                  <c:v>-0.73004800000000003</c:v>
                </c:pt>
                <c:pt idx="8">
                  <c:v>-0.73446</c:v>
                </c:pt>
                <c:pt idx="9">
                  <c:v>-0.73382100000000006</c:v>
                </c:pt>
                <c:pt idx="10">
                  <c:v>-0.72918100000000008</c:v>
                </c:pt>
                <c:pt idx="11">
                  <c:v>-0.73424</c:v>
                </c:pt>
                <c:pt idx="12">
                  <c:v>-0.73359200000000002</c:v>
                </c:pt>
                <c:pt idx="13">
                  <c:v>-0.73859900000000001</c:v>
                </c:pt>
                <c:pt idx="14">
                  <c:v>-0.73320699999999994</c:v>
                </c:pt>
                <c:pt idx="15">
                  <c:v>-0.73314199999999996</c:v>
                </c:pt>
                <c:pt idx="16">
                  <c:v>-0.72860499999999995</c:v>
                </c:pt>
                <c:pt idx="17">
                  <c:v>-0.73386899999999999</c:v>
                </c:pt>
                <c:pt idx="18">
                  <c:v>-0.73440299999999992</c:v>
                </c:pt>
                <c:pt idx="19">
                  <c:v>-0.73003499999999999</c:v>
                </c:pt>
                <c:pt idx="20">
                  <c:v>-0.73529</c:v>
                </c:pt>
                <c:pt idx="21">
                  <c:v>-0.73634699999999997</c:v>
                </c:pt>
                <c:pt idx="22">
                  <c:v>-0.73227900000000001</c:v>
                </c:pt>
                <c:pt idx="23">
                  <c:v>-0.73418000000000005</c:v>
                </c:pt>
                <c:pt idx="24">
                  <c:v>-0.72921899999999995</c:v>
                </c:pt>
                <c:pt idx="25">
                  <c:v>-0.735182</c:v>
                </c:pt>
                <c:pt idx="26">
                  <c:v>-0.73694300000000001</c:v>
                </c:pt>
                <c:pt idx="27">
                  <c:v>-0.73241900000000004</c:v>
                </c:pt>
                <c:pt idx="28">
                  <c:v>-0.734796</c:v>
                </c:pt>
                <c:pt idx="29">
                  <c:v>-0.73159399999999997</c:v>
                </c:pt>
                <c:pt idx="30">
                  <c:v>-0.73702999999999996</c:v>
                </c:pt>
                <c:pt idx="31">
                  <c:v>-0.739506</c:v>
                </c:pt>
                <c:pt idx="32">
                  <c:v>-0.736209</c:v>
                </c:pt>
                <c:pt idx="33">
                  <c:v>-0.73895189999999999</c:v>
                </c:pt>
                <c:pt idx="34">
                  <c:v>-0.73540450000000002</c:v>
                </c:pt>
                <c:pt idx="35">
                  <c:v>-0.73726249999999993</c:v>
                </c:pt>
                <c:pt idx="36">
                  <c:v>-0.7336416</c:v>
                </c:pt>
                <c:pt idx="37">
                  <c:v>-0.73662684</c:v>
                </c:pt>
                <c:pt idx="38">
                  <c:v>-0.73277099999999995</c:v>
                </c:pt>
                <c:pt idx="39">
                  <c:v>-0.73633910000000002</c:v>
                </c:pt>
                <c:pt idx="40">
                  <c:v>-0.73361830000000006</c:v>
                </c:pt>
                <c:pt idx="41">
                  <c:v>-0.73668149999999999</c:v>
                </c:pt>
                <c:pt idx="42">
                  <c:v>-0.73337959999999991</c:v>
                </c:pt>
                <c:pt idx="43">
                  <c:v>-0.73714599999999997</c:v>
                </c:pt>
                <c:pt idx="44">
                  <c:v>-0.73455399999999993</c:v>
                </c:pt>
                <c:pt idx="45">
                  <c:v>-0.73911900000000008</c:v>
                </c:pt>
                <c:pt idx="46">
                  <c:v>-0.735626</c:v>
                </c:pt>
                <c:pt idx="47">
                  <c:v>-0.739811</c:v>
                </c:pt>
                <c:pt idx="48">
                  <c:v>-0.73409199999999997</c:v>
                </c:pt>
                <c:pt idx="49">
                  <c:v>-0.74164200000000002</c:v>
                </c:pt>
                <c:pt idx="50">
                  <c:v>-0.73689000000000004</c:v>
                </c:pt>
                <c:pt idx="51">
                  <c:v>-0.73374800000000007</c:v>
                </c:pt>
                <c:pt idx="52">
                  <c:v>-0.738672</c:v>
                </c:pt>
                <c:pt idx="53">
                  <c:v>-0.73655000000000004</c:v>
                </c:pt>
                <c:pt idx="54">
                  <c:v>-0.731711</c:v>
                </c:pt>
                <c:pt idx="55">
                  <c:v>-0.73737700000000017</c:v>
                </c:pt>
                <c:pt idx="56">
                  <c:v>-0.73439300000000007</c:v>
                </c:pt>
                <c:pt idx="57">
                  <c:v>-0.73970799999999992</c:v>
                </c:pt>
                <c:pt idx="58">
                  <c:v>-0.73513099999999998</c:v>
                </c:pt>
                <c:pt idx="59">
                  <c:v>-0.74323799999999995</c:v>
                </c:pt>
                <c:pt idx="60">
                  <c:v>-0.73952599999999991</c:v>
                </c:pt>
                <c:pt idx="61">
                  <c:v>-0.73508499999999999</c:v>
                </c:pt>
                <c:pt idx="62">
                  <c:v>-0.73291700000000004</c:v>
                </c:pt>
                <c:pt idx="63">
                  <c:v>-0.739066</c:v>
                </c:pt>
                <c:pt idx="64">
                  <c:v>-0.735815</c:v>
                </c:pt>
                <c:pt idx="65">
                  <c:v>-0.73431299999999999</c:v>
                </c:pt>
                <c:pt idx="66">
                  <c:v>-0.74026300000000012</c:v>
                </c:pt>
                <c:pt idx="67">
                  <c:v>-0.73695800000000011</c:v>
                </c:pt>
                <c:pt idx="68">
                  <c:v>-0.73494400000000004</c:v>
                </c:pt>
                <c:pt idx="69">
                  <c:v>-0.73200300000000007</c:v>
                </c:pt>
                <c:pt idx="70">
                  <c:v>-0.73893299999999995</c:v>
                </c:pt>
                <c:pt idx="71">
                  <c:v>-0.73610799999999987</c:v>
                </c:pt>
                <c:pt idx="72">
                  <c:v>-0.73507999999999996</c:v>
                </c:pt>
                <c:pt idx="73">
                  <c:v>-0.74236199999999997</c:v>
                </c:pt>
                <c:pt idx="74">
                  <c:v>-0.72977199999999998</c:v>
                </c:pt>
                <c:pt idx="75">
                  <c:v>-0.73657099999999998</c:v>
                </c:pt>
                <c:pt idx="76">
                  <c:v>-0.73508899999999999</c:v>
                </c:pt>
                <c:pt idx="77">
                  <c:v>-0.73244799999999999</c:v>
                </c:pt>
                <c:pt idx="78">
                  <c:v>-0.74033400000000005</c:v>
                </c:pt>
                <c:pt idx="79">
                  <c:v>-0.73814600000000008</c:v>
                </c:pt>
                <c:pt idx="80">
                  <c:v>-0.73603900000000011</c:v>
                </c:pt>
                <c:pt idx="81">
                  <c:v>-0.73540200000000011</c:v>
                </c:pt>
                <c:pt idx="82">
                  <c:v>-0.73350999999999988</c:v>
                </c:pt>
                <c:pt idx="83">
                  <c:v>-0.74211399999999994</c:v>
                </c:pt>
                <c:pt idx="84">
                  <c:v>-0.73989999999999989</c:v>
                </c:pt>
                <c:pt idx="85">
                  <c:v>-0.73831999999999998</c:v>
                </c:pt>
                <c:pt idx="86">
                  <c:v>-0.73687199999999997</c:v>
                </c:pt>
                <c:pt idx="87">
                  <c:v>-0.73595999999999995</c:v>
                </c:pt>
                <c:pt idx="88">
                  <c:v>-0.73489000000000004</c:v>
                </c:pt>
                <c:pt idx="89">
                  <c:v>-0.73371999999999993</c:v>
                </c:pt>
                <c:pt idx="90">
                  <c:v>-0.73263000000000011</c:v>
                </c:pt>
                <c:pt idx="91">
                  <c:v>-0.74209999999999998</c:v>
                </c:pt>
                <c:pt idx="92">
                  <c:v>-0.74097000000000013</c:v>
                </c:pt>
                <c:pt idx="93">
                  <c:v>-0.7399300000000002</c:v>
                </c:pt>
                <c:pt idx="94">
                  <c:v>-0.72910000000000008</c:v>
                </c:pt>
                <c:pt idx="95">
                  <c:v>-0.73872999999999989</c:v>
                </c:pt>
                <c:pt idx="96">
                  <c:v>-0.73816999999999999</c:v>
                </c:pt>
                <c:pt idx="97">
                  <c:v>-0.73781999999999992</c:v>
                </c:pt>
                <c:pt idx="98">
                  <c:v>-0.73748999999999998</c:v>
                </c:pt>
                <c:pt idx="99">
                  <c:v>-0.73763000000000001</c:v>
                </c:pt>
                <c:pt idx="100">
                  <c:v>-0.7374099999999999</c:v>
                </c:pt>
                <c:pt idx="101">
                  <c:v>-0.73734000000000011</c:v>
                </c:pt>
                <c:pt idx="102">
                  <c:v>-0.73723000000000005</c:v>
                </c:pt>
                <c:pt idx="103">
                  <c:v>-0.73765999999999998</c:v>
                </c:pt>
                <c:pt idx="104">
                  <c:v>-0.73798000000000008</c:v>
                </c:pt>
                <c:pt idx="105">
                  <c:v>-0.73846000000000012</c:v>
                </c:pt>
                <c:pt idx="106">
                  <c:v>-0.73891000000000018</c:v>
                </c:pt>
                <c:pt idx="107">
                  <c:v>-0.73982000000000014</c:v>
                </c:pt>
                <c:pt idx="108">
                  <c:v>-0.73971000000000009</c:v>
                </c:pt>
                <c:pt idx="109">
                  <c:v>-0.74024000000000023</c:v>
                </c:pt>
                <c:pt idx="110">
                  <c:v>-0.74080000000000013</c:v>
                </c:pt>
                <c:pt idx="111">
                  <c:v>-0.74184000000000028</c:v>
                </c:pt>
                <c:pt idx="112">
                  <c:v>-0.73276999999999992</c:v>
                </c:pt>
                <c:pt idx="113">
                  <c:v>-0.73380000000000001</c:v>
                </c:pt>
                <c:pt idx="114">
                  <c:v>-0.7448699999999997</c:v>
                </c:pt>
                <c:pt idx="115">
                  <c:v>-0.73729999999999984</c:v>
                </c:pt>
                <c:pt idx="116">
                  <c:v>-0.73820999999999981</c:v>
                </c:pt>
                <c:pt idx="117">
                  <c:v>-0.73963999999999985</c:v>
                </c:pt>
                <c:pt idx="118">
                  <c:v>-0.74104999999999999</c:v>
                </c:pt>
                <c:pt idx="119">
                  <c:v>-0.74302999999999986</c:v>
                </c:pt>
                <c:pt idx="120">
                  <c:v>-0.73447000000000018</c:v>
                </c:pt>
                <c:pt idx="121">
                  <c:v>-0.73697999999999997</c:v>
                </c:pt>
                <c:pt idx="122">
                  <c:v>-0.73920999999999992</c:v>
                </c:pt>
                <c:pt idx="123">
                  <c:v>-0.74082000000000003</c:v>
                </c:pt>
                <c:pt idx="124">
                  <c:v>-0.74270999999999998</c:v>
                </c:pt>
                <c:pt idx="125">
                  <c:v>-0.73461000000000021</c:v>
                </c:pt>
                <c:pt idx="126">
                  <c:v>-0.73836000000000013</c:v>
                </c:pt>
                <c:pt idx="127">
                  <c:v>-0.74032000000000009</c:v>
                </c:pt>
                <c:pt idx="128">
                  <c:v>-0.73270999999999975</c:v>
                </c:pt>
                <c:pt idx="129">
                  <c:v>-0.73512999999999984</c:v>
                </c:pt>
                <c:pt idx="130">
                  <c:v>-0.73877999999999999</c:v>
                </c:pt>
                <c:pt idx="131">
                  <c:v>-0.74130000000000007</c:v>
                </c:pt>
                <c:pt idx="132">
                  <c:v>-0.74381000000000008</c:v>
                </c:pt>
                <c:pt idx="133">
                  <c:v>-0.73853000000000013</c:v>
                </c:pt>
                <c:pt idx="134">
                  <c:v>-0.7411500000000002</c:v>
                </c:pt>
                <c:pt idx="135">
                  <c:v>-0.74429000000000012</c:v>
                </c:pt>
                <c:pt idx="136">
                  <c:v>-0.73889000000000027</c:v>
                </c:pt>
                <c:pt idx="137">
                  <c:v>-0.7431500000000002</c:v>
                </c:pt>
                <c:pt idx="138">
                  <c:v>-0.7360199999999999</c:v>
                </c:pt>
                <c:pt idx="139">
                  <c:v>-0.74069999999999991</c:v>
                </c:pt>
                <c:pt idx="140">
                  <c:v>-0.74431000000000003</c:v>
                </c:pt>
                <c:pt idx="141">
                  <c:v>-0.73877999999999977</c:v>
                </c:pt>
                <c:pt idx="142">
                  <c:v>-0.74222999999999972</c:v>
                </c:pt>
                <c:pt idx="143">
                  <c:v>-0.74585999999999997</c:v>
                </c:pt>
                <c:pt idx="144">
                  <c:v>-0.74110999999999994</c:v>
                </c:pt>
                <c:pt idx="145">
                  <c:v>-0.73468</c:v>
                </c:pt>
                <c:pt idx="146">
                  <c:v>-0.74020999999999981</c:v>
                </c:pt>
                <c:pt idx="147">
                  <c:v>-0.74398000000000009</c:v>
                </c:pt>
                <c:pt idx="148">
                  <c:v>-0.73965000000000014</c:v>
                </c:pt>
                <c:pt idx="149">
                  <c:v>-0.74365000000000014</c:v>
                </c:pt>
                <c:pt idx="150">
                  <c:v>-0.73943000000000003</c:v>
                </c:pt>
                <c:pt idx="151">
                  <c:v>-0.74339000000000022</c:v>
                </c:pt>
                <c:pt idx="152">
                  <c:v>-0.73959000000000019</c:v>
                </c:pt>
                <c:pt idx="153">
                  <c:v>-0.74413000000000018</c:v>
                </c:pt>
                <c:pt idx="154">
                  <c:v>-0.74002999999999997</c:v>
                </c:pt>
                <c:pt idx="155">
                  <c:v>-0.74428000000000027</c:v>
                </c:pt>
                <c:pt idx="156">
                  <c:v>-0.74164999999999992</c:v>
                </c:pt>
                <c:pt idx="157">
                  <c:v>-0.73798999999999992</c:v>
                </c:pt>
                <c:pt idx="158">
                  <c:v>-0.74256000000000011</c:v>
                </c:pt>
                <c:pt idx="159">
                  <c:v>-0.74006000000000016</c:v>
                </c:pt>
                <c:pt idx="160">
                  <c:v>-0.73462000000000005</c:v>
                </c:pt>
                <c:pt idx="161">
                  <c:v>-0.74173</c:v>
                </c:pt>
                <c:pt idx="162">
                  <c:v>-0.73916000000000004</c:v>
                </c:pt>
                <c:pt idx="163">
                  <c:v>-0.74372999999999978</c:v>
                </c:pt>
                <c:pt idx="164">
                  <c:v>-0.74090999999999996</c:v>
                </c:pt>
                <c:pt idx="165">
                  <c:v>-0.73892999999999986</c:v>
                </c:pt>
                <c:pt idx="166">
                  <c:v>-0.74381999999999993</c:v>
                </c:pt>
                <c:pt idx="167">
                  <c:v>-0.74150999999999989</c:v>
                </c:pt>
                <c:pt idx="168">
                  <c:v>-0.73978999999999973</c:v>
                </c:pt>
                <c:pt idx="169">
                  <c:v>-0.73760000000000003</c:v>
                </c:pt>
                <c:pt idx="170">
                  <c:v>-0.74296000000000006</c:v>
                </c:pt>
                <c:pt idx="171">
                  <c:v>-0.74158999999999997</c:v>
                </c:pt>
                <c:pt idx="172">
                  <c:v>-0.73961999999999994</c:v>
                </c:pt>
                <c:pt idx="173">
                  <c:v>-0.73831999999999987</c:v>
                </c:pt>
                <c:pt idx="174">
                  <c:v>-0.74419000000000013</c:v>
                </c:pt>
                <c:pt idx="175">
                  <c:v>-0.74230000000000018</c:v>
                </c:pt>
                <c:pt idx="176">
                  <c:v>-0.74102999999999986</c:v>
                </c:pt>
                <c:pt idx="177">
                  <c:v>-0.73981999999999992</c:v>
                </c:pt>
                <c:pt idx="178">
                  <c:v>-0.73900999999999994</c:v>
                </c:pt>
                <c:pt idx="179">
                  <c:v>-0.73804999999999987</c:v>
                </c:pt>
                <c:pt idx="180">
                  <c:v>-0.7440800000000003</c:v>
                </c:pt>
                <c:pt idx="181">
                  <c:v>-0.74333999999999989</c:v>
                </c:pt>
                <c:pt idx="182">
                  <c:v>-0.74263000000000012</c:v>
                </c:pt>
                <c:pt idx="183">
                  <c:v>-0.74221000000000004</c:v>
                </c:pt>
                <c:pt idx="184">
                  <c:v>-0.74174000000000007</c:v>
                </c:pt>
                <c:pt idx="185">
                  <c:v>-0.74155000000000015</c:v>
                </c:pt>
                <c:pt idx="186">
                  <c:v>-0.74077999999999999</c:v>
                </c:pt>
                <c:pt idx="187">
                  <c:v>-0.74055000000000026</c:v>
                </c:pt>
                <c:pt idx="188">
                  <c:v>-0.74037999999999959</c:v>
                </c:pt>
                <c:pt idx="189">
                  <c:v>-0.74051999999999962</c:v>
                </c:pt>
                <c:pt idx="190">
                  <c:v>-0.74048999999999987</c:v>
                </c:pt>
                <c:pt idx="191">
                  <c:v>-0.74060999999999977</c:v>
                </c:pt>
                <c:pt idx="192">
                  <c:v>-0.74065999999999965</c:v>
                </c:pt>
                <c:pt idx="193">
                  <c:v>-0.74121999999999977</c:v>
                </c:pt>
                <c:pt idx="194">
                  <c:v>-0.74147999999999969</c:v>
                </c:pt>
                <c:pt idx="195">
                  <c:v>-0.74215999999999971</c:v>
                </c:pt>
                <c:pt idx="196">
                  <c:v>-0.7425799999999998</c:v>
                </c:pt>
                <c:pt idx="197">
                  <c:v>-0.74329000000000001</c:v>
                </c:pt>
                <c:pt idx="198">
                  <c:v>-0.74399000000000015</c:v>
                </c:pt>
                <c:pt idx="199">
                  <c:v>-0.73846999999999996</c:v>
                </c:pt>
                <c:pt idx="200">
                  <c:v>-0.73957000000000006</c:v>
                </c:pt>
                <c:pt idx="201">
                  <c:v>-0.74055999999999944</c:v>
                </c:pt>
                <c:pt idx="202">
                  <c:v>-0.74173</c:v>
                </c:pt>
                <c:pt idx="203">
                  <c:v>-0.74295999999999962</c:v>
                </c:pt>
                <c:pt idx="204">
                  <c:v>-0.74431000000000003</c:v>
                </c:pt>
                <c:pt idx="205">
                  <c:v>-0.73968999999999951</c:v>
                </c:pt>
                <c:pt idx="206">
                  <c:v>-0.74075000000000024</c:v>
                </c:pt>
                <c:pt idx="207">
                  <c:v>-0.7423999999999995</c:v>
                </c:pt>
                <c:pt idx="208">
                  <c:v>-0.74388999999999994</c:v>
                </c:pt>
                <c:pt idx="209">
                  <c:v>-0.7395299999999998</c:v>
                </c:pt>
                <c:pt idx="210">
                  <c:v>-0.74144000000000032</c:v>
                </c:pt>
                <c:pt idx="211">
                  <c:v>-0.74319999999999986</c:v>
                </c:pt>
                <c:pt idx="212">
                  <c:v>-0.73896000000000006</c:v>
                </c:pt>
                <c:pt idx="213">
                  <c:v>-0.74140999999999968</c:v>
                </c:pt>
                <c:pt idx="214">
                  <c:v>-0.7434400000000001</c:v>
                </c:pt>
                <c:pt idx="215">
                  <c:v>-0.73997000000000002</c:v>
                </c:pt>
                <c:pt idx="216">
                  <c:v>-0.74212000000000033</c:v>
                </c:pt>
                <c:pt idx="217">
                  <c:v>-0.73860999999999999</c:v>
                </c:pt>
                <c:pt idx="218">
                  <c:v>-0.74113000000000051</c:v>
                </c:pt>
                <c:pt idx="219">
                  <c:v>-0.74386999999999981</c:v>
                </c:pt>
                <c:pt idx="220">
                  <c:v>-0.74088000000000021</c:v>
                </c:pt>
                <c:pt idx="221">
                  <c:v>-0.74331000000000014</c:v>
                </c:pt>
                <c:pt idx="222">
                  <c:v>-0.74051000000000045</c:v>
                </c:pt>
                <c:pt idx="223">
                  <c:v>-0.74356</c:v>
                </c:pt>
                <c:pt idx="224">
                  <c:v>-0.74092000000000047</c:v>
                </c:pt>
                <c:pt idx="225">
                  <c:v>-0.74363000000000001</c:v>
                </c:pt>
                <c:pt idx="226">
                  <c:v>-0.74088999999999938</c:v>
                </c:pt>
                <c:pt idx="227">
                  <c:v>-0.7484099999999998</c:v>
                </c:pt>
                <c:pt idx="228">
                  <c:v>-0.74175999999999975</c:v>
                </c:pt>
                <c:pt idx="229">
                  <c:v>-0.73968999999999996</c:v>
                </c:pt>
                <c:pt idx="230">
                  <c:v>-0.74283999999999972</c:v>
                </c:pt>
                <c:pt idx="231">
                  <c:v>-0.74090999999999996</c:v>
                </c:pt>
                <c:pt idx="232">
                  <c:v>-0.73899999999999988</c:v>
                </c:pt>
                <c:pt idx="233">
                  <c:v>-0.7427100000000002</c:v>
                </c:pt>
                <c:pt idx="234">
                  <c:v>-0.74093999999999971</c:v>
                </c:pt>
                <c:pt idx="235">
                  <c:v>-0.73927000000000032</c:v>
                </c:pt>
                <c:pt idx="236">
                  <c:v>-0.74305999999999983</c:v>
                </c:pt>
                <c:pt idx="237">
                  <c:v>-0.74172000000000038</c:v>
                </c:pt>
                <c:pt idx="238">
                  <c:v>-0.74047999999999981</c:v>
                </c:pt>
                <c:pt idx="239">
                  <c:v>-0.73916000000000004</c:v>
                </c:pt>
                <c:pt idx="240">
                  <c:v>-0.74350000000000005</c:v>
                </c:pt>
                <c:pt idx="241">
                  <c:v>-0.74258999999999986</c:v>
                </c:pt>
                <c:pt idx="242">
                  <c:v>-0.74148999999999976</c:v>
                </c:pt>
                <c:pt idx="243">
                  <c:v>-0.74046000000000056</c:v>
                </c:pt>
                <c:pt idx="244">
                  <c:v>-0.73979000000000017</c:v>
                </c:pt>
                <c:pt idx="245">
                  <c:v>-0.73905000000000065</c:v>
                </c:pt>
                <c:pt idx="246">
                  <c:v>-0.73864999999999981</c:v>
                </c:pt>
                <c:pt idx="247">
                  <c:v>-0.7431100000000006</c:v>
                </c:pt>
                <c:pt idx="248">
                  <c:v>-0.74277000000000015</c:v>
                </c:pt>
                <c:pt idx="249">
                  <c:v>-0.74258000000000024</c:v>
                </c:pt>
                <c:pt idx="250">
                  <c:v>-0.74258000000000024</c:v>
                </c:pt>
                <c:pt idx="251">
                  <c:v>-0.74231999999999942</c:v>
                </c:pt>
                <c:pt idx="252">
                  <c:v>-0.74235999999999969</c:v>
                </c:pt>
                <c:pt idx="253">
                  <c:v>-0.74253999999999998</c:v>
                </c:pt>
                <c:pt idx="254">
                  <c:v>-0.74296999999999969</c:v>
                </c:pt>
                <c:pt idx="255">
                  <c:v>-0.74297999999999931</c:v>
                </c:pt>
                <c:pt idx="256">
                  <c:v>-0.74338999999999977</c:v>
                </c:pt>
                <c:pt idx="257">
                  <c:v>-0.73917999999999928</c:v>
                </c:pt>
                <c:pt idx="258">
                  <c:v>-0.73972000000000016</c:v>
                </c:pt>
                <c:pt idx="259">
                  <c:v>-0.74012999999999973</c:v>
                </c:pt>
                <c:pt idx="260">
                  <c:v>-0.74100000000000055</c:v>
                </c:pt>
                <c:pt idx="261">
                  <c:v>-0.74177999999999944</c:v>
                </c:pt>
                <c:pt idx="262">
                  <c:v>-0.74271000000000065</c:v>
                </c:pt>
                <c:pt idx="263">
                  <c:v>-0.73867999999999956</c:v>
                </c:pt>
                <c:pt idx="264">
                  <c:v>-0.73986999999999981</c:v>
                </c:pt>
                <c:pt idx="265">
                  <c:v>-0.74123999999999945</c:v>
                </c:pt>
                <c:pt idx="266">
                  <c:v>-0.74251999999999985</c:v>
                </c:pt>
                <c:pt idx="267">
                  <c:v>-0.74918999999999958</c:v>
                </c:pt>
                <c:pt idx="268">
                  <c:v>-0.74068000000000023</c:v>
                </c:pt>
                <c:pt idx="269">
                  <c:v>-0.74219999999999953</c:v>
                </c:pt>
                <c:pt idx="270">
                  <c:v>-0.73909000000000002</c:v>
                </c:pt>
                <c:pt idx="271">
                  <c:v>-0.74082999999999988</c:v>
                </c:pt>
                <c:pt idx="272">
                  <c:v>-0.74268000000000001</c:v>
                </c:pt>
                <c:pt idx="273">
                  <c:v>-0.74000999999999983</c:v>
                </c:pt>
                <c:pt idx="274">
                  <c:v>-0.74179000000000084</c:v>
                </c:pt>
                <c:pt idx="275">
                  <c:v>-0.73927999999999994</c:v>
                </c:pt>
                <c:pt idx="276">
                  <c:v>-0.74139999999999961</c:v>
                </c:pt>
                <c:pt idx="277">
                  <c:v>-0.73922000000000043</c:v>
                </c:pt>
                <c:pt idx="278">
                  <c:v>-0.74143999999999988</c:v>
                </c:pt>
                <c:pt idx="279">
                  <c:v>-0.73946000000000023</c:v>
                </c:pt>
                <c:pt idx="280">
                  <c:v>-0.74210999999999938</c:v>
                </c:pt>
                <c:pt idx="281">
                  <c:v>-0.74023000000000039</c:v>
                </c:pt>
                <c:pt idx="282">
                  <c:v>-0.7427999999999999</c:v>
                </c:pt>
                <c:pt idx="283">
                  <c:v>-0.74094999999999978</c:v>
                </c:pt>
                <c:pt idx="284">
                  <c:v>-0.74946000000000002</c:v>
                </c:pt>
                <c:pt idx="285">
                  <c:v>-0.74239999999999995</c:v>
                </c:pt>
                <c:pt idx="286">
                  <c:v>-0.74113999999999969</c:v>
                </c:pt>
                <c:pt idx="287">
                  <c:v>-0.74072000000000049</c:v>
                </c:pt>
                <c:pt idx="288">
                  <c:v>-0.74352000000000018</c:v>
                </c:pt>
                <c:pt idx="289">
                  <c:v>-0.74232999999999993</c:v>
                </c:pt>
                <c:pt idx="290">
                  <c:v>-0.74143999999999988</c:v>
                </c:pt>
                <c:pt idx="291">
                  <c:v>-0.74049000000000031</c:v>
                </c:pt>
                <c:pt idx="292">
                  <c:v>-0.74988999999999972</c:v>
                </c:pt>
                <c:pt idx="293">
                  <c:v>-0.74337000000000053</c:v>
                </c:pt>
                <c:pt idx="294">
                  <c:v>-0.74258000000000024</c:v>
                </c:pt>
                <c:pt idx="295">
                  <c:v>-0.74210000000000065</c:v>
                </c:pt>
                <c:pt idx="296">
                  <c:v>-0.74167999999999967</c:v>
                </c:pt>
                <c:pt idx="297">
                  <c:v>-0.74148000000000014</c:v>
                </c:pt>
                <c:pt idx="298">
                  <c:v>-0.74104999999999954</c:v>
                </c:pt>
                <c:pt idx="299">
                  <c:v>-0.74105000000000043</c:v>
                </c:pt>
                <c:pt idx="300">
                  <c:v>-0.74118999999999957</c:v>
                </c:pt>
                <c:pt idx="301">
                  <c:v>-0.74092999999999964</c:v>
                </c:pt>
                <c:pt idx="302">
                  <c:v>-0.74106999999999967</c:v>
                </c:pt>
                <c:pt idx="303">
                  <c:v>-0.74138999999999999</c:v>
                </c:pt>
                <c:pt idx="304">
                  <c:v>-0.74171999999999993</c:v>
                </c:pt>
                <c:pt idx="305">
                  <c:v>-0.74222999999999928</c:v>
                </c:pt>
                <c:pt idx="306">
                  <c:v>-0.74265000000000025</c:v>
                </c:pt>
                <c:pt idx="307">
                  <c:v>-0.74329999999999963</c:v>
                </c:pt>
                <c:pt idx="308">
                  <c:v>-0.74021999999999988</c:v>
                </c:pt>
                <c:pt idx="309">
                  <c:v>-0.74087999999999976</c:v>
                </c:pt>
                <c:pt idx="310">
                  <c:v>-0.74174000000000007</c:v>
                </c:pt>
                <c:pt idx="311">
                  <c:v>-0.74277000000000015</c:v>
                </c:pt>
                <c:pt idx="312">
                  <c:v>-0.74007999999999985</c:v>
                </c:pt>
                <c:pt idx="313">
                  <c:v>-0.7411500000000002</c:v>
                </c:pt>
                <c:pt idx="314">
                  <c:v>-0.74229000000000056</c:v>
                </c:pt>
                <c:pt idx="315">
                  <c:v>-0.74984999999999946</c:v>
                </c:pt>
                <c:pt idx="316">
                  <c:v>-0.74128000000000061</c:v>
                </c:pt>
                <c:pt idx="317">
                  <c:v>-0.74279000000000028</c:v>
                </c:pt>
                <c:pt idx="318">
                  <c:v>-0.74067000000000061</c:v>
                </c:pt>
                <c:pt idx="319">
                  <c:v>-0.74239999999999995</c:v>
                </c:pt>
                <c:pt idx="320">
                  <c:v>-0.74052000000000007</c:v>
                </c:pt>
                <c:pt idx="321">
                  <c:v>-0.74223000000000017</c:v>
                </c:pt>
                <c:pt idx="322">
                  <c:v>-0.74049000000000031</c:v>
                </c:pt>
                <c:pt idx="323">
                  <c:v>-0.74268000000000001</c:v>
                </c:pt>
                <c:pt idx="324">
                  <c:v>-0.74120000000000008</c:v>
                </c:pt>
                <c:pt idx="325">
                  <c:v>-0.74310000000000009</c:v>
                </c:pt>
                <c:pt idx="326">
                  <c:v>-0.74164999999999992</c:v>
                </c:pt>
                <c:pt idx="327">
                  <c:v>-0.75056000000000012</c:v>
                </c:pt>
                <c:pt idx="328">
                  <c:v>-0.74293999999999993</c:v>
                </c:pt>
                <c:pt idx="329">
                  <c:v>-0.74197999999999986</c:v>
                </c:pt>
                <c:pt idx="330">
                  <c:v>-0.74110999999999994</c:v>
                </c:pt>
                <c:pt idx="331">
                  <c:v>-0.74014000000000024</c:v>
                </c:pt>
                <c:pt idx="332">
                  <c:v>-0.74286999999999992</c:v>
                </c:pt>
                <c:pt idx="333">
                  <c:v>-0.74229000000000056</c:v>
                </c:pt>
                <c:pt idx="334">
                  <c:v>-0.74182999999999932</c:v>
                </c:pt>
                <c:pt idx="335">
                  <c:v>-0.74141000000000012</c:v>
                </c:pt>
                <c:pt idx="336">
                  <c:v>-0.74087999999999976</c:v>
                </c:pt>
                <c:pt idx="337">
                  <c:v>-0.74061999999999983</c:v>
                </c:pt>
                <c:pt idx="338">
                  <c:v>-0.74052000000000007</c:v>
                </c:pt>
                <c:pt idx="339">
                  <c:v>-0.74027000000000065</c:v>
                </c:pt>
                <c:pt idx="340">
                  <c:v>-0.74035999999999991</c:v>
                </c:pt>
                <c:pt idx="341">
                  <c:v>-0.74049000000000031</c:v>
                </c:pt>
                <c:pt idx="342">
                  <c:v>-0.74075999999999986</c:v>
                </c:pt>
                <c:pt idx="343">
                  <c:v>-0.74100000000000055</c:v>
                </c:pt>
                <c:pt idx="344">
                  <c:v>-0.74146000000000001</c:v>
                </c:pt>
                <c:pt idx="345">
                  <c:v>-0.7418900000000006</c:v>
                </c:pt>
                <c:pt idx="346">
                  <c:v>-0.7425499999999996</c:v>
                </c:pt>
                <c:pt idx="347">
                  <c:v>-0.74292000000000069</c:v>
                </c:pt>
                <c:pt idx="348">
                  <c:v>-0.74049999999999994</c:v>
                </c:pt>
                <c:pt idx="349">
                  <c:v>-0.74134000000000011</c:v>
                </c:pt>
                <c:pt idx="350">
                  <c:v>-0.74235000000000007</c:v>
                </c:pt>
                <c:pt idx="351">
                  <c:v>-0.75022000000000055</c:v>
                </c:pt>
                <c:pt idx="352">
                  <c:v>-0.7411500000000002</c:v>
                </c:pt>
                <c:pt idx="353">
                  <c:v>-0.74235999999999969</c:v>
                </c:pt>
                <c:pt idx="354">
                  <c:v>-0.7405999999999997</c:v>
                </c:pt>
                <c:pt idx="355">
                  <c:v>-0.74204999999999988</c:v>
                </c:pt>
                <c:pt idx="356">
                  <c:v>-0.75046999999999997</c:v>
                </c:pt>
                <c:pt idx="357">
                  <c:v>-0.74175999999999931</c:v>
                </c:pt>
                <c:pt idx="358">
                  <c:v>-0.75035999999999969</c:v>
                </c:pt>
                <c:pt idx="359">
                  <c:v>-0.74207000000000001</c:v>
                </c:pt>
                <c:pt idx="360">
                  <c:v>-0.75077999999999978</c:v>
                </c:pt>
                <c:pt idx="361">
                  <c:v>-0.74275000000000002</c:v>
                </c:pt>
                <c:pt idx="362">
                  <c:v>-0.74148000000000014</c:v>
                </c:pt>
                <c:pt idx="363">
                  <c:v>-0.75049999999999972</c:v>
                </c:pt>
                <c:pt idx="364">
                  <c:v>-0.74264000000000063</c:v>
                </c:pt>
                <c:pt idx="365">
                  <c:v>-0.74197000000000024</c:v>
                </c:pt>
                <c:pt idx="366">
                  <c:v>-0.75112999999999985</c:v>
                </c:pt>
                <c:pt idx="367">
                  <c:v>-0.75058999999999987</c:v>
                </c:pt>
                <c:pt idx="368">
                  <c:v>-0.74304000000000059</c:v>
                </c:pt>
                <c:pt idx="369">
                  <c:v>-0.74260999999999999</c:v>
                </c:pt>
                <c:pt idx="370">
                  <c:v>-0.74235000000000007</c:v>
                </c:pt>
                <c:pt idx="371">
                  <c:v>-0.74214000000000002</c:v>
                </c:pt>
                <c:pt idx="372">
                  <c:v>-0.74208000000000052</c:v>
                </c:pt>
                <c:pt idx="373">
                  <c:v>-0.74207000000000001</c:v>
                </c:pt>
                <c:pt idx="374">
                  <c:v>-0.74221000000000004</c:v>
                </c:pt>
                <c:pt idx="375">
                  <c:v>-0.74242000000000008</c:v>
                </c:pt>
                <c:pt idx="376">
                  <c:v>-0.74304999999999932</c:v>
                </c:pt>
                <c:pt idx="377">
                  <c:v>-0.7434099999999999</c:v>
                </c:pt>
                <c:pt idx="378">
                  <c:v>-0.75097000000000058</c:v>
                </c:pt>
                <c:pt idx="379">
                  <c:v>-0.74157000000000028</c:v>
                </c:pt>
                <c:pt idx="380">
                  <c:v>-0.74207999999999963</c:v>
                </c:pt>
                <c:pt idx="381">
                  <c:v>-0.74284000000000017</c:v>
                </c:pt>
                <c:pt idx="382">
                  <c:v>-0.74357999999999969</c:v>
                </c:pt>
                <c:pt idx="383">
                  <c:v>-0.74181000000000008</c:v>
                </c:pt>
                <c:pt idx="384">
                  <c:v>-0.7426699999999995</c:v>
                </c:pt>
                <c:pt idx="385">
                  <c:v>-0.75096999999999969</c:v>
                </c:pt>
                <c:pt idx="386">
                  <c:v>-0.74214000000000002</c:v>
                </c:pt>
                <c:pt idx="387">
                  <c:v>-0.74337000000000053</c:v>
                </c:pt>
                <c:pt idx="388">
                  <c:v>-0.74202999999999975</c:v>
                </c:pt>
                <c:pt idx="389">
                  <c:v>-0.74338000000000015</c:v>
                </c:pt>
                <c:pt idx="390">
                  <c:v>-0.74219999999999953</c:v>
                </c:pt>
                <c:pt idx="391">
                  <c:v>-0.75117000000000012</c:v>
                </c:pt>
                <c:pt idx="392">
                  <c:v>-0.74292999999999942</c:v>
                </c:pt>
                <c:pt idx="393">
                  <c:v>-0.74192999999999998</c:v>
                </c:pt>
                <c:pt idx="394">
                  <c:v>-0.75119999999999987</c:v>
                </c:pt>
                <c:pt idx="395">
                  <c:v>-0.74303000000000008</c:v>
                </c:pt>
                <c:pt idx="396">
                  <c:v>-0.74246000000000034</c:v>
                </c:pt>
                <c:pt idx="397">
                  <c:v>-0.74198000000000075</c:v>
                </c:pt>
                <c:pt idx="398">
                  <c:v>-0.75160999999999945</c:v>
                </c:pt>
                <c:pt idx="399">
                  <c:v>-0.75133000000000028</c:v>
                </c:pt>
                <c:pt idx="400">
                  <c:v>-0.75114999999999998</c:v>
                </c:pt>
                <c:pt idx="401">
                  <c:v>-0.7434099999999999</c:v>
                </c:pt>
                <c:pt idx="402">
                  <c:v>-0.74341999999999953</c:v>
                </c:pt>
                <c:pt idx="403">
                  <c:v>-0.74351000000000056</c:v>
                </c:pt>
                <c:pt idx="404">
                  <c:v>-0.75119999999999987</c:v>
                </c:pt>
                <c:pt idx="405">
                  <c:v>-0.75144999999999929</c:v>
                </c:pt>
                <c:pt idx="406">
                  <c:v>-0.75184000000000051</c:v>
                </c:pt>
                <c:pt idx="407">
                  <c:v>-0.74226000000000081</c:v>
                </c:pt>
                <c:pt idx="408">
                  <c:v>-0.7428600000000003</c:v>
                </c:pt>
                <c:pt idx="409">
                  <c:v>-0.74334999999999951</c:v>
                </c:pt>
                <c:pt idx="410">
                  <c:v>-0.7516500000000006</c:v>
                </c:pt>
                <c:pt idx="411">
                  <c:v>-0.74243000000000059</c:v>
                </c:pt>
                <c:pt idx="412">
                  <c:v>-0.74332000000000065</c:v>
                </c:pt>
                <c:pt idx="413">
                  <c:v>-0.75183</c:v>
                </c:pt>
                <c:pt idx="414">
                  <c:v>-0.74290999999999929</c:v>
                </c:pt>
                <c:pt idx="415">
                  <c:v>-0.75173000000000023</c:v>
                </c:pt>
                <c:pt idx="416">
                  <c:v>-0.74305000000000021</c:v>
                </c:pt>
                <c:pt idx="417">
                  <c:v>-0.75185999999999975</c:v>
                </c:pt>
                <c:pt idx="418">
                  <c:v>-0.74330999999999925</c:v>
                </c:pt>
                <c:pt idx="419">
                  <c:v>-0.74251000000000111</c:v>
                </c:pt>
                <c:pt idx="420">
                  <c:v>-0.75173999999999985</c:v>
                </c:pt>
                <c:pt idx="421">
                  <c:v>-0.74336000000000002</c:v>
                </c:pt>
                <c:pt idx="422">
                  <c:v>-0.74288999999999916</c:v>
                </c:pt>
                <c:pt idx="423">
                  <c:v>-0.74247000000000085</c:v>
                </c:pt>
                <c:pt idx="424">
                  <c:v>-0.75203000000000042</c:v>
                </c:pt>
                <c:pt idx="425">
                  <c:v>-0.75178000000000011</c:v>
                </c:pt>
                <c:pt idx="426">
                  <c:v>-0.7516399999999992</c:v>
                </c:pt>
                <c:pt idx="427">
                  <c:v>-0.75166000000000111</c:v>
                </c:pt>
                <c:pt idx="428">
                  <c:v>-0.75158000000000058</c:v>
                </c:pt>
                <c:pt idx="429">
                  <c:v>-0.75167999999999946</c:v>
                </c:pt>
                <c:pt idx="430">
                  <c:v>-0.75190999999999963</c:v>
                </c:pt>
                <c:pt idx="431">
                  <c:v>-0.75210000000000043</c:v>
                </c:pt>
                <c:pt idx="432">
                  <c:v>-0.74259000000000075</c:v>
                </c:pt>
                <c:pt idx="433">
                  <c:v>-0.74302000000000046</c:v>
                </c:pt>
                <c:pt idx="434">
                  <c:v>-0.74362999999999957</c:v>
                </c:pt>
                <c:pt idx="435">
                  <c:v>-0.75210000000000043</c:v>
                </c:pt>
                <c:pt idx="436">
                  <c:v>-0.75284000000000084</c:v>
                </c:pt>
                <c:pt idx="437">
                  <c:v>-0.75161000000000033</c:v>
                </c:pt>
                <c:pt idx="438">
                  <c:v>-0.75272999999999968</c:v>
                </c:pt>
                <c:pt idx="439">
                  <c:v>-0.74371000000000009</c:v>
                </c:pt>
                <c:pt idx="440">
                  <c:v>-0.75272999999999968</c:v>
                </c:pt>
                <c:pt idx="441">
                  <c:v>-0.74387000000000114</c:v>
                </c:pt>
                <c:pt idx="442">
                  <c:v>-0.75305</c:v>
                </c:pt>
                <c:pt idx="443">
                  <c:v>-0.75234999999999985</c:v>
                </c:pt>
                <c:pt idx="444">
                  <c:v>-0.74390000000000001</c:v>
                </c:pt>
                <c:pt idx="445">
                  <c:v>-0.75319000000000003</c:v>
                </c:pt>
                <c:pt idx="446">
                  <c:v>-0.7528100000000002</c:v>
                </c:pt>
                <c:pt idx="447">
                  <c:v>-0.75255999999999901</c:v>
                </c:pt>
                <c:pt idx="448">
                  <c:v>-0.75224000000000046</c:v>
                </c:pt>
                <c:pt idx="449">
                  <c:v>-0.75218000000000096</c:v>
                </c:pt>
                <c:pt idx="450">
                  <c:v>-0.75203999999999915</c:v>
                </c:pt>
                <c:pt idx="451">
                  <c:v>-0.75208999999999904</c:v>
                </c:pt>
                <c:pt idx="452">
                  <c:v>-0.75213000000000108</c:v>
                </c:pt>
                <c:pt idx="453">
                  <c:v>-0.75228000000000073</c:v>
                </c:pt>
                <c:pt idx="454">
                  <c:v>-0.75267000000000017</c:v>
                </c:pt>
                <c:pt idx="455">
                  <c:v>-0.75312999999999874</c:v>
                </c:pt>
                <c:pt idx="456">
                  <c:v>-0.75356000000000023</c:v>
                </c:pt>
                <c:pt idx="457">
                  <c:v>-0.75215999999999994</c:v>
                </c:pt>
                <c:pt idx="458">
                  <c:v>-0.75282999999999944</c:v>
                </c:pt>
                <c:pt idx="459">
                  <c:v>-0.75347999999999971</c:v>
                </c:pt>
                <c:pt idx="460">
                  <c:v>-0.75250000000000128</c:v>
                </c:pt>
                <c:pt idx="461">
                  <c:v>-0.75344000000000122</c:v>
                </c:pt>
                <c:pt idx="462">
                  <c:v>-0.75256000000000078</c:v>
                </c:pt>
                <c:pt idx="463">
                  <c:v>-0.74366999999999983</c:v>
                </c:pt>
                <c:pt idx="464">
                  <c:v>-0.75284999999999869</c:v>
                </c:pt>
                <c:pt idx="465">
                  <c:v>-0.75236000000000125</c:v>
                </c:pt>
                <c:pt idx="466">
                  <c:v>-0.75369000000000064</c:v>
                </c:pt>
                <c:pt idx="467">
                  <c:v>-0.75325999999999915</c:v>
                </c:pt>
                <c:pt idx="468">
                  <c:v>-0.75296999999999947</c:v>
                </c:pt>
                <c:pt idx="469">
                  <c:v>-0.7528100000000002</c:v>
                </c:pt>
                <c:pt idx="470">
                  <c:v>-0.75257000000000041</c:v>
                </c:pt>
                <c:pt idx="471">
                  <c:v>-0.75257000000000041</c:v>
                </c:pt>
                <c:pt idx="472">
                  <c:v>-0.75259999999999927</c:v>
                </c:pt>
                <c:pt idx="473">
                  <c:v>-0.75286000000000008</c:v>
                </c:pt>
                <c:pt idx="474">
                  <c:v>-0.75308000000000064</c:v>
                </c:pt>
                <c:pt idx="475">
                  <c:v>-0.75333999999999968</c:v>
                </c:pt>
                <c:pt idx="476">
                  <c:v>-0.75383999999999851</c:v>
                </c:pt>
                <c:pt idx="477">
                  <c:v>-0.75257000000000041</c:v>
                </c:pt>
                <c:pt idx="478">
                  <c:v>-0.7531200000000009</c:v>
                </c:pt>
                <c:pt idx="479">
                  <c:v>-0.75375000000000014</c:v>
                </c:pt>
                <c:pt idx="480">
                  <c:v>-0.75283999999999907</c:v>
                </c:pt>
                <c:pt idx="481">
                  <c:v>-0.74368999999999907</c:v>
                </c:pt>
                <c:pt idx="482">
                  <c:v>-0.75290999999999997</c:v>
                </c:pt>
                <c:pt idx="483">
                  <c:v>-0.75402000000000058</c:v>
                </c:pt>
                <c:pt idx="484">
                  <c:v>-0.7534200000000002</c:v>
                </c:pt>
                <c:pt idx="485">
                  <c:v>-0.75290999999999997</c:v>
                </c:pt>
                <c:pt idx="486">
                  <c:v>-0.7528800000000011</c:v>
                </c:pt>
                <c:pt idx="487">
                  <c:v>-0.75425000000000075</c:v>
                </c:pt>
                <c:pt idx="488">
                  <c:v>-0.7540300000000002</c:v>
                </c:pt>
                <c:pt idx="489">
                  <c:v>-0.75393999999999828</c:v>
                </c:pt>
                <c:pt idx="490">
                  <c:v>-0.7539700000000007</c:v>
                </c:pt>
                <c:pt idx="491">
                  <c:v>-0.7540899999999997</c:v>
                </c:pt>
                <c:pt idx="492">
                  <c:v>-0.75414999999999921</c:v>
                </c:pt>
                <c:pt idx="493">
                  <c:v>-0.75439999999999863</c:v>
                </c:pt>
                <c:pt idx="494">
                  <c:v>-0.75306000000000139</c:v>
                </c:pt>
                <c:pt idx="495">
                  <c:v>-0.75343999999999944</c:v>
                </c:pt>
                <c:pt idx="496">
                  <c:v>-0.75400999999999918</c:v>
                </c:pt>
                <c:pt idx="497">
                  <c:v>-0.75300999999999974</c:v>
                </c:pt>
                <c:pt idx="498">
                  <c:v>-0.7537300000000009</c:v>
                </c:pt>
                <c:pt idx="499">
                  <c:v>-0.75460999999999956</c:v>
                </c:pt>
                <c:pt idx="500">
                  <c:v>-0.75389000000000017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94C-9194-9EA22A81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57535"/>
        <c:axId val="630347311"/>
      </c:scatterChart>
      <c:valAx>
        <c:axId val="83165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47311"/>
        <c:crosses val="autoZero"/>
        <c:crossBetween val="midCat"/>
      </c:valAx>
      <c:valAx>
        <c:axId val="6303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5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</xdr:row>
      <xdr:rowOff>57150</xdr:rowOff>
    </xdr:from>
    <xdr:to>
      <xdr:col>7</xdr:col>
      <xdr:colOff>488950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FD80B7-BC16-457D-B67A-612BED5DA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16</xdr:row>
      <xdr:rowOff>171450</xdr:rowOff>
    </xdr:from>
    <xdr:to>
      <xdr:col>7</xdr:col>
      <xdr:colOff>469900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9CA51D-45D4-474E-8D57-FEAE70C96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284695</xdr:colOff>
      <xdr:row>1</xdr:row>
      <xdr:rowOff>146051</xdr:rowOff>
    </xdr:from>
    <xdr:to>
      <xdr:col>11</xdr:col>
      <xdr:colOff>589494</xdr:colOff>
      <xdr:row>16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5F2FA-180E-4E1E-AA6C-30EFDE0FB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1</xdr:row>
      <xdr:rowOff>19050</xdr:rowOff>
    </xdr:from>
    <xdr:to>
      <xdr:col>11</xdr:col>
      <xdr:colOff>425450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72393-E96B-488A-A3EB-45302E447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243867</xdr:colOff>
      <xdr:row>1</xdr:row>
      <xdr:rowOff>151725</xdr:rowOff>
    </xdr:from>
    <xdr:to>
      <xdr:col>11</xdr:col>
      <xdr:colOff>560016</xdr:colOff>
      <xdr:row>16</xdr:row>
      <xdr:rowOff>159021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DC5344-10C7-4A29-A733-5C4EF9B0B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470</xdr:row>
      <xdr:rowOff>12700</xdr:rowOff>
    </xdr:from>
    <xdr:to>
      <xdr:col>11</xdr:col>
      <xdr:colOff>485775</xdr:colOff>
      <xdr:row>484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3362C-9294-4A62-AC09-5343CEF0F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165100</xdr:rowOff>
    </xdr:from>
    <xdr:to>
      <xdr:col>11</xdr:col>
      <xdr:colOff>438150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868D5-3128-4F16-93A7-47C28DBA7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89F343E1-D2AE-4442-878A-AFA2E042D83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1164C33C-2501-4492-98BF-8BDC920DED3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67AC5FAE-F2FF-4CDA-A6CD-09872FCB506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9C799C05-854B-4876-B7CB-402D76D1DCB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BE2EB2-5022-40C3-AA4D-30B65750EFA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E4D78B-3690-4EB0-B167-C50DE0DF1B74}" name="EO193800135_OSICS_ECL_power_step_15102019_131914" displayName="EO193800135_OSICS_ECL_power_step_15102019_131914" ref="A2:D503" tableType="queryTable" totalsRowShown="0">
  <autoFilter ref="A2:D503" xr:uid="{099D96AC-CD47-4D57-991A-C38B05FB2E74}"/>
  <tableColumns count="4">
    <tableColumn id="1" xr3:uid="{D2FC0D11-7B66-4FC3-8B02-2D4F32C50594}" uniqueName="1" name="T100 WAVELENGTH" queryTableFieldId="1"/>
    <tableColumn id="2" xr3:uid="{3015BA46-7FC2-4267-9B84-64BDF8345432}" uniqueName="2" name="T100 POWER" queryTableFieldId="2"/>
    <tableColumn id="3" xr3:uid="{D01ED291-4914-44CB-8BC2-1E06D8CB7EAA}" uniqueName="3" name="POWER METER READING" queryTableFieldId="3"/>
    <tableColumn id="4" xr3:uid="{0C5C1F81-B4E1-4641-B477-BFF83BD52C3C}" uniqueName="4" name="EO193800135" queryTableFieldId="4" dataDxfId="4">
      <calculatedColumnFormula>EO193800135_OSICS_ECL_power_step_15102019_131914[[#This Row],[POWER METER READING]]-EO193800135_OSICS_ECL_power_step_15102019_131914[[#This Row],[T100 POWER]]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30D4D0-7AC9-4BAA-87EC-0C9B332B743C}" name="EO193800335_OSICS_ECL_power_step_16102019_095105" displayName="EO193800335_OSICS_ECL_power_step_16102019_095105" ref="A2:D503" tableType="queryTable" totalsRowShown="0">
  <autoFilter ref="A2:D503" xr:uid="{0E6D7D18-50BF-4C14-A554-C32E04F4F3C5}"/>
  <tableColumns count="4">
    <tableColumn id="1" xr3:uid="{8CDAF459-EBAB-40B4-9185-41BAA3AA97B1}" uniqueName="1" name="T100 WAVELENGTH" queryTableFieldId="1"/>
    <tableColumn id="2" xr3:uid="{1254C871-E0E4-46DE-AD9E-4A5C343BAD78}" uniqueName="2" name="T100 POWER" queryTableFieldId="2"/>
    <tableColumn id="3" xr3:uid="{6CEA7B85-71C8-4D68-8B8A-A959BD2A4DBB}" uniqueName="3" name="POWER METER READING" queryTableFieldId="3"/>
    <tableColumn id="4" xr3:uid="{D8273738-B6F5-4F9E-B918-AF4ECCD12CF5}" uniqueName="4" name="EO193800335" queryTableFieldId="4" dataDxfId="1">
      <calculatedColumnFormula>EO193800335_OSICS_ECL_power_step_16102019_095105[[#This Row],[POWER METER READING]]-EO193800335_OSICS_ECL_power_step_16102019_095105[[#This Row],[T100 POWER]]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F83846-E950-4D71-B282-E1A892B96B6B}" name="EO193600135_OSICS_ECL_power_step_15102019_134157" displayName="EO193600135_OSICS_ECL_power_step_15102019_134157" ref="A2:D503" tableType="queryTable" totalsRowShown="0">
  <autoFilter ref="A2:D503" xr:uid="{C9A0061C-8EEB-48CA-9341-27B3E14EE393}"/>
  <tableColumns count="4">
    <tableColumn id="1" xr3:uid="{DECF60E5-CB82-409C-B639-345EDAA897B9}" uniqueName="1" name="T100 WAVELENGTH" queryTableFieldId="1"/>
    <tableColumn id="2" xr3:uid="{046EC398-E67D-48F9-8B3C-EC1F025155D2}" uniqueName="2" name="T100 POWER" queryTableFieldId="2"/>
    <tableColumn id="3" xr3:uid="{56B35ABB-6451-465D-9C57-5231788327E6}" uniqueName="3" name="POWER METER READING" queryTableFieldId="3"/>
    <tableColumn id="4" xr3:uid="{1FB33298-EBDB-451F-BA69-C41C3DBB70FF}" uniqueName="4" name="EO193600135" queryTableFieldId="4" dataDxfId="3">
      <calculatedColumnFormula>EO193600135_OSICS_ECL_power_step_15102019_134157[[#This Row],[POWER METER READING]]-EO193600135_OSICS_ECL_power_step_15102019_134157[[#This Row],[T100 POWER]]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2AACF8-3E7E-4853-ACA1-B097460B6A28}" name="EO193800435_OSICS_ECL_power_step_16102019_103338" displayName="EO193800435_OSICS_ECL_power_step_16102019_103338" ref="A2:D503" tableType="queryTable" totalsRowShown="0">
  <autoFilter ref="A2:D503" xr:uid="{359477B1-BA6E-4529-AB83-AB3A6A186C51}"/>
  <tableColumns count="4">
    <tableColumn id="1" xr3:uid="{ADA8DFEA-1DF0-4107-8EFC-7335B6FAB099}" uniqueName="1" name="T100 WAVELENGTH" queryTableFieldId="1"/>
    <tableColumn id="2" xr3:uid="{0A31452D-01F2-44A2-A6D6-CBA249D236C3}" uniqueName="2" name="T100 POWER" queryTableFieldId="2"/>
    <tableColumn id="3" xr3:uid="{04C85290-B2BF-4FE0-9203-B760A0BCDC46}" uniqueName="3" name="POWER METER READING" queryTableFieldId="3"/>
    <tableColumn id="4" xr3:uid="{712BAE62-D135-4DCC-A48C-E427A65341B0}" uniqueName="4" name="EO193800435" queryTableFieldId="4" dataDxfId="2">
      <calculatedColumnFormula>EO193800435_OSICS_ECL_power_step_16102019_103338[[#This Row],[POWER METER READING]]-EO193800435_OSICS_ECL_power_step_16102019_103338[[#This Row],[T100 POWER]]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5E982-391D-441C-9FBA-B3BB8810CA78}" name="EO193400335_OSICS_ECL_power_step_18102019_122651" displayName="EO193400335_OSICS_ECL_power_step_18102019_122651" ref="A2:D503" tableType="queryTable" totalsRowShown="0">
  <autoFilter ref="A2:D503" xr:uid="{5B454A86-C242-4536-8679-7E5734D0CC76}"/>
  <tableColumns count="4">
    <tableColumn id="1" xr3:uid="{6B25ACF3-240D-4E70-A36D-9DEC0E14B764}" uniqueName="1" name="T100 WAVELENGTH" queryTableFieldId="1"/>
    <tableColumn id="2" xr3:uid="{D2104826-20E7-4C30-8B6D-1E78F7F93B38}" uniqueName="2" name="T100 POWER" queryTableFieldId="2"/>
    <tableColumn id="3" xr3:uid="{FC26A8EF-B191-4B0F-961B-F483230A7069}" uniqueName="3" name="POWER METER READING" queryTableFieldId="3"/>
    <tableColumn id="4" xr3:uid="{B568541B-85F2-4702-A0D0-2E4A54FC31E0}" uniqueName="4" name="EO193400335" queryTableFieldId="4" dataDxfId="0">
      <calculatedColumnFormula>EO193400335_OSICS_ECL_power_step_18102019_122651[[#This Row],[POWER METER READING]]-EO193400335_OSICS_ECL_power_step_18102019_122651[[#This Row],[T100 POWER]]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37" sqref="I3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0D50-FB7A-4100-BA18-463A1AE764D1}">
  <dimension ref="A1:D503"/>
  <sheetViews>
    <sheetView zoomScaleNormal="100" workbookViewId="0">
      <selection activeCell="K35" sqref="K35"/>
    </sheetView>
  </sheetViews>
  <sheetFormatPr defaultRowHeight="14.5" x14ac:dyDescent="0.35"/>
  <cols>
    <col min="1" max="1" width="20.54296875" bestFit="1" customWidth="1"/>
    <col min="2" max="2" width="14.453125" bestFit="1" customWidth="1"/>
    <col min="3" max="3" width="25.453125" bestFit="1" customWidth="1"/>
  </cols>
  <sheetData>
    <row r="1" spans="1:4" x14ac:dyDescent="0.35">
      <c r="A1" s="1" t="s">
        <v>4</v>
      </c>
      <c r="B1" s="1"/>
      <c r="C1" s="1"/>
      <c r="D1" s="1"/>
    </row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>
        <v>1520</v>
      </c>
      <c r="B3">
        <v>-0.01</v>
      </c>
      <c r="C3">
        <v>0.18609400000000001</v>
      </c>
      <c r="D3">
        <f>EO193800135_OSICS_ECL_power_step_15102019_131914[[#This Row],[POWER METER READING]]-EO193800135_OSICS_ECL_power_step_15102019_131914[[#This Row],[T100 POWER]]</f>
        <v>0.19609400000000002</v>
      </c>
    </row>
    <row r="4" spans="1:4" x14ac:dyDescent="0.35">
      <c r="A4">
        <v>1520</v>
      </c>
      <c r="B4">
        <v>0.01</v>
      </c>
      <c r="C4">
        <v>0.20299900000000001</v>
      </c>
      <c r="D4">
        <f>EO193800135_OSICS_ECL_power_step_15102019_131914[[#This Row],[POWER METER READING]]-EO193800135_OSICS_ECL_power_step_15102019_131914[[#This Row],[T100 POWER]]</f>
        <v>0.192999</v>
      </c>
    </row>
    <row r="5" spans="1:4" x14ac:dyDescent="0.35">
      <c r="A5">
        <v>1520</v>
      </c>
      <c r="B5">
        <v>0.04</v>
      </c>
      <c r="C5">
        <v>0.23459099999999999</v>
      </c>
      <c r="D5">
        <f>EO193800135_OSICS_ECL_power_step_15102019_131914[[#This Row],[POWER METER READING]]-EO193800135_OSICS_ECL_power_step_15102019_131914[[#This Row],[T100 POWER]]</f>
        <v>0.19459099999999999</v>
      </c>
    </row>
    <row r="6" spans="1:4" x14ac:dyDescent="0.35">
      <c r="A6">
        <v>1520</v>
      </c>
      <c r="B6">
        <v>0.06</v>
      </c>
      <c r="C6">
        <v>0.25075500000000001</v>
      </c>
      <c r="D6">
        <f>EO193800135_OSICS_ECL_power_step_15102019_131914[[#This Row],[POWER METER READING]]-EO193800135_OSICS_ECL_power_step_15102019_131914[[#This Row],[T100 POWER]]</f>
        <v>0.19075500000000001</v>
      </c>
    </row>
    <row r="7" spans="1:4" x14ac:dyDescent="0.35">
      <c r="A7">
        <v>1520</v>
      </c>
      <c r="B7">
        <v>7.0000000000000007E-2</v>
      </c>
      <c r="C7">
        <v>0.26658300000000001</v>
      </c>
      <c r="D7">
        <f>EO193800135_OSICS_ECL_power_step_15102019_131914[[#This Row],[POWER METER READING]]-EO193800135_OSICS_ECL_power_step_15102019_131914[[#This Row],[T100 POWER]]</f>
        <v>0.19658300000000001</v>
      </c>
    </row>
    <row r="8" spans="1:4" x14ac:dyDescent="0.35">
      <c r="A8">
        <v>1520</v>
      </c>
      <c r="B8">
        <v>0.09</v>
      </c>
      <c r="C8">
        <v>0.281856</v>
      </c>
      <c r="D8">
        <f>EO193800135_OSICS_ECL_power_step_15102019_131914[[#This Row],[POWER METER READING]]-EO193800135_OSICS_ECL_power_step_15102019_131914[[#This Row],[T100 POWER]]</f>
        <v>0.191856</v>
      </c>
    </row>
    <row r="9" spans="1:4" x14ac:dyDescent="0.35">
      <c r="A9">
        <v>1520</v>
      </c>
      <c r="B9">
        <v>0.12</v>
      </c>
      <c r="C9">
        <v>0.31323200000000001</v>
      </c>
      <c r="D9">
        <f>EO193800135_OSICS_ECL_power_step_15102019_131914[[#This Row],[POWER METER READING]]-EO193800135_OSICS_ECL_power_step_15102019_131914[[#This Row],[T100 POWER]]</f>
        <v>0.19323200000000001</v>
      </c>
    </row>
    <row r="10" spans="1:4" x14ac:dyDescent="0.35">
      <c r="A10">
        <v>1520</v>
      </c>
      <c r="B10">
        <v>0.14000000000000001</v>
      </c>
      <c r="C10">
        <v>0.32869700000000002</v>
      </c>
      <c r="D10">
        <f>EO193800135_OSICS_ECL_power_step_15102019_131914[[#This Row],[POWER METER READING]]-EO193800135_OSICS_ECL_power_step_15102019_131914[[#This Row],[T100 POWER]]</f>
        <v>0.188697</v>
      </c>
    </row>
    <row r="11" spans="1:4" x14ac:dyDescent="0.35">
      <c r="A11">
        <v>1520</v>
      </c>
      <c r="B11">
        <v>0.15</v>
      </c>
      <c r="C11">
        <v>0.34409899999999999</v>
      </c>
      <c r="D11">
        <f>EO193800135_OSICS_ECL_power_step_15102019_131914[[#This Row],[POWER METER READING]]-EO193800135_OSICS_ECL_power_step_15102019_131914[[#This Row],[T100 POWER]]</f>
        <v>0.19409899999999999</v>
      </c>
    </row>
    <row r="12" spans="1:4" x14ac:dyDescent="0.35">
      <c r="A12">
        <v>1520</v>
      </c>
      <c r="B12">
        <v>0.18</v>
      </c>
      <c r="C12">
        <v>0.37409399999999998</v>
      </c>
      <c r="D12">
        <f>EO193800135_OSICS_ECL_power_step_15102019_131914[[#This Row],[POWER METER READING]]-EO193800135_OSICS_ECL_power_step_15102019_131914[[#This Row],[T100 POWER]]</f>
        <v>0.19409399999999999</v>
      </c>
    </row>
    <row r="13" spans="1:4" x14ac:dyDescent="0.35">
      <c r="A13">
        <v>1520</v>
      </c>
      <c r="B13">
        <v>0.2</v>
      </c>
      <c r="C13">
        <v>0.38882299999999997</v>
      </c>
      <c r="D13">
        <f>EO193800135_OSICS_ECL_power_step_15102019_131914[[#This Row],[POWER METER READING]]-EO193800135_OSICS_ECL_power_step_15102019_131914[[#This Row],[T100 POWER]]</f>
        <v>0.18882299999999996</v>
      </c>
    </row>
    <row r="14" spans="1:4" x14ac:dyDescent="0.35">
      <c r="A14">
        <v>1520</v>
      </c>
      <c r="B14">
        <v>0.21</v>
      </c>
      <c r="C14">
        <v>0.403756</v>
      </c>
      <c r="D14">
        <f>EO193800135_OSICS_ECL_power_step_15102019_131914[[#This Row],[POWER METER READING]]-EO193800135_OSICS_ECL_power_step_15102019_131914[[#This Row],[T100 POWER]]</f>
        <v>0.19375600000000001</v>
      </c>
    </row>
    <row r="15" spans="1:4" x14ac:dyDescent="0.35">
      <c r="A15">
        <v>1520</v>
      </c>
      <c r="B15">
        <v>0.24</v>
      </c>
      <c r="C15">
        <v>0.43454199999999998</v>
      </c>
      <c r="D15">
        <f>EO193800135_OSICS_ECL_power_step_15102019_131914[[#This Row],[POWER METER READING]]-EO193800135_OSICS_ECL_power_step_15102019_131914[[#This Row],[T100 POWER]]</f>
        <v>0.19454199999999999</v>
      </c>
    </row>
    <row r="16" spans="1:4" x14ac:dyDescent="0.35">
      <c r="A16">
        <v>1520</v>
      </c>
      <c r="B16">
        <v>0.26</v>
      </c>
      <c r="C16">
        <v>0.44960899999999998</v>
      </c>
      <c r="D16">
        <f>EO193800135_OSICS_ECL_power_step_15102019_131914[[#This Row],[POWER METER READING]]-EO193800135_OSICS_ECL_power_step_15102019_131914[[#This Row],[T100 POWER]]</f>
        <v>0.18960899999999997</v>
      </c>
    </row>
    <row r="17" spans="1:4" x14ac:dyDescent="0.35">
      <c r="A17">
        <v>1520</v>
      </c>
      <c r="B17">
        <v>0.27</v>
      </c>
      <c r="C17">
        <v>0.46482699999999999</v>
      </c>
      <c r="D17">
        <f>EO193800135_OSICS_ECL_power_step_15102019_131914[[#This Row],[POWER METER READING]]-EO193800135_OSICS_ECL_power_step_15102019_131914[[#This Row],[T100 POWER]]</f>
        <v>0.19482699999999997</v>
      </c>
    </row>
    <row r="18" spans="1:4" x14ac:dyDescent="0.35">
      <c r="A18">
        <v>1520</v>
      </c>
      <c r="B18">
        <v>0.3</v>
      </c>
      <c r="C18">
        <v>0.49444399999999999</v>
      </c>
      <c r="D18">
        <f>EO193800135_OSICS_ECL_power_step_15102019_131914[[#This Row],[POWER METER READING]]-EO193800135_OSICS_ECL_power_step_15102019_131914[[#This Row],[T100 POWER]]</f>
        <v>0.19444400000000001</v>
      </c>
    </row>
    <row r="19" spans="1:4" x14ac:dyDescent="0.35">
      <c r="A19">
        <v>1520</v>
      </c>
      <c r="B19">
        <v>0.32</v>
      </c>
      <c r="C19">
        <v>0.50900800000000002</v>
      </c>
      <c r="D19">
        <f>EO193800135_OSICS_ECL_power_step_15102019_131914[[#This Row],[POWER METER READING]]-EO193800135_OSICS_ECL_power_step_15102019_131914[[#This Row],[T100 POWER]]</f>
        <v>0.18900800000000001</v>
      </c>
    </row>
    <row r="20" spans="1:4" x14ac:dyDescent="0.35">
      <c r="A20">
        <v>1520</v>
      </c>
      <c r="B20">
        <v>0.33</v>
      </c>
      <c r="C20">
        <v>0.52366500000000005</v>
      </c>
      <c r="D20">
        <f>EO193800135_OSICS_ECL_power_step_15102019_131914[[#This Row],[POWER METER READING]]-EO193800135_OSICS_ECL_power_step_15102019_131914[[#This Row],[T100 POWER]]</f>
        <v>0.19366500000000003</v>
      </c>
    </row>
    <row r="21" spans="1:4" x14ac:dyDescent="0.35">
      <c r="A21">
        <v>1520</v>
      </c>
      <c r="B21">
        <v>0.36</v>
      </c>
      <c r="C21">
        <v>0.55295399999999995</v>
      </c>
      <c r="D21">
        <f>EO193800135_OSICS_ECL_power_step_15102019_131914[[#This Row],[POWER METER READING]]-EO193800135_OSICS_ECL_power_step_15102019_131914[[#This Row],[T100 POWER]]</f>
        <v>0.19295399999999996</v>
      </c>
    </row>
    <row r="22" spans="1:4" x14ac:dyDescent="0.35">
      <c r="A22">
        <v>1520</v>
      </c>
      <c r="B22">
        <v>0.38</v>
      </c>
      <c r="C22">
        <v>0.56755900000000004</v>
      </c>
      <c r="D22">
        <f>EO193800135_OSICS_ECL_power_step_15102019_131914[[#This Row],[POWER METER READING]]-EO193800135_OSICS_ECL_power_step_15102019_131914[[#This Row],[T100 POWER]]</f>
        <v>0.18755900000000003</v>
      </c>
    </row>
    <row r="23" spans="1:4" x14ac:dyDescent="0.35">
      <c r="A23">
        <v>1520</v>
      </c>
      <c r="B23">
        <v>0.39</v>
      </c>
      <c r="C23">
        <v>0.58210700000000004</v>
      </c>
      <c r="D23">
        <f>EO193800135_OSICS_ECL_power_step_15102019_131914[[#This Row],[POWER METER READING]]-EO193800135_OSICS_ECL_power_step_15102019_131914[[#This Row],[T100 POWER]]</f>
        <v>0.19210700000000003</v>
      </c>
    </row>
    <row r="24" spans="1:4" x14ac:dyDescent="0.35">
      <c r="A24">
        <v>1520</v>
      </c>
      <c r="B24">
        <v>0.42</v>
      </c>
      <c r="C24">
        <v>0.61079499999999998</v>
      </c>
      <c r="D24">
        <f>EO193800135_OSICS_ECL_power_step_15102019_131914[[#This Row],[POWER METER READING]]-EO193800135_OSICS_ECL_power_step_15102019_131914[[#This Row],[T100 POWER]]</f>
        <v>0.19079499999999999</v>
      </c>
    </row>
    <row r="25" spans="1:4" x14ac:dyDescent="0.35">
      <c r="A25">
        <v>1520</v>
      </c>
      <c r="B25">
        <v>0.43</v>
      </c>
      <c r="C25">
        <v>0.62466900000000003</v>
      </c>
      <c r="D25">
        <f>EO193800135_OSICS_ECL_power_step_15102019_131914[[#This Row],[POWER METER READING]]-EO193800135_OSICS_ECL_power_step_15102019_131914[[#This Row],[T100 POWER]]</f>
        <v>0.19466900000000004</v>
      </c>
    </row>
    <row r="26" spans="1:4" x14ac:dyDescent="0.35">
      <c r="A26">
        <v>1520</v>
      </c>
      <c r="B26">
        <v>0.46</v>
      </c>
      <c r="C26">
        <v>0.65248399999999995</v>
      </c>
      <c r="D26">
        <f>EO193800135_OSICS_ECL_power_step_15102019_131914[[#This Row],[POWER METER READING]]-EO193800135_OSICS_ECL_power_step_15102019_131914[[#This Row],[T100 POWER]]</f>
        <v>0.19248399999999993</v>
      </c>
    </row>
    <row r="27" spans="1:4" x14ac:dyDescent="0.35">
      <c r="A27">
        <v>1520</v>
      </c>
      <c r="B27">
        <v>0.48</v>
      </c>
      <c r="C27">
        <v>0.66733600000000004</v>
      </c>
      <c r="D27">
        <f>EO193800135_OSICS_ECL_power_step_15102019_131914[[#This Row],[POWER METER READING]]-EO193800135_OSICS_ECL_power_step_15102019_131914[[#This Row],[T100 POWER]]</f>
        <v>0.18733600000000006</v>
      </c>
    </row>
    <row r="28" spans="1:4" x14ac:dyDescent="0.35">
      <c r="A28">
        <v>1520</v>
      </c>
      <c r="B28">
        <v>0.49</v>
      </c>
      <c r="C28">
        <v>0.68154300000000001</v>
      </c>
      <c r="D28">
        <f>EO193800135_OSICS_ECL_power_step_15102019_131914[[#This Row],[POWER METER READING]]-EO193800135_OSICS_ECL_power_step_15102019_131914[[#This Row],[T100 POWER]]</f>
        <v>0.19154300000000002</v>
      </c>
    </row>
    <row r="29" spans="1:4" x14ac:dyDescent="0.35">
      <c r="A29">
        <v>1520</v>
      </c>
      <c r="B29">
        <v>0.52</v>
      </c>
      <c r="C29">
        <v>0.70948</v>
      </c>
      <c r="D29">
        <f>EO193800135_OSICS_ECL_power_step_15102019_131914[[#This Row],[POWER METER READING]]-EO193800135_OSICS_ECL_power_step_15102019_131914[[#This Row],[T100 POWER]]</f>
        <v>0.18947999999999998</v>
      </c>
    </row>
    <row r="30" spans="1:4" x14ac:dyDescent="0.35">
      <c r="A30">
        <v>1520</v>
      </c>
      <c r="B30">
        <v>0.53</v>
      </c>
      <c r="C30">
        <v>0.72383399999999998</v>
      </c>
      <c r="D30">
        <f>EO193800135_OSICS_ECL_power_step_15102019_131914[[#This Row],[POWER METER READING]]-EO193800135_OSICS_ECL_power_step_15102019_131914[[#This Row],[T100 POWER]]</f>
        <v>0.19383399999999995</v>
      </c>
    </row>
    <row r="31" spans="1:4" x14ac:dyDescent="0.35">
      <c r="A31">
        <v>1520</v>
      </c>
      <c r="B31">
        <v>0.56000000000000005</v>
      </c>
      <c r="C31">
        <v>0.75136199999999997</v>
      </c>
      <c r="D31">
        <f>EO193800135_OSICS_ECL_power_step_15102019_131914[[#This Row],[POWER METER READING]]-EO193800135_OSICS_ECL_power_step_15102019_131914[[#This Row],[T100 POWER]]</f>
        <v>0.19136199999999992</v>
      </c>
    </row>
    <row r="32" spans="1:4" x14ac:dyDescent="0.35">
      <c r="A32">
        <v>1520</v>
      </c>
      <c r="B32">
        <v>0.56999999999999995</v>
      </c>
      <c r="C32">
        <v>0.76493</v>
      </c>
      <c r="D32">
        <f>EO193800135_OSICS_ECL_power_step_15102019_131914[[#This Row],[POWER METER READING]]-EO193800135_OSICS_ECL_power_step_15102019_131914[[#This Row],[T100 POWER]]</f>
        <v>0.19493000000000005</v>
      </c>
    </row>
    <row r="33" spans="1:4" x14ac:dyDescent="0.35">
      <c r="A33">
        <v>1520</v>
      </c>
      <c r="B33">
        <v>0.59</v>
      </c>
      <c r="C33">
        <v>0.77935900000000002</v>
      </c>
      <c r="D33">
        <f>EO193800135_OSICS_ECL_power_step_15102019_131914[[#This Row],[POWER METER READING]]-EO193800135_OSICS_ECL_power_step_15102019_131914[[#This Row],[T100 POWER]]</f>
        <v>0.18935900000000006</v>
      </c>
    </row>
    <row r="34" spans="1:4" x14ac:dyDescent="0.35">
      <c r="A34">
        <v>1520</v>
      </c>
      <c r="B34">
        <v>0.62</v>
      </c>
      <c r="C34">
        <v>0.80668700000000004</v>
      </c>
      <c r="D34">
        <f>EO193800135_OSICS_ECL_power_step_15102019_131914[[#This Row],[POWER METER READING]]-EO193800135_OSICS_ECL_power_step_15102019_131914[[#This Row],[T100 POWER]]</f>
        <v>0.18668700000000005</v>
      </c>
    </row>
    <row r="35" spans="1:4" x14ac:dyDescent="0.35">
      <c r="A35">
        <v>1520</v>
      </c>
      <c r="B35">
        <v>0.63</v>
      </c>
      <c r="C35">
        <v>0.81971700000000003</v>
      </c>
      <c r="D35">
        <f>EO193800135_OSICS_ECL_power_step_15102019_131914[[#This Row],[POWER METER READING]]-EO193800135_OSICS_ECL_power_step_15102019_131914[[#This Row],[T100 POWER]]</f>
        <v>0.18971700000000002</v>
      </c>
    </row>
    <row r="36" spans="1:4" x14ac:dyDescent="0.35">
      <c r="A36">
        <v>1520</v>
      </c>
      <c r="B36">
        <v>0.65</v>
      </c>
      <c r="C36">
        <v>0.84680999999999995</v>
      </c>
      <c r="D36">
        <f>EO193800135_OSICS_ECL_power_step_15102019_131914[[#This Row],[POWER METER READING]]-EO193800135_OSICS_ECL_power_step_15102019_131914[[#This Row],[T100 POWER]]</f>
        <v>0.19680999999999993</v>
      </c>
    </row>
    <row r="37" spans="1:4" x14ac:dyDescent="0.35">
      <c r="A37">
        <v>1520</v>
      </c>
      <c r="B37">
        <v>0.67</v>
      </c>
      <c r="C37">
        <v>0.86026499999999995</v>
      </c>
      <c r="D37">
        <f>EO193800135_OSICS_ECL_power_step_15102019_131914[[#This Row],[POWER METER READING]]-EO193800135_OSICS_ECL_power_step_15102019_131914[[#This Row],[T100 POWER]]</f>
        <v>0.19026499999999991</v>
      </c>
    </row>
    <row r="38" spans="1:4" x14ac:dyDescent="0.35">
      <c r="A38">
        <v>1520</v>
      </c>
      <c r="B38">
        <v>0.7</v>
      </c>
      <c r="C38">
        <v>0.88810199999999995</v>
      </c>
      <c r="D38">
        <f>EO193800135_OSICS_ECL_power_step_15102019_131914[[#This Row],[POWER METER READING]]-EO193800135_OSICS_ECL_power_step_15102019_131914[[#This Row],[T100 POWER]]</f>
        <v>0.18810199999999999</v>
      </c>
    </row>
    <row r="39" spans="1:4" x14ac:dyDescent="0.35">
      <c r="A39">
        <v>1520</v>
      </c>
      <c r="B39">
        <v>0.71</v>
      </c>
      <c r="C39">
        <v>0.90162799999999999</v>
      </c>
      <c r="D39">
        <f>EO193800135_OSICS_ECL_power_step_15102019_131914[[#This Row],[POWER METER READING]]-EO193800135_OSICS_ECL_power_step_15102019_131914[[#This Row],[T100 POWER]]</f>
        <v>0.19162800000000002</v>
      </c>
    </row>
    <row r="40" spans="1:4" x14ac:dyDescent="0.35">
      <c r="A40">
        <v>1520</v>
      </c>
      <c r="B40">
        <v>0.74</v>
      </c>
      <c r="C40">
        <v>0.92825899999999995</v>
      </c>
      <c r="D40">
        <f>EO193800135_OSICS_ECL_power_step_15102019_131914[[#This Row],[POWER METER READING]]-EO193800135_OSICS_ECL_power_step_15102019_131914[[#This Row],[T100 POWER]]</f>
        <v>0.18825899999999995</v>
      </c>
    </row>
    <row r="41" spans="1:4" x14ac:dyDescent="0.35">
      <c r="A41">
        <v>1520</v>
      </c>
      <c r="B41">
        <v>0.75</v>
      </c>
      <c r="C41">
        <v>0.941936</v>
      </c>
      <c r="D41">
        <f>EO193800135_OSICS_ECL_power_step_15102019_131914[[#This Row],[POWER METER READING]]-EO193800135_OSICS_ECL_power_step_15102019_131914[[#This Row],[T100 POWER]]</f>
        <v>0.191936</v>
      </c>
    </row>
    <row r="42" spans="1:4" x14ac:dyDescent="0.35">
      <c r="A42">
        <v>1520</v>
      </c>
      <c r="B42">
        <v>0.78</v>
      </c>
      <c r="C42">
        <v>0.96837399999999996</v>
      </c>
      <c r="D42">
        <f>EO193800135_OSICS_ECL_power_step_15102019_131914[[#This Row],[POWER METER READING]]-EO193800135_OSICS_ECL_power_step_15102019_131914[[#This Row],[T100 POWER]]</f>
        <v>0.18837399999999993</v>
      </c>
    </row>
    <row r="43" spans="1:4" x14ac:dyDescent="0.35">
      <c r="A43">
        <v>1520</v>
      </c>
      <c r="B43">
        <v>0.79</v>
      </c>
      <c r="C43">
        <v>0.98133000000000004</v>
      </c>
      <c r="D43">
        <f>EO193800135_OSICS_ECL_power_step_15102019_131914[[#This Row],[POWER METER READING]]-EO193800135_OSICS_ECL_power_step_15102019_131914[[#This Row],[T100 POWER]]</f>
        <v>0.19133</v>
      </c>
    </row>
    <row r="44" spans="1:4" x14ac:dyDescent="0.35">
      <c r="A44">
        <v>1520</v>
      </c>
      <c r="B44">
        <v>0.82</v>
      </c>
      <c r="C44">
        <v>1.00797</v>
      </c>
      <c r="D44">
        <f>EO193800135_OSICS_ECL_power_step_15102019_131914[[#This Row],[POWER METER READING]]-EO193800135_OSICS_ECL_power_step_15102019_131914[[#This Row],[T100 POWER]]</f>
        <v>0.18797000000000008</v>
      </c>
    </row>
    <row r="45" spans="1:4" x14ac:dyDescent="0.35">
      <c r="A45">
        <v>1520</v>
      </c>
      <c r="B45">
        <v>0.83</v>
      </c>
      <c r="C45">
        <v>1.0211600000000001</v>
      </c>
      <c r="D45">
        <f>EO193800135_OSICS_ECL_power_step_15102019_131914[[#This Row],[POWER METER READING]]-EO193800135_OSICS_ECL_power_step_15102019_131914[[#This Row],[T100 POWER]]</f>
        <v>0.19116000000000011</v>
      </c>
    </row>
    <row r="46" spans="1:4" x14ac:dyDescent="0.35">
      <c r="A46">
        <v>1520</v>
      </c>
      <c r="B46">
        <v>0.86</v>
      </c>
      <c r="C46">
        <v>1.04715</v>
      </c>
      <c r="D46">
        <f>EO193800135_OSICS_ECL_power_step_15102019_131914[[#This Row],[POWER METER READING]]-EO193800135_OSICS_ECL_power_step_15102019_131914[[#This Row],[T100 POWER]]</f>
        <v>0.18715000000000004</v>
      </c>
    </row>
    <row r="47" spans="1:4" x14ac:dyDescent="0.35">
      <c r="A47">
        <v>1520</v>
      </c>
      <c r="B47">
        <v>0.87</v>
      </c>
      <c r="C47">
        <v>1.0601</v>
      </c>
      <c r="D47">
        <f>EO193800135_OSICS_ECL_power_step_15102019_131914[[#This Row],[POWER METER READING]]-EO193800135_OSICS_ECL_power_step_15102019_131914[[#This Row],[T100 POWER]]</f>
        <v>0.19010000000000005</v>
      </c>
    </row>
    <row r="48" spans="1:4" x14ac:dyDescent="0.35">
      <c r="A48">
        <v>1520</v>
      </c>
      <c r="B48">
        <v>0.9</v>
      </c>
      <c r="C48">
        <v>1.08524</v>
      </c>
      <c r="D48">
        <f>EO193800135_OSICS_ECL_power_step_15102019_131914[[#This Row],[POWER METER READING]]-EO193800135_OSICS_ECL_power_step_15102019_131914[[#This Row],[T100 POWER]]</f>
        <v>0.18523999999999996</v>
      </c>
    </row>
    <row r="49" spans="1:4" x14ac:dyDescent="0.35">
      <c r="A49">
        <v>1520</v>
      </c>
      <c r="B49">
        <v>0.91</v>
      </c>
      <c r="C49">
        <v>1.09867</v>
      </c>
      <c r="D49">
        <f>EO193800135_OSICS_ECL_power_step_15102019_131914[[#This Row],[POWER METER READING]]-EO193800135_OSICS_ECL_power_step_15102019_131914[[#This Row],[T100 POWER]]</f>
        <v>0.18867</v>
      </c>
    </row>
    <row r="50" spans="1:4" x14ac:dyDescent="0.35">
      <c r="A50">
        <v>1520</v>
      </c>
      <c r="B50">
        <v>0.94</v>
      </c>
      <c r="C50">
        <v>1.12429</v>
      </c>
      <c r="D50">
        <f>EO193800135_OSICS_ECL_power_step_15102019_131914[[#This Row],[POWER METER READING]]-EO193800135_OSICS_ECL_power_step_15102019_131914[[#This Row],[T100 POWER]]</f>
        <v>0.18429000000000006</v>
      </c>
    </row>
    <row r="51" spans="1:4" x14ac:dyDescent="0.35">
      <c r="A51">
        <v>1520</v>
      </c>
      <c r="B51">
        <v>0.96</v>
      </c>
      <c r="C51">
        <v>1.1496500000000001</v>
      </c>
      <c r="D51">
        <f>EO193800135_OSICS_ECL_power_step_15102019_131914[[#This Row],[POWER METER READING]]-EO193800135_OSICS_ECL_power_step_15102019_131914[[#This Row],[T100 POWER]]</f>
        <v>0.1896500000000001</v>
      </c>
    </row>
    <row r="52" spans="1:4" x14ac:dyDescent="0.35">
      <c r="A52">
        <v>1520</v>
      </c>
      <c r="B52">
        <v>0.97</v>
      </c>
      <c r="C52">
        <v>1.16212</v>
      </c>
      <c r="D52">
        <f>EO193800135_OSICS_ECL_power_step_15102019_131914[[#This Row],[POWER METER READING]]-EO193800135_OSICS_ECL_power_step_15102019_131914[[#This Row],[T100 POWER]]</f>
        <v>0.19212000000000007</v>
      </c>
    </row>
    <row r="53" spans="1:4" x14ac:dyDescent="0.35">
      <c r="A53">
        <v>1520</v>
      </c>
      <c r="B53">
        <v>1</v>
      </c>
      <c r="C53">
        <v>1.1869700000000001</v>
      </c>
      <c r="D53">
        <f>EO193800135_OSICS_ECL_power_step_15102019_131914[[#This Row],[POWER METER READING]]-EO193800135_OSICS_ECL_power_step_15102019_131914[[#This Row],[T100 POWER]]</f>
        <v>0.18697000000000008</v>
      </c>
    </row>
    <row r="54" spans="1:4" x14ac:dyDescent="0.35">
      <c r="A54">
        <v>1520</v>
      </c>
      <c r="B54">
        <v>1.02</v>
      </c>
      <c r="C54">
        <v>1.1999</v>
      </c>
      <c r="D54">
        <f>EO193800135_OSICS_ECL_power_step_15102019_131914[[#This Row],[POWER METER READING]]-EO193800135_OSICS_ECL_power_step_15102019_131914[[#This Row],[T100 POWER]]</f>
        <v>0.17989999999999995</v>
      </c>
    </row>
    <row r="55" spans="1:4" x14ac:dyDescent="0.35">
      <c r="A55">
        <v>1520</v>
      </c>
      <c r="B55">
        <v>1.04</v>
      </c>
      <c r="C55">
        <v>1.22485</v>
      </c>
      <c r="D55">
        <f>EO193800135_OSICS_ECL_power_step_15102019_131914[[#This Row],[POWER METER READING]]-EO193800135_OSICS_ECL_power_step_15102019_131914[[#This Row],[T100 POWER]]</f>
        <v>0.18484999999999996</v>
      </c>
    </row>
    <row r="56" spans="1:4" x14ac:dyDescent="0.35">
      <c r="A56">
        <v>1520</v>
      </c>
      <c r="B56">
        <v>1.05</v>
      </c>
      <c r="C56">
        <v>1.23689</v>
      </c>
      <c r="D56">
        <f>EO193800135_OSICS_ECL_power_step_15102019_131914[[#This Row],[POWER METER READING]]-EO193800135_OSICS_ECL_power_step_15102019_131914[[#This Row],[T100 POWER]]</f>
        <v>0.18689</v>
      </c>
    </row>
    <row r="57" spans="1:4" x14ac:dyDescent="0.35">
      <c r="A57">
        <v>1520</v>
      </c>
      <c r="B57">
        <v>1.07</v>
      </c>
      <c r="C57">
        <v>1.26176</v>
      </c>
      <c r="D57">
        <f>EO193800135_OSICS_ECL_power_step_15102019_131914[[#This Row],[POWER METER READING]]-EO193800135_OSICS_ECL_power_step_15102019_131914[[#This Row],[T100 POWER]]</f>
        <v>0.19175999999999993</v>
      </c>
    </row>
    <row r="58" spans="1:4" x14ac:dyDescent="0.35">
      <c r="A58">
        <v>1520</v>
      </c>
      <c r="B58">
        <v>1.1000000000000001</v>
      </c>
      <c r="C58">
        <v>1.28626</v>
      </c>
      <c r="D58">
        <f>EO193800135_OSICS_ECL_power_step_15102019_131914[[#This Row],[POWER METER READING]]-EO193800135_OSICS_ECL_power_step_15102019_131914[[#This Row],[T100 POWER]]</f>
        <v>0.18625999999999987</v>
      </c>
    </row>
    <row r="59" spans="1:4" x14ac:dyDescent="0.35">
      <c r="A59">
        <v>1520</v>
      </c>
      <c r="B59">
        <v>1.1100000000000001</v>
      </c>
      <c r="C59">
        <v>1.29918</v>
      </c>
      <c r="D59">
        <f>EO193800135_OSICS_ECL_power_step_15102019_131914[[#This Row],[POWER METER READING]]-EO193800135_OSICS_ECL_power_step_15102019_131914[[#This Row],[T100 POWER]]</f>
        <v>0.1891799999999999</v>
      </c>
    </row>
    <row r="60" spans="1:4" x14ac:dyDescent="0.35">
      <c r="A60">
        <v>1520</v>
      </c>
      <c r="B60">
        <v>1.1399999999999999</v>
      </c>
      <c r="C60">
        <v>1.32368</v>
      </c>
      <c r="D60">
        <f>EO193800135_OSICS_ECL_power_step_15102019_131914[[#This Row],[POWER METER READING]]-EO193800135_OSICS_ECL_power_step_15102019_131914[[#This Row],[T100 POWER]]</f>
        <v>0.18368000000000007</v>
      </c>
    </row>
    <row r="61" spans="1:4" x14ac:dyDescent="0.35">
      <c r="A61">
        <v>1520</v>
      </c>
      <c r="B61">
        <v>1.1599999999999999</v>
      </c>
      <c r="C61">
        <v>1.3479399999999999</v>
      </c>
      <c r="D61">
        <f>EO193800135_OSICS_ECL_power_step_15102019_131914[[#This Row],[POWER METER READING]]-EO193800135_OSICS_ECL_power_step_15102019_131914[[#This Row],[T100 POWER]]</f>
        <v>0.18794</v>
      </c>
    </row>
    <row r="62" spans="1:4" x14ac:dyDescent="0.35">
      <c r="A62">
        <v>1520</v>
      </c>
      <c r="B62">
        <v>1.17</v>
      </c>
      <c r="C62">
        <v>1.35972</v>
      </c>
      <c r="D62">
        <f>EO193800135_OSICS_ECL_power_step_15102019_131914[[#This Row],[POWER METER READING]]-EO193800135_OSICS_ECL_power_step_15102019_131914[[#This Row],[T100 POWER]]</f>
        <v>0.18972000000000011</v>
      </c>
    </row>
    <row r="63" spans="1:4" x14ac:dyDescent="0.35">
      <c r="A63">
        <v>1520</v>
      </c>
      <c r="B63">
        <v>1.2</v>
      </c>
      <c r="C63">
        <v>1.3835599999999999</v>
      </c>
      <c r="D63">
        <f>EO193800135_OSICS_ECL_power_step_15102019_131914[[#This Row],[POWER METER READING]]-EO193800135_OSICS_ECL_power_step_15102019_131914[[#This Row],[T100 POWER]]</f>
        <v>0.18355999999999995</v>
      </c>
    </row>
    <row r="64" spans="1:4" x14ac:dyDescent="0.35">
      <c r="A64">
        <v>1520</v>
      </c>
      <c r="B64">
        <v>1.22</v>
      </c>
      <c r="C64">
        <v>1.40788</v>
      </c>
      <c r="D64">
        <f>EO193800135_OSICS_ECL_power_step_15102019_131914[[#This Row],[POWER METER READING]]-EO193800135_OSICS_ECL_power_step_15102019_131914[[#This Row],[T100 POWER]]</f>
        <v>0.18788000000000005</v>
      </c>
    </row>
    <row r="65" spans="1:4" x14ac:dyDescent="0.35">
      <c r="A65">
        <v>1520</v>
      </c>
      <c r="B65">
        <v>1.23</v>
      </c>
      <c r="C65">
        <v>1.4198200000000001</v>
      </c>
      <c r="D65">
        <f>EO193800135_OSICS_ECL_power_step_15102019_131914[[#This Row],[POWER METER READING]]-EO193800135_OSICS_ECL_power_step_15102019_131914[[#This Row],[T100 POWER]]</f>
        <v>0.1898200000000001</v>
      </c>
    </row>
    <row r="66" spans="1:4" x14ac:dyDescent="0.35">
      <c r="A66">
        <v>1520</v>
      </c>
      <c r="B66">
        <v>1.26</v>
      </c>
      <c r="C66">
        <v>1.4434800000000001</v>
      </c>
      <c r="D66">
        <f>EO193800135_OSICS_ECL_power_step_15102019_131914[[#This Row],[POWER METER READING]]-EO193800135_OSICS_ECL_power_step_15102019_131914[[#This Row],[T100 POWER]]</f>
        <v>0.18348000000000009</v>
      </c>
    </row>
    <row r="67" spans="1:4" x14ac:dyDescent="0.35">
      <c r="A67">
        <v>1520</v>
      </c>
      <c r="B67">
        <v>1.28</v>
      </c>
      <c r="C67">
        <v>1.4667600000000001</v>
      </c>
      <c r="D67">
        <f>EO193800135_OSICS_ECL_power_step_15102019_131914[[#This Row],[POWER METER READING]]-EO193800135_OSICS_ECL_power_step_15102019_131914[[#This Row],[T100 POWER]]</f>
        <v>0.18676000000000004</v>
      </c>
    </row>
    <row r="68" spans="1:4" x14ac:dyDescent="0.35">
      <c r="A68">
        <v>1520</v>
      </c>
      <c r="B68">
        <v>1.29</v>
      </c>
      <c r="C68">
        <v>1.47814</v>
      </c>
      <c r="D68">
        <f>EO193800135_OSICS_ECL_power_step_15102019_131914[[#This Row],[POWER METER READING]]-EO193800135_OSICS_ECL_power_step_15102019_131914[[#This Row],[T100 POWER]]</f>
        <v>0.18813999999999997</v>
      </c>
    </row>
    <row r="69" spans="1:4" x14ac:dyDescent="0.35">
      <c r="A69">
        <v>1520</v>
      </c>
      <c r="B69">
        <v>1.32</v>
      </c>
      <c r="C69">
        <v>1.50197</v>
      </c>
      <c r="D69">
        <f>EO193800135_OSICS_ECL_power_step_15102019_131914[[#This Row],[POWER METER READING]]-EO193800135_OSICS_ECL_power_step_15102019_131914[[#This Row],[T100 POWER]]</f>
        <v>0.18196999999999997</v>
      </c>
    </row>
    <row r="70" spans="1:4" x14ac:dyDescent="0.35">
      <c r="A70">
        <v>1520</v>
      </c>
      <c r="B70">
        <v>1.34</v>
      </c>
      <c r="C70">
        <v>1.5251600000000001</v>
      </c>
      <c r="D70">
        <f>EO193800135_OSICS_ECL_power_step_15102019_131914[[#This Row],[POWER METER READING]]-EO193800135_OSICS_ECL_power_step_15102019_131914[[#This Row],[T100 POWER]]</f>
        <v>0.18515999999999999</v>
      </c>
    </row>
    <row r="71" spans="1:4" x14ac:dyDescent="0.35">
      <c r="A71">
        <v>1520</v>
      </c>
      <c r="B71">
        <v>1.35</v>
      </c>
      <c r="C71">
        <v>1.5370999999999999</v>
      </c>
      <c r="D71">
        <f>EO193800135_OSICS_ECL_power_step_15102019_131914[[#This Row],[POWER METER READING]]-EO193800135_OSICS_ECL_power_step_15102019_131914[[#This Row],[T100 POWER]]</f>
        <v>0.18709999999999982</v>
      </c>
    </row>
    <row r="72" spans="1:4" x14ac:dyDescent="0.35">
      <c r="A72">
        <v>1520</v>
      </c>
      <c r="B72">
        <v>1.37</v>
      </c>
      <c r="C72">
        <v>1.5600400000000001</v>
      </c>
      <c r="D72">
        <f>EO193800135_OSICS_ECL_power_step_15102019_131914[[#This Row],[POWER METER READING]]-EO193800135_OSICS_ECL_power_step_15102019_131914[[#This Row],[T100 POWER]]</f>
        <v>0.19003999999999999</v>
      </c>
    </row>
    <row r="73" spans="1:4" x14ac:dyDescent="0.35">
      <c r="A73">
        <v>1520</v>
      </c>
      <c r="B73">
        <v>1.4</v>
      </c>
      <c r="C73">
        <v>1.58307</v>
      </c>
      <c r="D73">
        <f>EO193800135_OSICS_ECL_power_step_15102019_131914[[#This Row],[POWER METER READING]]-EO193800135_OSICS_ECL_power_step_15102019_131914[[#This Row],[T100 POWER]]</f>
        <v>0.18307000000000007</v>
      </c>
    </row>
    <row r="74" spans="1:4" x14ac:dyDescent="0.35">
      <c r="A74">
        <v>1520</v>
      </c>
      <c r="B74">
        <v>1.42</v>
      </c>
      <c r="C74">
        <v>1.6057399999999999</v>
      </c>
      <c r="D74">
        <f>EO193800135_OSICS_ECL_power_step_15102019_131914[[#This Row],[POWER METER READING]]-EO193800135_OSICS_ECL_power_step_15102019_131914[[#This Row],[T100 POWER]]</f>
        <v>0.18574000000000002</v>
      </c>
    </row>
    <row r="75" spans="1:4" x14ac:dyDescent="0.35">
      <c r="A75">
        <v>1520</v>
      </c>
      <c r="B75">
        <v>1.43</v>
      </c>
      <c r="C75">
        <v>1.6167499999999999</v>
      </c>
      <c r="D75">
        <f>EO193800135_OSICS_ECL_power_step_15102019_131914[[#This Row],[POWER METER READING]]-EO193800135_OSICS_ECL_power_step_15102019_131914[[#This Row],[T100 POWER]]</f>
        <v>0.18674999999999997</v>
      </c>
    </row>
    <row r="76" spans="1:4" x14ac:dyDescent="0.35">
      <c r="A76">
        <v>1520</v>
      </c>
      <c r="B76">
        <v>1.45</v>
      </c>
      <c r="C76">
        <v>1.6393899999999999</v>
      </c>
      <c r="D76">
        <f>EO193800135_OSICS_ECL_power_step_15102019_131914[[#This Row],[POWER METER READING]]-EO193800135_OSICS_ECL_power_step_15102019_131914[[#This Row],[T100 POWER]]</f>
        <v>0.18938999999999995</v>
      </c>
    </row>
    <row r="77" spans="1:4" x14ac:dyDescent="0.35">
      <c r="A77">
        <v>1520</v>
      </c>
      <c r="B77">
        <v>1.48</v>
      </c>
      <c r="C77">
        <v>1.6619600000000001</v>
      </c>
      <c r="D77">
        <f>EO193800135_OSICS_ECL_power_step_15102019_131914[[#This Row],[POWER METER READING]]-EO193800135_OSICS_ECL_power_step_15102019_131914[[#This Row],[T100 POWER]]</f>
        <v>0.18196000000000012</v>
      </c>
    </row>
    <row r="78" spans="1:4" x14ac:dyDescent="0.35">
      <c r="A78">
        <v>1520</v>
      </c>
      <c r="B78">
        <v>1.5</v>
      </c>
      <c r="C78">
        <v>1.68493</v>
      </c>
      <c r="D78">
        <f>EO193800135_OSICS_ECL_power_step_15102019_131914[[#This Row],[POWER METER READING]]-EO193800135_OSICS_ECL_power_step_15102019_131914[[#This Row],[T100 POWER]]</f>
        <v>0.18493000000000004</v>
      </c>
    </row>
    <row r="79" spans="1:4" x14ac:dyDescent="0.35">
      <c r="A79">
        <v>1520</v>
      </c>
      <c r="B79">
        <v>1.51</v>
      </c>
      <c r="C79">
        <v>1.6962699999999999</v>
      </c>
      <c r="D79">
        <f>EO193800135_OSICS_ECL_power_step_15102019_131914[[#This Row],[POWER METER READING]]-EO193800135_OSICS_ECL_power_step_15102019_131914[[#This Row],[T100 POWER]]</f>
        <v>0.18626999999999994</v>
      </c>
    </row>
    <row r="80" spans="1:4" x14ac:dyDescent="0.35">
      <c r="A80">
        <v>1520</v>
      </c>
      <c r="B80">
        <v>1.53</v>
      </c>
      <c r="C80">
        <v>1.7184999999999999</v>
      </c>
      <c r="D80">
        <f>EO193800135_OSICS_ECL_power_step_15102019_131914[[#This Row],[POWER METER READING]]-EO193800135_OSICS_ECL_power_step_15102019_131914[[#This Row],[T100 POWER]]</f>
        <v>0.18849999999999989</v>
      </c>
    </row>
    <row r="81" spans="1:4" x14ac:dyDescent="0.35">
      <c r="A81">
        <v>1520</v>
      </c>
      <c r="B81">
        <v>1.56</v>
      </c>
      <c r="C81">
        <v>1.74037</v>
      </c>
      <c r="D81">
        <f>EO193800135_OSICS_ECL_power_step_15102019_131914[[#This Row],[POWER METER READING]]-EO193800135_OSICS_ECL_power_step_15102019_131914[[#This Row],[T100 POWER]]</f>
        <v>0.18036999999999992</v>
      </c>
    </row>
    <row r="82" spans="1:4" x14ac:dyDescent="0.35">
      <c r="A82">
        <v>1520</v>
      </c>
      <c r="B82">
        <v>1.58</v>
      </c>
      <c r="C82">
        <v>1.7625999999999999</v>
      </c>
      <c r="D82">
        <f>EO193800135_OSICS_ECL_power_step_15102019_131914[[#This Row],[POWER METER READING]]-EO193800135_OSICS_ECL_power_step_15102019_131914[[#This Row],[T100 POWER]]</f>
        <v>0.18259999999999987</v>
      </c>
    </row>
    <row r="83" spans="1:4" x14ac:dyDescent="0.35">
      <c r="A83">
        <v>1520</v>
      </c>
      <c r="B83">
        <v>1.6</v>
      </c>
      <c r="C83">
        <v>1.78457</v>
      </c>
      <c r="D83">
        <f>EO193800135_OSICS_ECL_power_step_15102019_131914[[#This Row],[POWER METER READING]]-EO193800135_OSICS_ECL_power_step_15102019_131914[[#This Row],[T100 POWER]]</f>
        <v>0.1845699999999999</v>
      </c>
    </row>
    <row r="84" spans="1:4" x14ac:dyDescent="0.35">
      <c r="A84">
        <v>1520</v>
      </c>
      <c r="B84">
        <v>1.61</v>
      </c>
      <c r="C84">
        <v>1.7952399999999999</v>
      </c>
      <c r="D84">
        <f>EO193800135_OSICS_ECL_power_step_15102019_131914[[#This Row],[POWER METER READING]]-EO193800135_OSICS_ECL_power_step_15102019_131914[[#This Row],[T100 POWER]]</f>
        <v>0.18523999999999985</v>
      </c>
    </row>
    <row r="85" spans="1:4" x14ac:dyDescent="0.35">
      <c r="A85">
        <v>1520</v>
      </c>
      <c r="B85">
        <v>1.63</v>
      </c>
      <c r="C85">
        <v>1.81714</v>
      </c>
      <c r="D85">
        <f>EO193800135_OSICS_ECL_power_step_15102019_131914[[#This Row],[POWER METER READING]]-EO193800135_OSICS_ECL_power_step_15102019_131914[[#This Row],[T100 POWER]]</f>
        <v>0.18714000000000008</v>
      </c>
    </row>
    <row r="86" spans="1:4" x14ac:dyDescent="0.35">
      <c r="A86">
        <v>1520</v>
      </c>
      <c r="B86">
        <v>1.66</v>
      </c>
      <c r="C86">
        <v>1.8382700000000001</v>
      </c>
      <c r="D86">
        <f>EO193800135_OSICS_ECL_power_step_15102019_131914[[#This Row],[POWER METER READING]]-EO193800135_OSICS_ECL_power_step_15102019_131914[[#This Row],[T100 POWER]]</f>
        <v>0.17827000000000015</v>
      </c>
    </row>
    <row r="87" spans="1:4" x14ac:dyDescent="0.35">
      <c r="A87">
        <v>1520</v>
      </c>
      <c r="B87">
        <v>1.68</v>
      </c>
      <c r="C87">
        <v>1.86022</v>
      </c>
      <c r="D87">
        <f>EO193800135_OSICS_ECL_power_step_15102019_131914[[#This Row],[POWER METER READING]]-EO193800135_OSICS_ECL_power_step_15102019_131914[[#This Row],[T100 POWER]]</f>
        <v>0.18022000000000005</v>
      </c>
    </row>
    <row r="88" spans="1:4" x14ac:dyDescent="0.35">
      <c r="A88">
        <v>1520</v>
      </c>
      <c r="B88">
        <v>1.7</v>
      </c>
      <c r="C88">
        <v>1.8816299999999999</v>
      </c>
      <c r="D88">
        <f>EO193800135_OSICS_ECL_power_step_15102019_131914[[#This Row],[POWER METER READING]]-EO193800135_OSICS_ECL_power_step_15102019_131914[[#This Row],[T100 POWER]]</f>
        <v>0.18162999999999996</v>
      </c>
    </row>
    <row r="89" spans="1:4" x14ac:dyDescent="0.35">
      <c r="A89">
        <v>1520</v>
      </c>
      <c r="B89">
        <v>1.72</v>
      </c>
      <c r="C89">
        <v>1.9031100000000001</v>
      </c>
      <c r="D89">
        <f>EO193800135_OSICS_ECL_power_step_15102019_131914[[#This Row],[POWER METER READING]]-EO193800135_OSICS_ECL_power_step_15102019_131914[[#This Row],[T100 POWER]]</f>
        <v>0.18311000000000011</v>
      </c>
    </row>
    <row r="90" spans="1:4" x14ac:dyDescent="0.35">
      <c r="A90">
        <v>1520</v>
      </c>
      <c r="B90">
        <v>1.74</v>
      </c>
      <c r="C90">
        <v>1.9240999999999999</v>
      </c>
      <c r="D90">
        <f>EO193800135_OSICS_ECL_power_step_15102019_131914[[#This Row],[POWER METER READING]]-EO193800135_OSICS_ECL_power_step_15102019_131914[[#This Row],[T100 POWER]]</f>
        <v>0.18409999999999993</v>
      </c>
    </row>
    <row r="91" spans="1:4" x14ac:dyDescent="0.35">
      <c r="A91">
        <v>1520</v>
      </c>
      <c r="B91">
        <v>1.75</v>
      </c>
      <c r="C91">
        <v>1.9351400000000001</v>
      </c>
      <c r="D91">
        <f>EO193800135_OSICS_ECL_power_step_15102019_131914[[#This Row],[POWER METER READING]]-EO193800135_OSICS_ECL_power_step_15102019_131914[[#This Row],[T100 POWER]]</f>
        <v>0.18514000000000008</v>
      </c>
    </row>
    <row r="92" spans="1:4" x14ac:dyDescent="0.35">
      <c r="A92">
        <v>1520</v>
      </c>
      <c r="B92">
        <v>1.77</v>
      </c>
      <c r="C92">
        <v>1.95618</v>
      </c>
      <c r="D92">
        <f>EO193800135_OSICS_ECL_power_step_15102019_131914[[#This Row],[POWER METER READING]]-EO193800135_OSICS_ECL_power_step_15102019_131914[[#This Row],[T100 POWER]]</f>
        <v>0.18618000000000001</v>
      </c>
    </row>
    <row r="93" spans="1:4" x14ac:dyDescent="0.35">
      <c r="A93">
        <v>1520</v>
      </c>
      <c r="B93">
        <v>1.79</v>
      </c>
      <c r="C93">
        <v>1.97695</v>
      </c>
      <c r="D93">
        <f>EO193800135_OSICS_ECL_power_step_15102019_131914[[#This Row],[POWER METER READING]]-EO193800135_OSICS_ECL_power_step_15102019_131914[[#This Row],[T100 POWER]]</f>
        <v>0.18694999999999995</v>
      </c>
    </row>
    <row r="94" spans="1:4" x14ac:dyDescent="0.35">
      <c r="A94">
        <v>1520</v>
      </c>
      <c r="B94">
        <v>1.82</v>
      </c>
      <c r="C94">
        <v>1.9974799999999999</v>
      </c>
      <c r="D94">
        <f>EO193800135_OSICS_ECL_power_step_15102019_131914[[#This Row],[POWER METER READING]]-EO193800135_OSICS_ECL_power_step_15102019_131914[[#This Row],[T100 POWER]]</f>
        <v>0.17747999999999986</v>
      </c>
    </row>
    <row r="95" spans="1:4" x14ac:dyDescent="0.35">
      <c r="A95">
        <v>1520</v>
      </c>
      <c r="B95">
        <v>1.84</v>
      </c>
      <c r="C95">
        <v>2.0187499999999998</v>
      </c>
      <c r="D95">
        <f>EO193800135_OSICS_ECL_power_step_15102019_131914[[#This Row],[POWER METER READING]]-EO193800135_OSICS_ECL_power_step_15102019_131914[[#This Row],[T100 POWER]]</f>
        <v>0.17874999999999974</v>
      </c>
    </row>
    <row r="96" spans="1:4" x14ac:dyDescent="0.35">
      <c r="A96">
        <v>1520</v>
      </c>
      <c r="B96">
        <v>1.86</v>
      </c>
      <c r="C96">
        <v>2.0397400000000001</v>
      </c>
      <c r="D96">
        <f>EO193800135_OSICS_ECL_power_step_15102019_131914[[#This Row],[POWER METER READING]]-EO193800135_OSICS_ECL_power_step_15102019_131914[[#This Row],[T100 POWER]]</f>
        <v>0.17974000000000001</v>
      </c>
    </row>
    <row r="97" spans="1:4" x14ac:dyDescent="0.35">
      <c r="A97">
        <v>1520</v>
      </c>
      <c r="B97">
        <v>1.88</v>
      </c>
      <c r="C97">
        <v>2.06046</v>
      </c>
      <c r="D97">
        <f>EO193800135_OSICS_ECL_power_step_15102019_131914[[#This Row],[POWER METER READING]]-EO193800135_OSICS_ECL_power_step_15102019_131914[[#This Row],[T100 POWER]]</f>
        <v>0.18046000000000006</v>
      </c>
    </row>
    <row r="98" spans="1:4" x14ac:dyDescent="0.35">
      <c r="A98">
        <v>1520</v>
      </c>
      <c r="B98">
        <v>1.9</v>
      </c>
      <c r="C98">
        <v>2.08067</v>
      </c>
      <c r="D98">
        <f>EO193800135_OSICS_ECL_power_step_15102019_131914[[#This Row],[POWER METER READING]]-EO193800135_OSICS_ECL_power_step_15102019_131914[[#This Row],[T100 POWER]]</f>
        <v>0.18067000000000011</v>
      </c>
    </row>
    <row r="99" spans="1:4" x14ac:dyDescent="0.35">
      <c r="A99">
        <v>1520</v>
      </c>
      <c r="B99">
        <v>1.92</v>
      </c>
      <c r="C99">
        <v>2.1012400000000002</v>
      </c>
      <c r="D99">
        <f>EO193800135_OSICS_ECL_power_step_15102019_131914[[#This Row],[POWER METER READING]]-EO193800135_OSICS_ECL_power_step_15102019_131914[[#This Row],[T100 POWER]]</f>
        <v>0.18124000000000029</v>
      </c>
    </row>
    <row r="100" spans="1:4" x14ac:dyDescent="0.35">
      <c r="A100">
        <v>1520</v>
      </c>
      <c r="B100">
        <v>1.94</v>
      </c>
      <c r="C100">
        <v>2.1217299999999999</v>
      </c>
      <c r="D100">
        <f>EO193800135_OSICS_ECL_power_step_15102019_131914[[#This Row],[POWER METER READING]]-EO193800135_OSICS_ECL_power_step_15102019_131914[[#This Row],[T100 POWER]]</f>
        <v>0.18172999999999995</v>
      </c>
    </row>
    <row r="101" spans="1:4" x14ac:dyDescent="0.35">
      <c r="A101">
        <v>1520</v>
      </c>
      <c r="B101">
        <v>1.96</v>
      </c>
      <c r="C101">
        <v>2.1418200000000001</v>
      </c>
      <c r="D101">
        <f>EO193800135_OSICS_ECL_power_step_15102019_131914[[#This Row],[POWER METER READING]]-EO193800135_OSICS_ECL_power_step_15102019_131914[[#This Row],[T100 POWER]]</f>
        <v>0.18182000000000009</v>
      </c>
    </row>
    <row r="102" spans="1:4" x14ac:dyDescent="0.35">
      <c r="A102">
        <v>1520</v>
      </c>
      <c r="B102">
        <v>1.98</v>
      </c>
      <c r="C102">
        <v>2.1616</v>
      </c>
      <c r="D102">
        <f>EO193800135_OSICS_ECL_power_step_15102019_131914[[#This Row],[POWER METER READING]]-EO193800135_OSICS_ECL_power_step_15102019_131914[[#This Row],[T100 POWER]]</f>
        <v>0.18159999999999998</v>
      </c>
    </row>
    <row r="103" spans="1:4" x14ac:dyDescent="0.35">
      <c r="A103">
        <v>1520</v>
      </c>
      <c r="B103">
        <v>2</v>
      </c>
      <c r="C103">
        <v>2.1814100000000001</v>
      </c>
      <c r="D103">
        <f>EO193800135_OSICS_ECL_power_step_15102019_131914[[#This Row],[POWER METER READING]]-EO193800135_OSICS_ECL_power_step_15102019_131914[[#This Row],[T100 POWER]]</f>
        <v>0.18141000000000007</v>
      </c>
    </row>
    <row r="104" spans="1:4" x14ac:dyDescent="0.35">
      <c r="A104">
        <v>1520</v>
      </c>
      <c r="B104">
        <v>2.02</v>
      </c>
      <c r="C104">
        <v>2.20139</v>
      </c>
      <c r="D104">
        <f>EO193800135_OSICS_ECL_power_step_15102019_131914[[#This Row],[POWER METER READING]]-EO193800135_OSICS_ECL_power_step_15102019_131914[[#This Row],[T100 POWER]]</f>
        <v>0.18138999999999994</v>
      </c>
    </row>
    <row r="105" spans="1:4" x14ac:dyDescent="0.35">
      <c r="A105">
        <v>1520</v>
      </c>
      <c r="B105">
        <v>2.04</v>
      </c>
      <c r="C105">
        <v>2.2212100000000001</v>
      </c>
      <c r="D105">
        <f>EO193800135_OSICS_ECL_power_step_15102019_131914[[#This Row],[POWER METER READING]]-EO193800135_OSICS_ECL_power_step_15102019_131914[[#This Row],[T100 POWER]]</f>
        <v>0.18121000000000009</v>
      </c>
    </row>
    <row r="106" spans="1:4" x14ac:dyDescent="0.35">
      <c r="A106">
        <v>1520</v>
      </c>
      <c r="B106">
        <v>2.06</v>
      </c>
      <c r="C106">
        <v>2.2408399999999999</v>
      </c>
      <c r="D106">
        <f>EO193800135_OSICS_ECL_power_step_15102019_131914[[#This Row],[POWER METER READING]]-EO193800135_OSICS_ECL_power_step_15102019_131914[[#This Row],[T100 POWER]]</f>
        <v>0.18083999999999989</v>
      </c>
    </row>
    <row r="107" spans="1:4" x14ac:dyDescent="0.35">
      <c r="A107">
        <v>1520</v>
      </c>
      <c r="B107">
        <v>2.08</v>
      </c>
      <c r="C107">
        <v>2.2606099999999998</v>
      </c>
      <c r="D107">
        <f>EO193800135_OSICS_ECL_power_step_15102019_131914[[#This Row],[POWER METER READING]]-EO193800135_OSICS_ECL_power_step_15102019_131914[[#This Row],[T100 POWER]]</f>
        <v>0.18060999999999972</v>
      </c>
    </row>
    <row r="108" spans="1:4" x14ac:dyDescent="0.35">
      <c r="A108">
        <v>1520</v>
      </c>
      <c r="B108">
        <v>2.1</v>
      </c>
      <c r="C108">
        <v>2.28023</v>
      </c>
      <c r="D108">
        <f>EO193800135_OSICS_ECL_power_step_15102019_131914[[#This Row],[POWER METER READING]]-EO193800135_OSICS_ECL_power_step_15102019_131914[[#This Row],[T100 POWER]]</f>
        <v>0.18022999999999989</v>
      </c>
    </row>
    <row r="109" spans="1:4" x14ac:dyDescent="0.35">
      <c r="A109">
        <v>1520</v>
      </c>
      <c r="B109">
        <v>2.12</v>
      </c>
      <c r="C109">
        <v>2.29969</v>
      </c>
      <c r="D109">
        <f>EO193800135_OSICS_ECL_power_step_15102019_131914[[#This Row],[POWER METER READING]]-EO193800135_OSICS_ECL_power_step_15102019_131914[[#This Row],[T100 POWER]]</f>
        <v>0.17968999999999991</v>
      </c>
    </row>
    <row r="110" spans="1:4" x14ac:dyDescent="0.35">
      <c r="A110">
        <v>1520</v>
      </c>
      <c r="B110">
        <v>2.14</v>
      </c>
      <c r="C110">
        <v>2.3188300000000002</v>
      </c>
      <c r="D110">
        <f>EO193800135_OSICS_ECL_power_step_15102019_131914[[#This Row],[POWER METER READING]]-EO193800135_OSICS_ECL_power_step_15102019_131914[[#This Row],[T100 POWER]]</f>
        <v>0.17883000000000004</v>
      </c>
    </row>
    <row r="111" spans="1:4" x14ac:dyDescent="0.35">
      <c r="A111">
        <v>1520</v>
      </c>
      <c r="B111">
        <v>2.16</v>
      </c>
      <c r="C111">
        <v>2.3388</v>
      </c>
      <c r="D111">
        <f>EO193800135_OSICS_ECL_power_step_15102019_131914[[#This Row],[POWER METER READING]]-EO193800135_OSICS_ECL_power_step_15102019_131914[[#This Row],[T100 POWER]]</f>
        <v>0.17879999999999985</v>
      </c>
    </row>
    <row r="112" spans="1:4" x14ac:dyDescent="0.35">
      <c r="A112">
        <v>1520</v>
      </c>
      <c r="B112">
        <v>2.1800000000000002</v>
      </c>
      <c r="C112">
        <v>2.3581500000000002</v>
      </c>
      <c r="D112">
        <f>EO193800135_OSICS_ECL_power_step_15102019_131914[[#This Row],[POWER METER READING]]-EO193800135_OSICS_ECL_power_step_15102019_131914[[#This Row],[T100 POWER]]</f>
        <v>0.17815000000000003</v>
      </c>
    </row>
    <row r="113" spans="1:4" x14ac:dyDescent="0.35">
      <c r="A113">
        <v>1520</v>
      </c>
      <c r="B113">
        <v>2.2000000000000002</v>
      </c>
      <c r="C113">
        <v>2.3772000000000002</v>
      </c>
      <c r="D113">
        <f>EO193800135_OSICS_ECL_power_step_15102019_131914[[#This Row],[POWER METER READING]]-EO193800135_OSICS_ECL_power_step_15102019_131914[[#This Row],[T100 POWER]]</f>
        <v>0.17720000000000002</v>
      </c>
    </row>
    <row r="114" spans="1:4" x14ac:dyDescent="0.35">
      <c r="A114">
        <v>1520</v>
      </c>
      <c r="B114">
        <v>2.2200000000000002</v>
      </c>
      <c r="C114">
        <v>2.3961000000000001</v>
      </c>
      <c r="D114">
        <f>EO193800135_OSICS_ECL_power_step_15102019_131914[[#This Row],[POWER METER READING]]-EO193800135_OSICS_ECL_power_step_15102019_131914[[#This Row],[T100 POWER]]</f>
        <v>0.17609999999999992</v>
      </c>
    </row>
    <row r="115" spans="1:4" x14ac:dyDescent="0.35">
      <c r="A115">
        <v>1520</v>
      </c>
      <c r="B115">
        <v>2.23</v>
      </c>
      <c r="C115">
        <v>2.41533</v>
      </c>
      <c r="D115">
        <f>EO193800135_OSICS_ECL_power_step_15102019_131914[[#This Row],[POWER METER READING]]-EO193800135_OSICS_ECL_power_step_15102019_131914[[#This Row],[T100 POWER]]</f>
        <v>0.18532999999999999</v>
      </c>
    </row>
    <row r="116" spans="1:4" x14ac:dyDescent="0.35">
      <c r="A116">
        <v>1520</v>
      </c>
      <c r="B116">
        <v>2.25</v>
      </c>
      <c r="C116">
        <v>2.4342100000000002</v>
      </c>
      <c r="D116">
        <f>EO193800135_OSICS_ECL_power_step_15102019_131914[[#This Row],[POWER METER READING]]-EO193800135_OSICS_ECL_power_step_15102019_131914[[#This Row],[T100 POWER]]</f>
        <v>0.18421000000000021</v>
      </c>
    </row>
    <row r="117" spans="1:4" x14ac:dyDescent="0.35">
      <c r="A117">
        <v>1520</v>
      </c>
      <c r="B117">
        <v>2.27</v>
      </c>
      <c r="C117">
        <v>2.4529200000000002</v>
      </c>
      <c r="D117">
        <f>EO193800135_OSICS_ECL_power_step_15102019_131914[[#This Row],[POWER METER READING]]-EO193800135_OSICS_ECL_power_step_15102019_131914[[#This Row],[T100 POWER]]</f>
        <v>0.18292000000000019</v>
      </c>
    </row>
    <row r="118" spans="1:4" x14ac:dyDescent="0.35">
      <c r="A118">
        <v>1520</v>
      </c>
      <c r="B118">
        <v>2.2999999999999998</v>
      </c>
      <c r="C118">
        <v>2.4805799999999998</v>
      </c>
      <c r="D118">
        <f>EO193800135_OSICS_ECL_power_step_15102019_131914[[#This Row],[POWER METER READING]]-EO193800135_OSICS_ECL_power_step_15102019_131914[[#This Row],[T100 POWER]]</f>
        <v>0.18057999999999996</v>
      </c>
    </row>
    <row r="119" spans="1:4" x14ac:dyDescent="0.35">
      <c r="A119">
        <v>1520</v>
      </c>
      <c r="B119">
        <v>2.3199999999999998</v>
      </c>
      <c r="C119">
        <v>2.4994200000000002</v>
      </c>
      <c r="D119">
        <f>EO193800135_OSICS_ECL_power_step_15102019_131914[[#This Row],[POWER METER READING]]-EO193800135_OSICS_ECL_power_step_15102019_131914[[#This Row],[T100 POWER]]</f>
        <v>0.17942000000000036</v>
      </c>
    </row>
    <row r="120" spans="1:4" x14ac:dyDescent="0.35">
      <c r="A120">
        <v>1520</v>
      </c>
      <c r="B120">
        <v>2.34</v>
      </c>
      <c r="C120">
        <v>2.5178699999999998</v>
      </c>
      <c r="D120">
        <f>EO193800135_OSICS_ECL_power_step_15102019_131914[[#This Row],[POWER METER READING]]-EO193800135_OSICS_ECL_power_step_15102019_131914[[#This Row],[T100 POWER]]</f>
        <v>0.17786999999999997</v>
      </c>
    </row>
    <row r="121" spans="1:4" x14ac:dyDescent="0.35">
      <c r="A121">
        <v>1520</v>
      </c>
      <c r="B121">
        <v>2.36</v>
      </c>
      <c r="C121">
        <v>2.5363500000000001</v>
      </c>
      <c r="D121">
        <f>EO193800135_OSICS_ECL_power_step_15102019_131914[[#This Row],[POWER METER READING]]-EO193800135_OSICS_ECL_power_step_15102019_131914[[#This Row],[T100 POWER]]</f>
        <v>0.17635000000000023</v>
      </c>
    </row>
    <row r="122" spans="1:4" x14ac:dyDescent="0.35">
      <c r="A122">
        <v>1520</v>
      </c>
      <c r="B122">
        <v>2.37</v>
      </c>
      <c r="C122">
        <v>2.5545100000000001</v>
      </c>
      <c r="D122">
        <f>EO193800135_OSICS_ECL_power_step_15102019_131914[[#This Row],[POWER METER READING]]-EO193800135_OSICS_ECL_power_step_15102019_131914[[#This Row],[T100 POWER]]</f>
        <v>0.18450999999999995</v>
      </c>
    </row>
    <row r="123" spans="1:4" x14ac:dyDescent="0.35">
      <c r="A123">
        <v>1520</v>
      </c>
      <c r="B123">
        <v>2.39</v>
      </c>
      <c r="C123">
        <v>2.5730400000000002</v>
      </c>
      <c r="D123">
        <f>EO193800135_OSICS_ECL_power_step_15102019_131914[[#This Row],[POWER METER READING]]-EO193800135_OSICS_ECL_power_step_15102019_131914[[#This Row],[T100 POWER]]</f>
        <v>0.18304000000000009</v>
      </c>
    </row>
    <row r="124" spans="1:4" x14ac:dyDescent="0.35">
      <c r="A124">
        <v>1520</v>
      </c>
      <c r="B124">
        <v>2.42</v>
      </c>
      <c r="C124">
        <v>2.6002000000000001</v>
      </c>
      <c r="D124">
        <f>EO193800135_OSICS_ECL_power_step_15102019_131914[[#This Row],[POWER METER READING]]-EO193800135_OSICS_ECL_power_step_15102019_131914[[#This Row],[T100 POWER]]</f>
        <v>0.18020000000000014</v>
      </c>
    </row>
    <row r="125" spans="1:4" x14ac:dyDescent="0.35">
      <c r="A125">
        <v>1520</v>
      </c>
      <c r="B125">
        <v>2.44</v>
      </c>
      <c r="C125">
        <v>2.6180500000000002</v>
      </c>
      <c r="D125">
        <f>EO193800135_OSICS_ECL_power_step_15102019_131914[[#This Row],[POWER METER READING]]-EO193800135_OSICS_ECL_power_step_15102019_131914[[#This Row],[T100 POWER]]</f>
        <v>0.17805000000000026</v>
      </c>
    </row>
    <row r="126" spans="1:4" x14ac:dyDescent="0.35">
      <c r="A126">
        <v>1520</v>
      </c>
      <c r="B126">
        <v>2.46</v>
      </c>
      <c r="C126">
        <v>2.6364000000000001</v>
      </c>
      <c r="D126">
        <f>EO193800135_OSICS_ECL_power_step_15102019_131914[[#This Row],[POWER METER READING]]-EO193800135_OSICS_ECL_power_step_15102019_131914[[#This Row],[T100 POWER]]</f>
        <v>0.17640000000000011</v>
      </c>
    </row>
    <row r="127" spans="1:4" x14ac:dyDescent="0.35">
      <c r="A127">
        <v>1520</v>
      </c>
      <c r="B127">
        <v>2.4700000000000002</v>
      </c>
      <c r="C127">
        <v>2.6543800000000002</v>
      </c>
      <c r="D127">
        <f>EO193800135_OSICS_ECL_power_step_15102019_131914[[#This Row],[POWER METER READING]]-EO193800135_OSICS_ECL_power_step_15102019_131914[[#This Row],[T100 POWER]]</f>
        <v>0.18437999999999999</v>
      </c>
    </row>
    <row r="128" spans="1:4" x14ac:dyDescent="0.35">
      <c r="A128">
        <v>1520</v>
      </c>
      <c r="B128">
        <v>2.4900000000000002</v>
      </c>
      <c r="C128">
        <v>2.6721599999999999</v>
      </c>
      <c r="D128">
        <f>EO193800135_OSICS_ECL_power_step_15102019_131914[[#This Row],[POWER METER READING]]-EO193800135_OSICS_ECL_power_step_15102019_131914[[#This Row],[T100 POWER]]</f>
        <v>0.18215999999999966</v>
      </c>
    </row>
    <row r="129" spans="1:4" x14ac:dyDescent="0.35">
      <c r="A129">
        <v>1520</v>
      </c>
      <c r="B129">
        <v>2.52</v>
      </c>
      <c r="C129">
        <v>2.6986599999999998</v>
      </c>
      <c r="D129">
        <f>EO193800135_OSICS_ECL_power_step_15102019_131914[[#This Row],[POWER METER READING]]-EO193800135_OSICS_ECL_power_step_15102019_131914[[#This Row],[T100 POWER]]</f>
        <v>0.17865999999999982</v>
      </c>
    </row>
    <row r="130" spans="1:4" x14ac:dyDescent="0.35">
      <c r="A130">
        <v>1520</v>
      </c>
      <c r="B130">
        <v>2.54</v>
      </c>
      <c r="C130">
        <v>2.7167699999999999</v>
      </c>
      <c r="D130">
        <f>EO193800135_OSICS_ECL_power_step_15102019_131914[[#This Row],[POWER METER READING]]-EO193800135_OSICS_ECL_power_step_15102019_131914[[#This Row],[T100 POWER]]</f>
        <v>0.17676999999999987</v>
      </c>
    </row>
    <row r="131" spans="1:4" x14ac:dyDescent="0.35">
      <c r="A131">
        <v>1520</v>
      </c>
      <c r="B131">
        <v>2.5499999999999998</v>
      </c>
      <c r="C131">
        <v>2.7341000000000002</v>
      </c>
      <c r="D131">
        <f>EO193800135_OSICS_ECL_power_step_15102019_131914[[#This Row],[POWER METER READING]]-EO193800135_OSICS_ECL_power_step_15102019_131914[[#This Row],[T100 POWER]]</f>
        <v>0.18410000000000037</v>
      </c>
    </row>
    <row r="132" spans="1:4" x14ac:dyDescent="0.35">
      <c r="A132">
        <v>1520</v>
      </c>
      <c r="B132">
        <v>2.57</v>
      </c>
      <c r="C132">
        <v>2.7518799999999999</v>
      </c>
      <c r="D132">
        <f>EO193800135_OSICS_ECL_power_step_15102019_131914[[#This Row],[POWER METER READING]]-EO193800135_OSICS_ECL_power_step_15102019_131914[[#This Row],[T100 POWER]]</f>
        <v>0.18188000000000004</v>
      </c>
    </row>
    <row r="133" spans="1:4" x14ac:dyDescent="0.35">
      <c r="A133">
        <v>1520</v>
      </c>
      <c r="B133">
        <v>2.6</v>
      </c>
      <c r="C133">
        <v>2.77806</v>
      </c>
      <c r="D133">
        <f>EO193800135_OSICS_ECL_power_step_15102019_131914[[#This Row],[POWER METER READING]]-EO193800135_OSICS_ECL_power_step_15102019_131914[[#This Row],[T100 POWER]]</f>
        <v>0.17805999999999989</v>
      </c>
    </row>
    <row r="134" spans="1:4" x14ac:dyDescent="0.35">
      <c r="A134">
        <v>1520</v>
      </c>
      <c r="B134">
        <v>2.62</v>
      </c>
      <c r="C134">
        <v>2.7955000000000001</v>
      </c>
      <c r="D134">
        <f>EO193800135_OSICS_ECL_power_step_15102019_131914[[#This Row],[POWER METER READING]]-EO193800135_OSICS_ECL_power_step_15102019_131914[[#This Row],[T100 POWER]]</f>
        <v>0.17549999999999999</v>
      </c>
    </row>
    <row r="135" spans="1:4" x14ac:dyDescent="0.35">
      <c r="A135">
        <v>1520</v>
      </c>
      <c r="B135">
        <v>2.64</v>
      </c>
      <c r="C135">
        <v>2.81264</v>
      </c>
      <c r="D135">
        <f>EO193800135_OSICS_ECL_power_step_15102019_131914[[#This Row],[POWER METER READING]]-EO193800135_OSICS_ECL_power_step_15102019_131914[[#This Row],[T100 POWER]]</f>
        <v>0.1726399999999999</v>
      </c>
    </row>
    <row r="136" spans="1:4" x14ac:dyDescent="0.35">
      <c r="A136">
        <v>1520</v>
      </c>
      <c r="B136">
        <v>2.66</v>
      </c>
      <c r="C136">
        <v>2.8378999999999999</v>
      </c>
      <c r="D136">
        <f>EO193800135_OSICS_ECL_power_step_15102019_131914[[#This Row],[POWER METER READING]]-EO193800135_OSICS_ECL_power_step_15102019_131914[[#This Row],[T100 POWER]]</f>
        <v>0.17789999999999973</v>
      </c>
    </row>
    <row r="137" spans="1:4" x14ac:dyDescent="0.35">
      <c r="A137">
        <v>1520</v>
      </c>
      <c r="B137">
        <v>2.68</v>
      </c>
      <c r="C137">
        <v>2.8552599999999999</v>
      </c>
      <c r="D137">
        <f>EO193800135_OSICS_ECL_power_step_15102019_131914[[#This Row],[POWER METER READING]]-EO193800135_OSICS_ECL_power_step_15102019_131914[[#This Row],[T100 POWER]]</f>
        <v>0.17525999999999975</v>
      </c>
    </row>
    <row r="138" spans="1:4" x14ac:dyDescent="0.35">
      <c r="A138">
        <v>1520</v>
      </c>
      <c r="B138">
        <v>2.69</v>
      </c>
      <c r="C138">
        <v>2.8720400000000001</v>
      </c>
      <c r="D138">
        <f>EO193800135_OSICS_ECL_power_step_15102019_131914[[#This Row],[POWER METER READING]]-EO193800135_OSICS_ECL_power_step_15102019_131914[[#This Row],[T100 POWER]]</f>
        <v>0.1820400000000002</v>
      </c>
    </row>
    <row r="139" spans="1:4" x14ac:dyDescent="0.35">
      <c r="A139">
        <v>1520</v>
      </c>
      <c r="B139">
        <v>2.72</v>
      </c>
      <c r="C139">
        <v>2.8973399999999998</v>
      </c>
      <c r="D139">
        <f>EO193800135_OSICS_ECL_power_step_15102019_131914[[#This Row],[POWER METER READING]]-EO193800135_OSICS_ECL_power_step_15102019_131914[[#This Row],[T100 POWER]]</f>
        <v>0.17733999999999961</v>
      </c>
    </row>
    <row r="140" spans="1:4" x14ac:dyDescent="0.35">
      <c r="A140">
        <v>1520</v>
      </c>
      <c r="B140">
        <v>2.73</v>
      </c>
      <c r="C140">
        <v>2.9144999999999999</v>
      </c>
      <c r="D140">
        <f>EO193800135_OSICS_ECL_power_step_15102019_131914[[#This Row],[POWER METER READING]]-EO193800135_OSICS_ECL_power_step_15102019_131914[[#This Row],[T100 POWER]]</f>
        <v>0.18449999999999989</v>
      </c>
    </row>
    <row r="141" spans="1:4" x14ac:dyDescent="0.35">
      <c r="A141">
        <v>1520</v>
      </c>
      <c r="B141">
        <v>2.75</v>
      </c>
      <c r="C141">
        <v>2.9314499999999999</v>
      </c>
      <c r="D141">
        <f>EO193800135_OSICS_ECL_power_step_15102019_131914[[#This Row],[POWER METER READING]]-EO193800135_OSICS_ECL_power_step_15102019_131914[[#This Row],[T100 POWER]]</f>
        <v>0.18144999999999989</v>
      </c>
    </row>
    <row r="142" spans="1:4" x14ac:dyDescent="0.35">
      <c r="A142">
        <v>1520</v>
      </c>
      <c r="B142">
        <v>2.78</v>
      </c>
      <c r="C142">
        <v>2.9567299999999999</v>
      </c>
      <c r="D142">
        <f>EO193800135_OSICS_ECL_power_step_15102019_131914[[#This Row],[POWER METER READING]]-EO193800135_OSICS_ECL_power_step_15102019_131914[[#This Row],[T100 POWER]]</f>
        <v>0.17673000000000005</v>
      </c>
    </row>
    <row r="143" spans="1:4" x14ac:dyDescent="0.35">
      <c r="A143">
        <v>1520</v>
      </c>
      <c r="B143">
        <v>2.8</v>
      </c>
      <c r="C143">
        <v>2.9734099999999999</v>
      </c>
      <c r="D143">
        <f>EO193800135_OSICS_ECL_power_step_15102019_131914[[#This Row],[POWER METER READING]]-EO193800135_OSICS_ECL_power_step_15102019_131914[[#This Row],[T100 POWER]]</f>
        <v>0.17341000000000006</v>
      </c>
    </row>
    <row r="144" spans="1:4" x14ac:dyDescent="0.35">
      <c r="A144">
        <v>1520</v>
      </c>
      <c r="B144">
        <v>2.82</v>
      </c>
      <c r="C144">
        <v>2.9986299999999999</v>
      </c>
      <c r="D144">
        <f>EO193800135_OSICS_ECL_power_step_15102019_131914[[#This Row],[POWER METER READING]]-EO193800135_OSICS_ECL_power_step_15102019_131914[[#This Row],[T100 POWER]]</f>
        <v>0.17863000000000007</v>
      </c>
    </row>
    <row r="145" spans="1:4" x14ac:dyDescent="0.35">
      <c r="A145">
        <v>1520</v>
      </c>
      <c r="B145">
        <v>2.84</v>
      </c>
      <c r="C145">
        <v>3.01505</v>
      </c>
      <c r="D145">
        <f>EO193800135_OSICS_ECL_power_step_15102019_131914[[#This Row],[POWER METER READING]]-EO193800135_OSICS_ECL_power_step_15102019_131914[[#This Row],[T100 POWER]]</f>
        <v>0.17505000000000015</v>
      </c>
    </row>
    <row r="146" spans="1:4" x14ac:dyDescent="0.35">
      <c r="A146">
        <v>1520</v>
      </c>
      <c r="B146">
        <v>2.85</v>
      </c>
      <c r="C146">
        <v>3.0312800000000002</v>
      </c>
      <c r="D146">
        <f>EO193800135_OSICS_ECL_power_step_15102019_131914[[#This Row],[POWER METER READING]]-EO193800135_OSICS_ECL_power_step_15102019_131914[[#This Row],[T100 POWER]]</f>
        <v>0.18128000000000011</v>
      </c>
    </row>
    <row r="147" spans="1:4" x14ac:dyDescent="0.35">
      <c r="A147">
        <v>1520</v>
      </c>
      <c r="B147">
        <v>2.88</v>
      </c>
      <c r="C147">
        <v>3.0559500000000002</v>
      </c>
      <c r="D147">
        <f>EO193800135_OSICS_ECL_power_step_15102019_131914[[#This Row],[POWER METER READING]]-EO193800135_OSICS_ECL_power_step_15102019_131914[[#This Row],[T100 POWER]]</f>
        <v>0.17595000000000027</v>
      </c>
    </row>
    <row r="148" spans="1:4" x14ac:dyDescent="0.35">
      <c r="A148">
        <v>1520</v>
      </c>
      <c r="B148">
        <v>2.89</v>
      </c>
      <c r="C148">
        <v>3.0722</v>
      </c>
      <c r="D148">
        <f>EO193800135_OSICS_ECL_power_step_15102019_131914[[#This Row],[POWER METER READING]]-EO193800135_OSICS_ECL_power_step_15102019_131914[[#This Row],[T100 POWER]]</f>
        <v>0.18219999999999992</v>
      </c>
    </row>
    <row r="149" spans="1:4" x14ac:dyDescent="0.35">
      <c r="A149">
        <v>1520</v>
      </c>
      <c r="B149">
        <v>2.92</v>
      </c>
      <c r="C149">
        <v>3.0966</v>
      </c>
      <c r="D149">
        <f>EO193800135_OSICS_ECL_power_step_15102019_131914[[#This Row],[POWER METER READING]]-EO193800135_OSICS_ECL_power_step_15102019_131914[[#This Row],[T100 POWER]]</f>
        <v>0.17660000000000009</v>
      </c>
    </row>
    <row r="150" spans="1:4" x14ac:dyDescent="0.35">
      <c r="A150">
        <v>1520</v>
      </c>
      <c r="B150">
        <v>2.94</v>
      </c>
      <c r="C150">
        <v>3.1126499999999999</v>
      </c>
      <c r="D150">
        <f>EO193800135_OSICS_ECL_power_step_15102019_131914[[#This Row],[POWER METER READING]]-EO193800135_OSICS_ECL_power_step_15102019_131914[[#This Row],[T100 POWER]]</f>
        <v>0.17264999999999997</v>
      </c>
    </row>
    <row r="151" spans="1:4" x14ac:dyDescent="0.35">
      <c r="A151">
        <v>1520</v>
      </c>
      <c r="B151">
        <v>2.96</v>
      </c>
      <c r="C151">
        <v>3.13653</v>
      </c>
      <c r="D151">
        <f>EO193800135_OSICS_ECL_power_step_15102019_131914[[#This Row],[POWER METER READING]]-EO193800135_OSICS_ECL_power_step_15102019_131914[[#This Row],[T100 POWER]]</f>
        <v>0.17653000000000008</v>
      </c>
    </row>
    <row r="152" spans="1:4" x14ac:dyDescent="0.35">
      <c r="A152">
        <v>1520</v>
      </c>
      <c r="B152">
        <v>2.98</v>
      </c>
      <c r="C152">
        <v>3.1524999999999999</v>
      </c>
      <c r="D152">
        <f>EO193800135_OSICS_ECL_power_step_15102019_131914[[#This Row],[POWER METER READING]]-EO193800135_OSICS_ECL_power_step_15102019_131914[[#This Row],[T100 POWER]]</f>
        <v>0.17249999999999988</v>
      </c>
    </row>
    <row r="153" spans="1:4" x14ac:dyDescent="0.35">
      <c r="A153">
        <v>1520</v>
      </c>
      <c r="B153">
        <v>3</v>
      </c>
      <c r="C153">
        <v>3.1765500000000002</v>
      </c>
      <c r="D153">
        <f>EO193800135_OSICS_ECL_power_step_15102019_131914[[#This Row],[POWER METER READING]]-EO193800135_OSICS_ECL_power_step_15102019_131914[[#This Row],[T100 POWER]]</f>
        <v>0.17655000000000021</v>
      </c>
    </row>
    <row r="154" spans="1:4" x14ac:dyDescent="0.35">
      <c r="A154">
        <v>1520</v>
      </c>
      <c r="B154">
        <v>3.02</v>
      </c>
      <c r="C154">
        <v>3.1925599999999998</v>
      </c>
      <c r="D154">
        <f>EO193800135_OSICS_ECL_power_step_15102019_131914[[#This Row],[POWER METER READING]]-EO193800135_OSICS_ECL_power_step_15102019_131914[[#This Row],[T100 POWER]]</f>
        <v>0.17255999999999982</v>
      </c>
    </row>
    <row r="155" spans="1:4" x14ac:dyDescent="0.35">
      <c r="A155">
        <v>1520</v>
      </c>
      <c r="B155">
        <v>3.04</v>
      </c>
      <c r="C155">
        <v>3.2162000000000002</v>
      </c>
      <c r="D155">
        <f>EO193800135_OSICS_ECL_power_step_15102019_131914[[#This Row],[POWER METER READING]]-EO193800135_OSICS_ECL_power_step_15102019_131914[[#This Row],[T100 POWER]]</f>
        <v>0.17620000000000013</v>
      </c>
    </row>
    <row r="156" spans="1:4" x14ac:dyDescent="0.35">
      <c r="A156">
        <v>1520</v>
      </c>
      <c r="B156">
        <v>3.05</v>
      </c>
      <c r="C156">
        <v>3.2318500000000001</v>
      </c>
      <c r="D156">
        <f>EO193800135_OSICS_ECL_power_step_15102019_131914[[#This Row],[POWER METER READING]]-EO193800135_OSICS_ECL_power_step_15102019_131914[[#This Row],[T100 POWER]]</f>
        <v>0.18185000000000029</v>
      </c>
    </row>
    <row r="157" spans="1:4" x14ac:dyDescent="0.35">
      <c r="A157">
        <v>1520</v>
      </c>
      <c r="B157">
        <v>3.08</v>
      </c>
      <c r="C157">
        <v>3.25563</v>
      </c>
      <c r="D157">
        <f>EO193800135_OSICS_ECL_power_step_15102019_131914[[#This Row],[POWER METER READING]]-EO193800135_OSICS_ECL_power_step_15102019_131914[[#This Row],[T100 POWER]]</f>
        <v>0.17562999999999995</v>
      </c>
    </row>
    <row r="158" spans="1:4" x14ac:dyDescent="0.35">
      <c r="A158">
        <v>1520</v>
      </c>
      <c r="B158">
        <v>3.1</v>
      </c>
      <c r="C158">
        <v>3.2712400000000001</v>
      </c>
      <c r="D158">
        <f>EO193800135_OSICS_ECL_power_step_15102019_131914[[#This Row],[POWER METER READING]]-EO193800135_OSICS_ECL_power_step_15102019_131914[[#This Row],[T100 POWER]]</f>
        <v>0.17124000000000006</v>
      </c>
    </row>
    <row r="159" spans="1:4" x14ac:dyDescent="0.35">
      <c r="A159">
        <v>1520</v>
      </c>
      <c r="B159">
        <v>3.12</v>
      </c>
      <c r="C159">
        <v>3.2940900000000002</v>
      </c>
      <c r="D159">
        <f>EO193800135_OSICS_ECL_power_step_15102019_131914[[#This Row],[POWER METER READING]]-EO193800135_OSICS_ECL_power_step_15102019_131914[[#This Row],[T100 POWER]]</f>
        <v>0.17409000000000008</v>
      </c>
    </row>
    <row r="160" spans="1:4" x14ac:dyDescent="0.35">
      <c r="A160">
        <v>1520</v>
      </c>
      <c r="B160">
        <v>3.14</v>
      </c>
      <c r="C160">
        <v>3.3176299999999999</v>
      </c>
      <c r="D160">
        <f>EO193800135_OSICS_ECL_power_step_15102019_131914[[#This Row],[POWER METER READING]]-EO193800135_OSICS_ECL_power_step_15102019_131914[[#This Row],[T100 POWER]]</f>
        <v>0.17762999999999973</v>
      </c>
    </row>
    <row r="161" spans="1:4" x14ac:dyDescent="0.35">
      <c r="A161">
        <v>1520</v>
      </c>
      <c r="B161">
        <v>3.16</v>
      </c>
      <c r="C161">
        <v>3.3329499999999999</v>
      </c>
      <c r="D161">
        <f>EO193800135_OSICS_ECL_power_step_15102019_131914[[#This Row],[POWER METER READING]]-EO193800135_OSICS_ECL_power_step_15102019_131914[[#This Row],[T100 POWER]]</f>
        <v>0.17294999999999972</v>
      </c>
    </row>
    <row r="162" spans="1:4" x14ac:dyDescent="0.35">
      <c r="A162">
        <v>1520</v>
      </c>
      <c r="B162">
        <v>3.18</v>
      </c>
      <c r="C162">
        <v>3.3555000000000001</v>
      </c>
      <c r="D162">
        <f>EO193800135_OSICS_ECL_power_step_15102019_131914[[#This Row],[POWER METER READING]]-EO193800135_OSICS_ECL_power_step_15102019_131914[[#This Row],[T100 POWER]]</f>
        <v>0.17549999999999999</v>
      </c>
    </row>
    <row r="163" spans="1:4" x14ac:dyDescent="0.35">
      <c r="A163">
        <v>1520</v>
      </c>
      <c r="B163">
        <v>3.19</v>
      </c>
      <c r="C163">
        <v>3.3709199999999999</v>
      </c>
      <c r="D163">
        <f>EO193800135_OSICS_ECL_power_step_15102019_131914[[#This Row],[POWER METER READING]]-EO193800135_OSICS_ECL_power_step_15102019_131914[[#This Row],[T100 POWER]]</f>
        <v>0.18091999999999997</v>
      </c>
    </row>
    <row r="164" spans="1:4" x14ac:dyDescent="0.35">
      <c r="A164">
        <v>1520</v>
      </c>
      <c r="B164">
        <v>3.22</v>
      </c>
      <c r="C164">
        <v>3.3935399999999998</v>
      </c>
      <c r="D164">
        <f>EO193800135_OSICS_ECL_power_step_15102019_131914[[#This Row],[POWER METER READING]]-EO193800135_OSICS_ECL_power_step_15102019_131914[[#This Row],[T100 POWER]]</f>
        <v>0.17353999999999958</v>
      </c>
    </row>
    <row r="165" spans="1:4" x14ac:dyDescent="0.35">
      <c r="A165">
        <v>1520</v>
      </c>
      <c r="B165">
        <v>3.24</v>
      </c>
      <c r="C165">
        <v>3.4160200000000001</v>
      </c>
      <c r="D165">
        <f>EO193800135_OSICS_ECL_power_step_15102019_131914[[#This Row],[POWER METER READING]]-EO193800135_OSICS_ECL_power_step_15102019_131914[[#This Row],[T100 POWER]]</f>
        <v>0.17601999999999984</v>
      </c>
    </row>
    <row r="166" spans="1:4" x14ac:dyDescent="0.35">
      <c r="A166">
        <v>1520</v>
      </c>
      <c r="B166">
        <v>3.25</v>
      </c>
      <c r="C166">
        <v>3.4313600000000002</v>
      </c>
      <c r="D166">
        <f>EO193800135_OSICS_ECL_power_step_15102019_131914[[#This Row],[POWER METER READING]]-EO193800135_OSICS_ECL_power_step_15102019_131914[[#This Row],[T100 POWER]]</f>
        <v>0.18136000000000019</v>
      </c>
    </row>
    <row r="167" spans="1:4" x14ac:dyDescent="0.35">
      <c r="A167">
        <v>1520</v>
      </c>
      <c r="B167">
        <v>3.28</v>
      </c>
      <c r="C167">
        <v>3.45377</v>
      </c>
      <c r="D167">
        <f>EO193800135_OSICS_ECL_power_step_15102019_131914[[#This Row],[POWER METER READING]]-EO193800135_OSICS_ECL_power_step_15102019_131914[[#This Row],[T100 POWER]]</f>
        <v>0.1737700000000002</v>
      </c>
    </row>
    <row r="168" spans="1:4" x14ac:dyDescent="0.35">
      <c r="A168">
        <v>1520</v>
      </c>
      <c r="B168">
        <v>3.3</v>
      </c>
      <c r="C168">
        <v>3.4759199999999999</v>
      </c>
      <c r="D168">
        <f>EO193800135_OSICS_ECL_power_step_15102019_131914[[#This Row],[POWER METER READING]]-EO193800135_OSICS_ECL_power_step_15102019_131914[[#This Row],[T100 POWER]]</f>
        <v>0.17592000000000008</v>
      </c>
    </row>
    <row r="169" spans="1:4" x14ac:dyDescent="0.35">
      <c r="A169">
        <v>1520</v>
      </c>
      <c r="B169">
        <v>3.31</v>
      </c>
      <c r="C169">
        <v>3.4908199999999998</v>
      </c>
      <c r="D169">
        <f>EO193800135_OSICS_ECL_power_step_15102019_131914[[#This Row],[POWER METER READING]]-EO193800135_OSICS_ECL_power_step_15102019_131914[[#This Row],[T100 POWER]]</f>
        <v>0.18081999999999976</v>
      </c>
    </row>
    <row r="170" spans="1:4" x14ac:dyDescent="0.35">
      <c r="A170">
        <v>1520</v>
      </c>
      <c r="B170">
        <v>3.34</v>
      </c>
      <c r="C170">
        <v>3.5128499999999998</v>
      </c>
      <c r="D170">
        <f>EO193800135_OSICS_ECL_power_step_15102019_131914[[#This Row],[POWER METER READING]]-EO193800135_OSICS_ECL_power_step_15102019_131914[[#This Row],[T100 POWER]]</f>
        <v>0.17284999999999995</v>
      </c>
    </row>
    <row r="171" spans="1:4" x14ac:dyDescent="0.35">
      <c r="A171">
        <v>1520</v>
      </c>
      <c r="B171">
        <v>3.36</v>
      </c>
      <c r="C171">
        <v>3.5344099999999998</v>
      </c>
      <c r="D171">
        <f>EO193800135_OSICS_ECL_power_step_15102019_131914[[#This Row],[POWER METER READING]]-EO193800135_OSICS_ECL_power_step_15102019_131914[[#This Row],[T100 POWER]]</f>
        <v>0.17440999999999995</v>
      </c>
    </row>
    <row r="172" spans="1:4" x14ac:dyDescent="0.35">
      <c r="A172">
        <v>1520</v>
      </c>
      <c r="B172">
        <v>3.38</v>
      </c>
      <c r="C172">
        <v>3.5567099999999998</v>
      </c>
      <c r="D172">
        <f>EO193800135_OSICS_ECL_power_step_15102019_131914[[#This Row],[POWER METER READING]]-EO193800135_OSICS_ECL_power_step_15102019_131914[[#This Row],[T100 POWER]]</f>
        <v>0.17670999999999992</v>
      </c>
    </row>
    <row r="173" spans="1:4" x14ac:dyDescent="0.35">
      <c r="A173">
        <v>1520</v>
      </c>
      <c r="B173">
        <v>3.4</v>
      </c>
      <c r="C173">
        <v>3.5711599999999999</v>
      </c>
      <c r="D173">
        <f>EO193800135_OSICS_ECL_power_step_15102019_131914[[#This Row],[POWER METER READING]]-EO193800135_OSICS_ECL_power_step_15102019_131914[[#This Row],[T100 POWER]]</f>
        <v>0.17115999999999998</v>
      </c>
    </row>
    <row r="174" spans="1:4" x14ac:dyDescent="0.35">
      <c r="A174">
        <v>1520</v>
      </c>
      <c r="B174">
        <v>3.42</v>
      </c>
      <c r="C174">
        <v>3.5925600000000002</v>
      </c>
      <c r="D174">
        <f>EO193800135_OSICS_ECL_power_step_15102019_131914[[#This Row],[POWER METER READING]]-EO193800135_OSICS_ECL_power_step_15102019_131914[[#This Row],[T100 POWER]]</f>
        <v>0.17256000000000027</v>
      </c>
    </row>
    <row r="175" spans="1:4" x14ac:dyDescent="0.35">
      <c r="A175">
        <v>1520</v>
      </c>
      <c r="B175">
        <v>3.44</v>
      </c>
      <c r="C175">
        <v>3.6143800000000001</v>
      </c>
      <c r="D175">
        <f>EO193800135_OSICS_ECL_power_step_15102019_131914[[#This Row],[POWER METER READING]]-EO193800135_OSICS_ECL_power_step_15102019_131914[[#This Row],[T100 POWER]]</f>
        <v>0.1743800000000002</v>
      </c>
    </row>
    <row r="176" spans="1:4" x14ac:dyDescent="0.35">
      <c r="A176">
        <v>1520</v>
      </c>
      <c r="B176">
        <v>3.46</v>
      </c>
      <c r="C176">
        <v>3.63578</v>
      </c>
      <c r="D176">
        <f>EO193800135_OSICS_ECL_power_step_15102019_131914[[#This Row],[POWER METER READING]]-EO193800135_OSICS_ECL_power_step_15102019_131914[[#This Row],[T100 POWER]]</f>
        <v>0.17578000000000005</v>
      </c>
    </row>
    <row r="177" spans="1:4" x14ac:dyDescent="0.35">
      <c r="A177">
        <v>1520</v>
      </c>
      <c r="B177">
        <v>3.47</v>
      </c>
      <c r="C177">
        <v>3.6500499999999998</v>
      </c>
      <c r="D177">
        <f>EO193800135_OSICS_ECL_power_step_15102019_131914[[#This Row],[POWER METER READING]]-EO193800135_OSICS_ECL_power_step_15102019_131914[[#This Row],[T100 POWER]]</f>
        <v>0.1800499999999996</v>
      </c>
    </row>
    <row r="178" spans="1:4" x14ac:dyDescent="0.35">
      <c r="A178">
        <v>1520</v>
      </c>
      <c r="B178">
        <v>3.5</v>
      </c>
      <c r="C178">
        <v>3.67177</v>
      </c>
      <c r="D178">
        <f>EO193800135_OSICS_ECL_power_step_15102019_131914[[#This Row],[POWER METER READING]]-EO193800135_OSICS_ECL_power_step_15102019_131914[[#This Row],[T100 POWER]]</f>
        <v>0.17176999999999998</v>
      </c>
    </row>
    <row r="179" spans="1:4" x14ac:dyDescent="0.35">
      <c r="A179">
        <v>1520</v>
      </c>
      <c r="B179">
        <v>3.52</v>
      </c>
      <c r="C179">
        <v>3.6928999999999998</v>
      </c>
      <c r="D179">
        <f>EO193800135_OSICS_ECL_power_step_15102019_131914[[#This Row],[POWER METER READING]]-EO193800135_OSICS_ECL_power_step_15102019_131914[[#This Row],[T100 POWER]]</f>
        <v>0.17289999999999983</v>
      </c>
    </row>
    <row r="180" spans="1:4" x14ac:dyDescent="0.35">
      <c r="A180">
        <v>1520</v>
      </c>
      <c r="B180">
        <v>3.54</v>
      </c>
      <c r="C180">
        <v>3.7139899999999999</v>
      </c>
      <c r="D180">
        <f>EO193800135_OSICS_ECL_power_step_15102019_131914[[#This Row],[POWER METER READING]]-EO193800135_OSICS_ECL_power_step_15102019_131914[[#This Row],[T100 POWER]]</f>
        <v>0.17398999999999987</v>
      </c>
    </row>
    <row r="181" spans="1:4" x14ac:dyDescent="0.35">
      <c r="A181">
        <v>1520</v>
      </c>
      <c r="B181">
        <v>3.56</v>
      </c>
      <c r="C181">
        <v>3.7346900000000001</v>
      </c>
      <c r="D181">
        <f>EO193800135_OSICS_ECL_power_step_15102019_131914[[#This Row],[POWER METER READING]]-EO193800135_OSICS_ECL_power_step_15102019_131914[[#This Row],[T100 POWER]]</f>
        <v>0.17469000000000001</v>
      </c>
    </row>
    <row r="182" spans="1:4" x14ac:dyDescent="0.35">
      <c r="A182">
        <v>1520</v>
      </c>
      <c r="B182">
        <v>3.58</v>
      </c>
      <c r="C182">
        <v>3.7556799999999999</v>
      </c>
      <c r="D182">
        <f>EO193800135_OSICS_ECL_power_step_15102019_131914[[#This Row],[POWER METER READING]]-EO193800135_OSICS_ECL_power_step_15102019_131914[[#This Row],[T100 POWER]]</f>
        <v>0.17567999999999984</v>
      </c>
    </row>
    <row r="183" spans="1:4" x14ac:dyDescent="0.35">
      <c r="A183">
        <v>1520</v>
      </c>
      <c r="B183">
        <v>3.59</v>
      </c>
      <c r="C183">
        <v>3.7696900000000002</v>
      </c>
      <c r="D183">
        <f>EO193800135_OSICS_ECL_power_step_15102019_131914[[#This Row],[POWER METER READING]]-EO193800135_OSICS_ECL_power_step_15102019_131914[[#This Row],[T100 POWER]]</f>
        <v>0.17969000000000035</v>
      </c>
    </row>
    <row r="184" spans="1:4" x14ac:dyDescent="0.35">
      <c r="A184">
        <v>1520</v>
      </c>
      <c r="B184">
        <v>3.62</v>
      </c>
      <c r="C184">
        <v>3.7901899999999999</v>
      </c>
      <c r="D184">
        <f>EO193800135_OSICS_ECL_power_step_15102019_131914[[#This Row],[POWER METER READING]]-EO193800135_OSICS_ECL_power_step_15102019_131914[[#This Row],[T100 POWER]]</f>
        <v>0.17018999999999984</v>
      </c>
    </row>
    <row r="185" spans="1:4" x14ac:dyDescent="0.35">
      <c r="A185">
        <v>1520</v>
      </c>
      <c r="B185">
        <v>3.64</v>
      </c>
      <c r="C185">
        <v>3.81073</v>
      </c>
      <c r="D185">
        <f>EO193800135_OSICS_ECL_power_step_15102019_131914[[#This Row],[POWER METER READING]]-EO193800135_OSICS_ECL_power_step_15102019_131914[[#This Row],[T100 POWER]]</f>
        <v>0.17072999999999983</v>
      </c>
    </row>
    <row r="186" spans="1:4" x14ac:dyDescent="0.35">
      <c r="A186">
        <v>1520</v>
      </c>
      <c r="B186">
        <v>3.66</v>
      </c>
      <c r="C186">
        <v>3.8312499999999998</v>
      </c>
      <c r="D186">
        <f>EO193800135_OSICS_ECL_power_step_15102019_131914[[#This Row],[POWER METER READING]]-EO193800135_OSICS_ECL_power_step_15102019_131914[[#This Row],[T100 POWER]]</f>
        <v>0.17124999999999968</v>
      </c>
    </row>
    <row r="187" spans="1:4" x14ac:dyDescent="0.35">
      <c r="A187">
        <v>1520</v>
      </c>
      <c r="B187">
        <v>3.68</v>
      </c>
      <c r="C187">
        <v>3.8516599999999999</v>
      </c>
      <c r="D187">
        <f>EO193800135_OSICS_ECL_power_step_15102019_131914[[#This Row],[POWER METER READING]]-EO193800135_OSICS_ECL_power_step_15102019_131914[[#This Row],[T100 POWER]]</f>
        <v>0.1716599999999997</v>
      </c>
    </row>
    <row r="188" spans="1:4" x14ac:dyDescent="0.35">
      <c r="A188">
        <v>1520</v>
      </c>
      <c r="B188">
        <v>3.7</v>
      </c>
      <c r="C188">
        <v>3.87188</v>
      </c>
      <c r="D188">
        <f>EO193800135_OSICS_ECL_power_step_15102019_131914[[#This Row],[POWER METER READING]]-EO193800135_OSICS_ECL_power_step_15102019_131914[[#This Row],[T100 POWER]]</f>
        <v>0.17187999999999981</v>
      </c>
    </row>
    <row r="189" spans="1:4" x14ac:dyDescent="0.35">
      <c r="A189">
        <v>1520</v>
      </c>
      <c r="B189">
        <v>3.72</v>
      </c>
      <c r="C189">
        <v>3.8923700000000001</v>
      </c>
      <c r="D189">
        <f>EO193800135_OSICS_ECL_power_step_15102019_131914[[#This Row],[POWER METER READING]]-EO193800135_OSICS_ECL_power_step_15102019_131914[[#This Row],[T100 POWER]]</f>
        <v>0.17236999999999991</v>
      </c>
    </row>
    <row r="190" spans="1:4" x14ac:dyDescent="0.35">
      <c r="A190">
        <v>1520</v>
      </c>
      <c r="B190">
        <v>3.74</v>
      </c>
      <c r="C190">
        <v>3.9123899999999998</v>
      </c>
      <c r="D190">
        <f>EO193800135_OSICS_ECL_power_step_15102019_131914[[#This Row],[POWER METER READING]]-EO193800135_OSICS_ECL_power_step_15102019_131914[[#This Row],[T100 POWER]]</f>
        <v>0.1723899999999996</v>
      </c>
    </row>
    <row r="191" spans="1:4" x14ac:dyDescent="0.35">
      <c r="A191">
        <v>1520</v>
      </c>
      <c r="B191">
        <v>3.76</v>
      </c>
      <c r="C191">
        <v>3.9325199999999998</v>
      </c>
      <c r="D191">
        <f>EO193800135_OSICS_ECL_power_step_15102019_131914[[#This Row],[POWER METER READING]]-EO193800135_OSICS_ECL_power_step_15102019_131914[[#This Row],[T100 POWER]]</f>
        <v>0.17252000000000001</v>
      </c>
    </row>
    <row r="192" spans="1:4" x14ac:dyDescent="0.35">
      <c r="A192">
        <v>1520</v>
      </c>
      <c r="B192">
        <v>3.78</v>
      </c>
      <c r="C192">
        <v>3.95255</v>
      </c>
      <c r="D192">
        <f>EO193800135_OSICS_ECL_power_step_15102019_131914[[#This Row],[POWER METER READING]]-EO193800135_OSICS_ECL_power_step_15102019_131914[[#This Row],[T100 POWER]]</f>
        <v>0.1725500000000002</v>
      </c>
    </row>
    <row r="193" spans="1:4" x14ac:dyDescent="0.35">
      <c r="A193">
        <v>1520</v>
      </c>
      <c r="B193">
        <v>3.8</v>
      </c>
      <c r="C193">
        <v>3.9723899999999999</v>
      </c>
      <c r="D193">
        <f>EO193800135_OSICS_ECL_power_step_15102019_131914[[#This Row],[POWER METER READING]]-EO193800135_OSICS_ECL_power_step_15102019_131914[[#This Row],[T100 POWER]]</f>
        <v>0.17239000000000004</v>
      </c>
    </row>
    <row r="194" spans="1:4" x14ac:dyDescent="0.35">
      <c r="A194">
        <v>1520</v>
      </c>
      <c r="B194">
        <v>3.82</v>
      </c>
      <c r="C194">
        <v>3.99213</v>
      </c>
      <c r="D194">
        <f>EO193800135_OSICS_ECL_power_step_15102019_131914[[#This Row],[POWER METER READING]]-EO193800135_OSICS_ECL_power_step_15102019_131914[[#This Row],[T100 POWER]]</f>
        <v>0.17213000000000012</v>
      </c>
    </row>
    <row r="195" spans="1:4" x14ac:dyDescent="0.35">
      <c r="A195">
        <v>1520</v>
      </c>
      <c r="B195">
        <v>3.84</v>
      </c>
      <c r="C195">
        <v>4.0118</v>
      </c>
      <c r="D195">
        <f>EO193800135_OSICS_ECL_power_step_15102019_131914[[#This Row],[POWER METER READING]]-EO193800135_OSICS_ECL_power_step_15102019_131914[[#This Row],[T100 POWER]]</f>
        <v>0.17180000000000017</v>
      </c>
    </row>
    <row r="196" spans="1:4" x14ac:dyDescent="0.35">
      <c r="A196">
        <v>1520</v>
      </c>
      <c r="B196">
        <v>3.86</v>
      </c>
      <c r="C196">
        <v>4.0311500000000002</v>
      </c>
      <c r="D196">
        <f>EO193800135_OSICS_ECL_power_step_15102019_131914[[#This Row],[POWER METER READING]]-EO193800135_OSICS_ECL_power_step_15102019_131914[[#This Row],[T100 POWER]]</f>
        <v>0.17115000000000036</v>
      </c>
    </row>
    <row r="197" spans="1:4" x14ac:dyDescent="0.35">
      <c r="A197">
        <v>1520</v>
      </c>
      <c r="B197">
        <v>3.88</v>
      </c>
      <c r="C197">
        <v>4.0506900000000003</v>
      </c>
      <c r="D197">
        <f>EO193800135_OSICS_ECL_power_step_15102019_131914[[#This Row],[POWER METER READING]]-EO193800135_OSICS_ECL_power_step_15102019_131914[[#This Row],[T100 POWER]]</f>
        <v>0.17069000000000045</v>
      </c>
    </row>
    <row r="198" spans="1:4" x14ac:dyDescent="0.35">
      <c r="A198">
        <v>1520</v>
      </c>
      <c r="B198">
        <v>3.9</v>
      </c>
      <c r="C198">
        <v>4.0697700000000001</v>
      </c>
      <c r="D198">
        <f>EO193800135_OSICS_ECL_power_step_15102019_131914[[#This Row],[POWER METER READING]]-EO193800135_OSICS_ECL_power_step_15102019_131914[[#This Row],[T100 POWER]]</f>
        <v>0.1697700000000002</v>
      </c>
    </row>
    <row r="199" spans="1:4" x14ac:dyDescent="0.35">
      <c r="A199">
        <v>1520</v>
      </c>
      <c r="B199">
        <v>3.92</v>
      </c>
      <c r="C199">
        <v>4.0891599999999997</v>
      </c>
      <c r="D199">
        <f>EO193800135_OSICS_ECL_power_step_15102019_131914[[#This Row],[POWER METER READING]]-EO193800135_OSICS_ECL_power_step_15102019_131914[[#This Row],[T100 POWER]]</f>
        <v>0.16915999999999976</v>
      </c>
    </row>
    <row r="200" spans="1:4" x14ac:dyDescent="0.35">
      <c r="A200">
        <v>1520</v>
      </c>
      <c r="B200">
        <v>3.94</v>
      </c>
      <c r="C200">
        <v>4.1085000000000003</v>
      </c>
      <c r="D200">
        <f>EO193800135_OSICS_ECL_power_step_15102019_131914[[#This Row],[POWER METER READING]]-EO193800135_OSICS_ECL_power_step_15102019_131914[[#This Row],[T100 POWER]]</f>
        <v>0.16850000000000032</v>
      </c>
    </row>
    <row r="201" spans="1:4" x14ac:dyDescent="0.35">
      <c r="A201">
        <v>1520</v>
      </c>
      <c r="B201">
        <v>3.96</v>
      </c>
      <c r="C201">
        <v>4.1277999999999997</v>
      </c>
      <c r="D201">
        <f>EO193800135_OSICS_ECL_power_step_15102019_131914[[#This Row],[POWER METER READING]]-EO193800135_OSICS_ECL_power_step_15102019_131914[[#This Row],[T100 POWER]]</f>
        <v>0.16779999999999973</v>
      </c>
    </row>
    <row r="202" spans="1:4" x14ac:dyDescent="0.35">
      <c r="A202">
        <v>1520</v>
      </c>
      <c r="B202">
        <v>3.98</v>
      </c>
      <c r="C202">
        <v>4.1534500000000003</v>
      </c>
      <c r="D202">
        <f>EO193800135_OSICS_ECL_power_step_15102019_131914[[#This Row],[POWER METER READING]]-EO193800135_OSICS_ECL_power_step_15102019_131914[[#This Row],[T100 POWER]]</f>
        <v>0.17345000000000033</v>
      </c>
    </row>
    <row r="203" spans="1:4" x14ac:dyDescent="0.35">
      <c r="A203">
        <v>1520</v>
      </c>
      <c r="B203">
        <v>4</v>
      </c>
      <c r="C203">
        <v>4.17232</v>
      </c>
      <c r="D203">
        <f>EO193800135_OSICS_ECL_power_step_15102019_131914[[#This Row],[POWER METER READING]]-EO193800135_OSICS_ECL_power_step_15102019_131914[[#This Row],[T100 POWER]]</f>
        <v>0.17232000000000003</v>
      </c>
    </row>
    <row r="204" spans="1:4" x14ac:dyDescent="0.35">
      <c r="A204">
        <v>1520</v>
      </c>
      <c r="B204">
        <v>4.0199999999999996</v>
      </c>
      <c r="C204">
        <v>4.1910999999999996</v>
      </c>
      <c r="D204">
        <f>EO193800135_OSICS_ECL_power_step_15102019_131914[[#This Row],[POWER METER READING]]-EO193800135_OSICS_ECL_power_step_15102019_131914[[#This Row],[T100 POWER]]</f>
        <v>0.17110000000000003</v>
      </c>
    </row>
    <row r="205" spans="1:4" x14ac:dyDescent="0.35">
      <c r="A205">
        <v>1520</v>
      </c>
      <c r="B205">
        <v>4.04</v>
      </c>
      <c r="C205">
        <v>4.2098000000000004</v>
      </c>
      <c r="D205">
        <f>EO193800135_OSICS_ECL_power_step_15102019_131914[[#This Row],[POWER METER READING]]-EO193800135_OSICS_ECL_power_step_15102019_131914[[#This Row],[T100 POWER]]</f>
        <v>0.1698000000000004</v>
      </c>
    </row>
    <row r="206" spans="1:4" x14ac:dyDescent="0.35">
      <c r="A206">
        <v>1520</v>
      </c>
      <c r="B206">
        <v>4.0599999999999996</v>
      </c>
      <c r="C206">
        <v>4.2285199999999996</v>
      </c>
      <c r="D206">
        <f>EO193800135_OSICS_ECL_power_step_15102019_131914[[#This Row],[POWER METER READING]]-EO193800135_OSICS_ECL_power_step_15102019_131914[[#This Row],[T100 POWER]]</f>
        <v>0.16852</v>
      </c>
    </row>
    <row r="207" spans="1:4" x14ac:dyDescent="0.35">
      <c r="A207">
        <v>1520</v>
      </c>
      <c r="B207">
        <v>4.08</v>
      </c>
      <c r="C207">
        <v>4.2471100000000002</v>
      </c>
      <c r="D207">
        <f>EO193800135_OSICS_ECL_power_step_15102019_131914[[#This Row],[POWER METER READING]]-EO193800135_OSICS_ECL_power_step_15102019_131914[[#This Row],[T100 POWER]]</f>
        <v>0.16711000000000009</v>
      </c>
    </row>
    <row r="208" spans="1:4" x14ac:dyDescent="0.35">
      <c r="A208">
        <v>1520</v>
      </c>
      <c r="B208">
        <v>4.0999999999999996</v>
      </c>
      <c r="C208">
        <v>4.2715199999999998</v>
      </c>
      <c r="D208">
        <f>EO193800135_OSICS_ECL_power_step_15102019_131914[[#This Row],[POWER METER READING]]-EO193800135_OSICS_ECL_power_step_15102019_131914[[#This Row],[T100 POWER]]</f>
        <v>0.17152000000000012</v>
      </c>
    </row>
    <row r="209" spans="1:4" x14ac:dyDescent="0.35">
      <c r="A209">
        <v>1520</v>
      </c>
      <c r="B209">
        <v>4.12</v>
      </c>
      <c r="C209">
        <v>4.2901800000000003</v>
      </c>
      <c r="D209">
        <f>EO193800135_OSICS_ECL_power_step_15102019_131914[[#This Row],[POWER METER READING]]-EO193800135_OSICS_ECL_power_step_15102019_131914[[#This Row],[T100 POWER]]</f>
        <v>0.17018000000000022</v>
      </c>
    </row>
    <row r="210" spans="1:4" x14ac:dyDescent="0.35">
      <c r="A210">
        <v>1520</v>
      </c>
      <c r="B210">
        <v>4.1399999999999997</v>
      </c>
      <c r="C210">
        <v>4.3083099999999996</v>
      </c>
      <c r="D210">
        <f>EO193800135_OSICS_ECL_power_step_15102019_131914[[#This Row],[POWER METER READING]]-EO193800135_OSICS_ECL_power_step_15102019_131914[[#This Row],[T100 POWER]]</f>
        <v>0.16830999999999996</v>
      </c>
    </row>
    <row r="211" spans="1:4" x14ac:dyDescent="0.35">
      <c r="A211">
        <v>1520</v>
      </c>
      <c r="B211">
        <v>4.1500000000000004</v>
      </c>
      <c r="C211">
        <v>4.3267300000000004</v>
      </c>
      <c r="D211">
        <f>EO193800135_OSICS_ECL_power_step_15102019_131914[[#This Row],[POWER METER READING]]-EO193800135_OSICS_ECL_power_step_15102019_131914[[#This Row],[T100 POWER]]</f>
        <v>0.17673000000000005</v>
      </c>
    </row>
    <row r="212" spans="1:4" x14ac:dyDescent="0.35">
      <c r="A212">
        <v>1520</v>
      </c>
      <c r="B212">
        <v>4.18</v>
      </c>
      <c r="C212">
        <v>4.35107</v>
      </c>
      <c r="D212">
        <f>EO193800135_OSICS_ECL_power_step_15102019_131914[[#This Row],[POWER METER READING]]-EO193800135_OSICS_ECL_power_step_15102019_131914[[#This Row],[T100 POWER]]</f>
        <v>0.17107000000000028</v>
      </c>
    </row>
    <row r="213" spans="1:4" x14ac:dyDescent="0.35">
      <c r="A213">
        <v>1520</v>
      </c>
      <c r="B213">
        <v>4.2</v>
      </c>
      <c r="C213">
        <v>4.36904</v>
      </c>
      <c r="D213">
        <f>EO193800135_OSICS_ECL_power_step_15102019_131914[[#This Row],[POWER METER READING]]-EO193800135_OSICS_ECL_power_step_15102019_131914[[#This Row],[T100 POWER]]</f>
        <v>0.16903999999999986</v>
      </c>
    </row>
    <row r="214" spans="1:4" x14ac:dyDescent="0.35">
      <c r="A214">
        <v>1520</v>
      </c>
      <c r="B214">
        <v>4.22</v>
      </c>
      <c r="C214">
        <v>4.3872099999999996</v>
      </c>
      <c r="D214">
        <f>EO193800135_OSICS_ECL_power_step_15102019_131914[[#This Row],[POWER METER READING]]-EO193800135_OSICS_ECL_power_step_15102019_131914[[#This Row],[T100 POWER]]</f>
        <v>0.16720999999999986</v>
      </c>
    </row>
    <row r="215" spans="1:4" x14ac:dyDescent="0.35">
      <c r="A215">
        <v>1520</v>
      </c>
      <c r="B215">
        <v>4.24</v>
      </c>
      <c r="C215">
        <v>4.4113199999999999</v>
      </c>
      <c r="D215">
        <f>EO193800135_OSICS_ECL_power_step_15102019_131914[[#This Row],[POWER METER READING]]-EO193800135_OSICS_ECL_power_step_15102019_131914[[#This Row],[T100 POWER]]</f>
        <v>0.17131999999999969</v>
      </c>
    </row>
    <row r="216" spans="1:4" x14ac:dyDescent="0.35">
      <c r="A216">
        <v>1520</v>
      </c>
      <c r="B216">
        <v>4.26</v>
      </c>
      <c r="C216">
        <v>4.4290200000000004</v>
      </c>
      <c r="D216">
        <f>EO193800135_OSICS_ECL_power_step_15102019_131914[[#This Row],[POWER METER READING]]-EO193800135_OSICS_ECL_power_step_15102019_131914[[#This Row],[T100 POWER]]</f>
        <v>0.16902000000000061</v>
      </c>
    </row>
    <row r="217" spans="1:4" x14ac:dyDescent="0.35">
      <c r="A217">
        <v>1520</v>
      </c>
      <c r="B217">
        <v>4.28</v>
      </c>
      <c r="C217">
        <v>4.4469599999999998</v>
      </c>
      <c r="D217">
        <f>EO193800135_OSICS_ECL_power_step_15102019_131914[[#This Row],[POWER METER READING]]-EO193800135_OSICS_ECL_power_step_15102019_131914[[#This Row],[T100 POWER]]</f>
        <v>0.16695999999999955</v>
      </c>
    </row>
    <row r="218" spans="1:4" x14ac:dyDescent="0.35">
      <c r="A218">
        <v>1520</v>
      </c>
      <c r="B218">
        <v>4.3</v>
      </c>
      <c r="C218">
        <v>4.4703499999999998</v>
      </c>
      <c r="D218">
        <f>EO193800135_OSICS_ECL_power_step_15102019_131914[[#This Row],[POWER METER READING]]-EO193800135_OSICS_ECL_power_step_15102019_131914[[#This Row],[T100 POWER]]</f>
        <v>0.17035</v>
      </c>
    </row>
    <row r="219" spans="1:4" x14ac:dyDescent="0.35">
      <c r="A219">
        <v>1520</v>
      </c>
      <c r="B219">
        <v>4.32</v>
      </c>
      <c r="C219">
        <v>4.4883100000000002</v>
      </c>
      <c r="D219">
        <f>EO193800135_OSICS_ECL_power_step_15102019_131914[[#This Row],[POWER METER READING]]-EO193800135_OSICS_ECL_power_step_15102019_131914[[#This Row],[T100 POWER]]</f>
        <v>0.16830999999999996</v>
      </c>
    </row>
    <row r="220" spans="1:4" x14ac:dyDescent="0.35">
      <c r="A220">
        <v>1520</v>
      </c>
      <c r="B220">
        <v>4.34</v>
      </c>
      <c r="C220">
        <v>4.5116500000000004</v>
      </c>
      <c r="D220">
        <f>EO193800135_OSICS_ECL_power_step_15102019_131914[[#This Row],[POWER METER READING]]-EO193800135_OSICS_ECL_power_step_15102019_131914[[#This Row],[T100 POWER]]</f>
        <v>0.17165000000000052</v>
      </c>
    </row>
    <row r="221" spans="1:4" x14ac:dyDescent="0.35">
      <c r="A221">
        <v>1520</v>
      </c>
      <c r="B221">
        <v>4.3600000000000003</v>
      </c>
      <c r="C221">
        <v>4.5290900000000001</v>
      </c>
      <c r="D221">
        <f>EO193800135_OSICS_ECL_power_step_15102019_131914[[#This Row],[POWER METER READING]]-EO193800135_OSICS_ECL_power_step_15102019_131914[[#This Row],[T100 POWER]]</f>
        <v>0.16908999999999974</v>
      </c>
    </row>
    <row r="222" spans="1:4" x14ac:dyDescent="0.35">
      <c r="A222">
        <v>1520</v>
      </c>
      <c r="B222">
        <v>4.37</v>
      </c>
      <c r="C222">
        <v>4.5462100000000003</v>
      </c>
      <c r="D222">
        <f>EO193800135_OSICS_ECL_power_step_15102019_131914[[#This Row],[POWER METER READING]]-EO193800135_OSICS_ECL_power_step_15102019_131914[[#This Row],[T100 POWER]]</f>
        <v>0.1762100000000002</v>
      </c>
    </row>
    <row r="223" spans="1:4" x14ac:dyDescent="0.35">
      <c r="A223">
        <v>1520</v>
      </c>
      <c r="B223">
        <v>4.4000000000000004</v>
      </c>
      <c r="C223">
        <v>4.5691100000000002</v>
      </c>
      <c r="D223">
        <f>EO193800135_OSICS_ECL_power_step_15102019_131914[[#This Row],[POWER METER READING]]-EO193800135_OSICS_ECL_power_step_15102019_131914[[#This Row],[T100 POWER]]</f>
        <v>0.16910999999999987</v>
      </c>
    </row>
    <row r="224" spans="1:4" x14ac:dyDescent="0.35">
      <c r="A224">
        <v>1520</v>
      </c>
      <c r="B224">
        <v>4.42</v>
      </c>
      <c r="C224">
        <v>4.5864099999999999</v>
      </c>
      <c r="D224">
        <f>EO193800135_OSICS_ECL_power_step_15102019_131914[[#This Row],[POWER METER READING]]-EO193800135_OSICS_ECL_power_step_15102019_131914[[#This Row],[T100 POWER]]</f>
        <v>0.16640999999999995</v>
      </c>
    </row>
    <row r="225" spans="1:4" x14ac:dyDescent="0.35">
      <c r="A225">
        <v>1520</v>
      </c>
      <c r="B225">
        <v>4.4400000000000004</v>
      </c>
      <c r="C225">
        <v>4.6091499999999996</v>
      </c>
      <c r="D225">
        <f>EO193800135_OSICS_ECL_power_step_15102019_131914[[#This Row],[POWER METER READING]]-EO193800135_OSICS_ECL_power_step_15102019_131914[[#This Row],[T100 POWER]]</f>
        <v>0.16914999999999925</v>
      </c>
    </row>
    <row r="226" spans="1:4" x14ac:dyDescent="0.35">
      <c r="A226">
        <v>1520</v>
      </c>
      <c r="B226">
        <v>4.46</v>
      </c>
      <c r="C226">
        <v>4.6261700000000001</v>
      </c>
      <c r="D226">
        <f>EO193800135_OSICS_ECL_power_step_15102019_131914[[#This Row],[POWER METER READING]]-EO193800135_OSICS_ECL_power_step_15102019_131914[[#This Row],[T100 POWER]]</f>
        <v>0.16617000000000015</v>
      </c>
    </row>
    <row r="227" spans="1:4" x14ac:dyDescent="0.35">
      <c r="A227">
        <v>1520</v>
      </c>
      <c r="B227">
        <v>4.4800000000000004</v>
      </c>
      <c r="C227">
        <v>4.6485500000000002</v>
      </c>
      <c r="D227">
        <f>EO193800135_OSICS_ECL_power_step_15102019_131914[[#This Row],[POWER METER READING]]-EO193800135_OSICS_ECL_power_step_15102019_131914[[#This Row],[T100 POWER]]</f>
        <v>0.16854999999999976</v>
      </c>
    </row>
    <row r="228" spans="1:4" x14ac:dyDescent="0.35">
      <c r="A228">
        <v>1520</v>
      </c>
      <c r="B228">
        <v>4.5</v>
      </c>
      <c r="C228">
        <v>4.6655800000000003</v>
      </c>
      <c r="D228">
        <f>EO193800135_OSICS_ECL_power_step_15102019_131914[[#This Row],[POWER METER READING]]-EO193800135_OSICS_ECL_power_step_15102019_131914[[#This Row],[T100 POWER]]</f>
        <v>0.16558000000000028</v>
      </c>
    </row>
    <row r="229" spans="1:4" x14ac:dyDescent="0.35">
      <c r="A229">
        <v>1520</v>
      </c>
      <c r="B229">
        <v>4.5199999999999996</v>
      </c>
      <c r="C229">
        <v>4.6881300000000001</v>
      </c>
      <c r="D229">
        <f>EO193800135_OSICS_ECL_power_step_15102019_131914[[#This Row],[POWER METER READING]]-EO193800135_OSICS_ECL_power_step_15102019_131914[[#This Row],[T100 POWER]]</f>
        <v>0.16813000000000056</v>
      </c>
    </row>
    <row r="230" spans="1:4" x14ac:dyDescent="0.35">
      <c r="A230">
        <v>1520</v>
      </c>
      <c r="B230">
        <v>4.54</v>
      </c>
      <c r="C230">
        <v>4.71061</v>
      </c>
      <c r="D230">
        <f>EO193800135_OSICS_ECL_power_step_15102019_131914[[#This Row],[POWER METER READING]]-EO193800135_OSICS_ECL_power_step_15102019_131914[[#This Row],[T100 POWER]]</f>
        <v>0.17060999999999993</v>
      </c>
    </row>
    <row r="231" spans="1:4" x14ac:dyDescent="0.35">
      <c r="A231">
        <v>1520</v>
      </c>
      <c r="B231">
        <v>4.5599999999999996</v>
      </c>
      <c r="C231">
        <v>4.7272999999999996</v>
      </c>
      <c r="D231">
        <f>EO193800135_OSICS_ECL_power_step_15102019_131914[[#This Row],[POWER METER READING]]-EO193800135_OSICS_ECL_power_step_15102019_131914[[#This Row],[T100 POWER]]</f>
        <v>0.1673</v>
      </c>
    </row>
    <row r="232" spans="1:4" x14ac:dyDescent="0.35">
      <c r="A232">
        <v>1520</v>
      </c>
      <c r="B232">
        <v>4.58</v>
      </c>
      <c r="C232">
        <v>4.7493400000000001</v>
      </c>
      <c r="D232">
        <f>EO193800135_OSICS_ECL_power_step_15102019_131914[[#This Row],[POWER METER READING]]-EO193800135_OSICS_ECL_power_step_15102019_131914[[#This Row],[T100 POWER]]</f>
        <v>0.16934000000000005</v>
      </c>
    </row>
    <row r="233" spans="1:4" x14ac:dyDescent="0.35">
      <c r="A233">
        <v>1520</v>
      </c>
      <c r="B233">
        <v>4.5999999999999996</v>
      </c>
      <c r="C233">
        <v>4.7661100000000003</v>
      </c>
      <c r="D233">
        <f>EO193800135_OSICS_ECL_power_step_15102019_131914[[#This Row],[POWER METER READING]]-EO193800135_OSICS_ECL_power_step_15102019_131914[[#This Row],[T100 POWER]]</f>
        <v>0.16611000000000065</v>
      </c>
    </row>
    <row r="234" spans="1:4" x14ac:dyDescent="0.35">
      <c r="A234">
        <v>1520</v>
      </c>
      <c r="B234">
        <v>4.62</v>
      </c>
      <c r="C234">
        <v>4.7880500000000001</v>
      </c>
      <c r="D234">
        <f>EO193800135_OSICS_ECL_power_step_15102019_131914[[#This Row],[POWER METER READING]]-EO193800135_OSICS_ECL_power_step_15102019_131914[[#This Row],[T100 POWER]]</f>
        <v>0.16805000000000003</v>
      </c>
    </row>
    <row r="235" spans="1:4" x14ac:dyDescent="0.35">
      <c r="A235">
        <v>1520</v>
      </c>
      <c r="B235">
        <v>4.6399999999999997</v>
      </c>
      <c r="C235">
        <v>4.8099100000000004</v>
      </c>
      <c r="D235">
        <f>EO193800135_OSICS_ECL_power_step_15102019_131914[[#This Row],[POWER METER READING]]-EO193800135_OSICS_ECL_power_step_15102019_131914[[#This Row],[T100 POWER]]</f>
        <v>0.16991000000000067</v>
      </c>
    </row>
    <row r="236" spans="1:4" x14ac:dyDescent="0.35">
      <c r="A236">
        <v>1520</v>
      </c>
      <c r="B236">
        <v>4.66</v>
      </c>
      <c r="C236">
        <v>4.8260500000000004</v>
      </c>
      <c r="D236">
        <f>EO193800135_OSICS_ECL_power_step_15102019_131914[[#This Row],[POWER METER READING]]-EO193800135_OSICS_ECL_power_step_15102019_131914[[#This Row],[T100 POWER]]</f>
        <v>0.16605000000000025</v>
      </c>
    </row>
    <row r="237" spans="1:4" x14ac:dyDescent="0.35">
      <c r="A237">
        <v>1520</v>
      </c>
      <c r="B237">
        <v>4.68</v>
      </c>
      <c r="C237">
        <v>4.8477800000000002</v>
      </c>
      <c r="D237">
        <f>EO193800135_OSICS_ECL_power_step_15102019_131914[[#This Row],[POWER METER READING]]-EO193800135_OSICS_ECL_power_step_15102019_131914[[#This Row],[T100 POWER]]</f>
        <v>0.16778000000000048</v>
      </c>
    </row>
    <row r="238" spans="1:4" x14ac:dyDescent="0.35">
      <c r="A238">
        <v>1520</v>
      </c>
      <c r="B238">
        <v>4.7</v>
      </c>
      <c r="C238">
        <v>4.8691599999999999</v>
      </c>
      <c r="D238">
        <f>EO193800135_OSICS_ECL_power_step_15102019_131914[[#This Row],[POWER METER READING]]-EO193800135_OSICS_ECL_power_step_15102019_131914[[#This Row],[T100 POWER]]</f>
        <v>0.16915999999999976</v>
      </c>
    </row>
    <row r="239" spans="1:4" x14ac:dyDescent="0.35">
      <c r="A239">
        <v>1520</v>
      </c>
      <c r="B239">
        <v>4.72</v>
      </c>
      <c r="C239">
        <v>4.8853200000000001</v>
      </c>
      <c r="D239">
        <f>EO193800135_OSICS_ECL_power_step_15102019_131914[[#This Row],[POWER METER READING]]-EO193800135_OSICS_ECL_power_step_15102019_131914[[#This Row],[T100 POWER]]</f>
        <v>0.16532000000000036</v>
      </c>
    </row>
    <row r="240" spans="1:4" x14ac:dyDescent="0.35">
      <c r="A240">
        <v>1520</v>
      </c>
      <c r="B240">
        <v>4.74</v>
      </c>
      <c r="C240">
        <v>4.9066900000000002</v>
      </c>
      <c r="D240">
        <f>EO193800135_OSICS_ECL_power_step_15102019_131914[[#This Row],[POWER METER READING]]-EO193800135_OSICS_ECL_power_step_15102019_131914[[#This Row],[T100 POWER]]</f>
        <v>0.16669</v>
      </c>
    </row>
    <row r="241" spans="1:4" x14ac:dyDescent="0.35">
      <c r="A241">
        <v>1520</v>
      </c>
      <c r="B241">
        <v>4.76</v>
      </c>
      <c r="C241">
        <v>4.9278199999999996</v>
      </c>
      <c r="D241">
        <f>EO193800135_OSICS_ECL_power_step_15102019_131914[[#This Row],[POWER METER READING]]-EO193800135_OSICS_ECL_power_step_15102019_131914[[#This Row],[T100 POWER]]</f>
        <v>0.16781999999999986</v>
      </c>
    </row>
    <row r="242" spans="1:4" x14ac:dyDescent="0.35">
      <c r="A242">
        <v>1520</v>
      </c>
      <c r="B242">
        <v>4.78</v>
      </c>
      <c r="C242">
        <v>4.94902</v>
      </c>
      <c r="D242">
        <f>EO193800135_OSICS_ECL_power_step_15102019_131914[[#This Row],[POWER METER READING]]-EO193800135_OSICS_ECL_power_step_15102019_131914[[#This Row],[T100 POWER]]</f>
        <v>0.16901999999999973</v>
      </c>
    </row>
    <row r="243" spans="1:4" x14ac:dyDescent="0.35">
      <c r="A243">
        <v>1520</v>
      </c>
      <c r="B243">
        <v>4.8</v>
      </c>
      <c r="C243">
        <v>4.9647199999999998</v>
      </c>
      <c r="D243">
        <f>EO193800135_OSICS_ECL_power_step_15102019_131914[[#This Row],[POWER METER READING]]-EO193800135_OSICS_ECL_power_step_15102019_131914[[#This Row],[T100 POWER]]</f>
        <v>0.16471999999999998</v>
      </c>
    </row>
    <row r="244" spans="1:4" x14ac:dyDescent="0.35">
      <c r="A244">
        <v>1520</v>
      </c>
      <c r="B244">
        <v>4.82</v>
      </c>
      <c r="C244">
        <v>4.9857399999999998</v>
      </c>
      <c r="D244">
        <f>EO193800135_OSICS_ECL_power_step_15102019_131914[[#This Row],[POWER METER READING]]-EO193800135_OSICS_ECL_power_step_15102019_131914[[#This Row],[T100 POWER]]</f>
        <v>0.16573999999999955</v>
      </c>
    </row>
    <row r="245" spans="1:4" x14ac:dyDescent="0.35">
      <c r="A245">
        <v>1520</v>
      </c>
      <c r="B245">
        <v>4.84</v>
      </c>
      <c r="C245">
        <v>5.00678</v>
      </c>
      <c r="D245">
        <f>EO193800135_OSICS_ECL_power_step_15102019_131914[[#This Row],[POWER METER READING]]-EO193800135_OSICS_ECL_power_step_15102019_131914[[#This Row],[T100 POWER]]</f>
        <v>0.16678000000000015</v>
      </c>
    </row>
    <row r="246" spans="1:4" x14ac:dyDescent="0.35">
      <c r="A246">
        <v>1520</v>
      </c>
      <c r="B246">
        <v>4.8600000000000003</v>
      </c>
      <c r="C246">
        <v>5.0276800000000001</v>
      </c>
      <c r="D246">
        <f>EO193800135_OSICS_ECL_power_step_15102019_131914[[#This Row],[POWER METER READING]]-EO193800135_OSICS_ECL_power_step_15102019_131914[[#This Row],[T100 POWER]]</f>
        <v>0.16767999999999983</v>
      </c>
    </row>
    <row r="247" spans="1:4" x14ac:dyDescent="0.35">
      <c r="A247">
        <v>1520</v>
      </c>
      <c r="B247">
        <v>4.88</v>
      </c>
      <c r="C247">
        <v>5.0482899999999997</v>
      </c>
      <c r="D247">
        <f>EO193800135_OSICS_ECL_power_step_15102019_131914[[#This Row],[POWER METER READING]]-EO193800135_OSICS_ECL_power_step_15102019_131914[[#This Row],[T100 POWER]]</f>
        <v>0.16828999999999983</v>
      </c>
    </row>
    <row r="248" spans="1:4" x14ac:dyDescent="0.35">
      <c r="A248">
        <v>1520</v>
      </c>
      <c r="B248">
        <v>4.9000000000000004</v>
      </c>
      <c r="C248">
        <v>5.0687300000000004</v>
      </c>
      <c r="D248">
        <f>EO193800135_OSICS_ECL_power_step_15102019_131914[[#This Row],[POWER METER READING]]-EO193800135_OSICS_ECL_power_step_15102019_131914[[#This Row],[T100 POWER]]</f>
        <v>0.16873000000000005</v>
      </c>
    </row>
    <row r="249" spans="1:4" x14ac:dyDescent="0.35">
      <c r="A249">
        <v>1520</v>
      </c>
      <c r="B249">
        <v>4.92</v>
      </c>
      <c r="C249">
        <v>5.0890000000000004</v>
      </c>
      <c r="D249">
        <f>EO193800135_OSICS_ECL_power_step_15102019_131914[[#This Row],[POWER METER READING]]-EO193800135_OSICS_ECL_power_step_15102019_131914[[#This Row],[T100 POWER]]</f>
        <v>0.16900000000000048</v>
      </c>
    </row>
    <row r="250" spans="1:4" x14ac:dyDescent="0.35">
      <c r="A250">
        <v>1520</v>
      </c>
      <c r="B250">
        <v>4.9400000000000004</v>
      </c>
      <c r="C250">
        <v>5.1044900000000002</v>
      </c>
      <c r="D250">
        <f>EO193800135_OSICS_ECL_power_step_15102019_131914[[#This Row],[POWER METER READING]]-EO193800135_OSICS_ECL_power_step_15102019_131914[[#This Row],[T100 POWER]]</f>
        <v>0.1644899999999998</v>
      </c>
    </row>
    <row r="251" spans="1:4" x14ac:dyDescent="0.35">
      <c r="A251">
        <v>1520</v>
      </c>
      <c r="B251">
        <v>4.96</v>
      </c>
      <c r="C251">
        <v>5.1247100000000003</v>
      </c>
      <c r="D251">
        <f>EO193800135_OSICS_ECL_power_step_15102019_131914[[#This Row],[POWER METER READING]]-EO193800135_OSICS_ECL_power_step_15102019_131914[[#This Row],[T100 POWER]]</f>
        <v>0.16471000000000036</v>
      </c>
    </row>
    <row r="252" spans="1:4" x14ac:dyDescent="0.35">
      <c r="A252">
        <v>1520</v>
      </c>
      <c r="B252">
        <v>4.9800000000000004</v>
      </c>
      <c r="C252">
        <v>5.1449999999999996</v>
      </c>
      <c r="D252">
        <f>EO193800135_OSICS_ECL_power_step_15102019_131914[[#This Row],[POWER METER READING]]-EO193800135_OSICS_ECL_power_step_15102019_131914[[#This Row],[T100 POWER]]</f>
        <v>0.16499999999999915</v>
      </c>
    </row>
    <row r="253" spans="1:4" x14ac:dyDescent="0.35">
      <c r="A253">
        <v>1520</v>
      </c>
      <c r="B253">
        <v>5</v>
      </c>
      <c r="C253">
        <v>5.1650499999999999</v>
      </c>
      <c r="D253">
        <f>EO193800135_OSICS_ECL_power_step_15102019_131914[[#This Row],[POWER METER READING]]-EO193800135_OSICS_ECL_power_step_15102019_131914[[#This Row],[T100 POWER]]</f>
        <v>0.16504999999999992</v>
      </c>
    </row>
    <row r="254" spans="1:4" x14ac:dyDescent="0.35">
      <c r="A254">
        <v>1520</v>
      </c>
      <c r="B254">
        <v>5.0199999999999996</v>
      </c>
      <c r="C254">
        <v>5.1852900000000002</v>
      </c>
      <c r="D254">
        <f>EO193800135_OSICS_ECL_power_step_15102019_131914[[#This Row],[POWER METER READING]]-EO193800135_OSICS_ECL_power_step_15102019_131914[[#This Row],[T100 POWER]]</f>
        <v>0.1652900000000006</v>
      </c>
    </row>
    <row r="255" spans="1:4" x14ac:dyDescent="0.35">
      <c r="A255">
        <v>1520</v>
      </c>
      <c r="B255">
        <v>5.04</v>
      </c>
      <c r="C255">
        <v>5.2052800000000001</v>
      </c>
      <c r="D255">
        <f>EO193800135_OSICS_ECL_power_step_15102019_131914[[#This Row],[POWER METER READING]]-EO193800135_OSICS_ECL_power_step_15102019_131914[[#This Row],[T100 POWER]]</f>
        <v>0.16528000000000009</v>
      </c>
    </row>
    <row r="256" spans="1:4" x14ac:dyDescent="0.35">
      <c r="A256">
        <v>1520</v>
      </c>
      <c r="B256">
        <v>5.0599999999999996</v>
      </c>
      <c r="C256">
        <v>5.2252599999999996</v>
      </c>
      <c r="D256">
        <f>EO193800135_OSICS_ECL_power_step_15102019_131914[[#This Row],[POWER METER READING]]-EO193800135_OSICS_ECL_power_step_15102019_131914[[#This Row],[T100 POWER]]</f>
        <v>0.16525999999999996</v>
      </c>
    </row>
    <row r="257" spans="1:4" x14ac:dyDescent="0.35">
      <c r="A257">
        <v>1520</v>
      </c>
      <c r="B257">
        <v>5.08</v>
      </c>
      <c r="C257">
        <v>5.2449300000000001</v>
      </c>
      <c r="D257">
        <f>EO193800135_OSICS_ECL_power_step_15102019_131914[[#This Row],[POWER METER READING]]-EO193800135_OSICS_ECL_power_step_15102019_131914[[#This Row],[T100 POWER]]</f>
        <v>0.16493000000000002</v>
      </c>
    </row>
    <row r="258" spans="1:4" x14ac:dyDescent="0.35">
      <c r="A258">
        <v>1520</v>
      </c>
      <c r="B258">
        <v>5.0999999999999996</v>
      </c>
      <c r="C258">
        <v>5.2646199999999999</v>
      </c>
      <c r="D258">
        <f>EO193800135_OSICS_ECL_power_step_15102019_131914[[#This Row],[POWER METER READING]]-EO193800135_OSICS_ECL_power_step_15102019_131914[[#This Row],[T100 POWER]]</f>
        <v>0.16462000000000021</v>
      </c>
    </row>
    <row r="259" spans="1:4" x14ac:dyDescent="0.35">
      <c r="A259">
        <v>1520</v>
      </c>
      <c r="B259">
        <v>5.12</v>
      </c>
      <c r="C259">
        <v>5.2840699999999998</v>
      </c>
      <c r="D259">
        <f>EO193800135_OSICS_ECL_power_step_15102019_131914[[#This Row],[POWER METER READING]]-EO193800135_OSICS_ECL_power_step_15102019_131914[[#This Row],[T100 POWER]]</f>
        <v>0.16406999999999972</v>
      </c>
    </row>
    <row r="260" spans="1:4" x14ac:dyDescent="0.35">
      <c r="A260">
        <v>1520</v>
      </c>
      <c r="B260">
        <v>5.14</v>
      </c>
      <c r="C260">
        <v>5.3083099999999996</v>
      </c>
      <c r="D260">
        <f>EO193800135_OSICS_ECL_power_step_15102019_131914[[#This Row],[POWER METER READING]]-EO193800135_OSICS_ECL_power_step_15102019_131914[[#This Row],[T100 POWER]]</f>
        <v>0.16830999999999996</v>
      </c>
    </row>
    <row r="261" spans="1:4" x14ac:dyDescent="0.35">
      <c r="A261">
        <v>1520</v>
      </c>
      <c r="B261">
        <v>5.16</v>
      </c>
      <c r="C261">
        <v>5.3275699999999997</v>
      </c>
      <c r="D261">
        <f>EO193800135_OSICS_ECL_power_step_15102019_131914[[#This Row],[POWER METER READING]]-EO193800135_OSICS_ECL_power_step_15102019_131914[[#This Row],[T100 POWER]]</f>
        <v>0.16756999999999955</v>
      </c>
    </row>
    <row r="262" spans="1:4" x14ac:dyDescent="0.35">
      <c r="A262">
        <v>1520</v>
      </c>
      <c r="B262">
        <v>5.18</v>
      </c>
      <c r="C262">
        <v>5.3468999999999998</v>
      </c>
      <c r="D262">
        <f>EO193800135_OSICS_ECL_power_step_15102019_131914[[#This Row],[POWER METER READING]]-EO193800135_OSICS_ECL_power_step_15102019_131914[[#This Row],[T100 POWER]]</f>
        <v>0.16690000000000005</v>
      </c>
    </row>
    <row r="263" spans="1:4" x14ac:dyDescent="0.35">
      <c r="A263">
        <v>1520</v>
      </c>
      <c r="B263">
        <v>5.2</v>
      </c>
      <c r="C263">
        <v>5.3661599999999998</v>
      </c>
      <c r="D263">
        <f>EO193800135_OSICS_ECL_power_step_15102019_131914[[#This Row],[POWER METER READING]]-EO193800135_OSICS_ECL_power_step_15102019_131914[[#This Row],[T100 POWER]]</f>
        <v>0.16615999999999964</v>
      </c>
    </row>
    <row r="264" spans="1:4" x14ac:dyDescent="0.35">
      <c r="A264">
        <v>1520</v>
      </c>
      <c r="B264">
        <v>5.22</v>
      </c>
      <c r="C264">
        <v>5.3852200000000003</v>
      </c>
      <c r="D264">
        <f>EO193800135_OSICS_ECL_power_step_15102019_131914[[#This Row],[POWER METER READING]]-EO193800135_OSICS_ECL_power_step_15102019_131914[[#This Row],[T100 POWER]]</f>
        <v>0.16522000000000059</v>
      </c>
    </row>
    <row r="265" spans="1:4" x14ac:dyDescent="0.35">
      <c r="A265">
        <v>1520</v>
      </c>
      <c r="B265">
        <v>5.24</v>
      </c>
      <c r="C265">
        <v>5.4041600000000001</v>
      </c>
      <c r="D265">
        <f>EO193800135_OSICS_ECL_power_step_15102019_131914[[#This Row],[POWER METER READING]]-EO193800135_OSICS_ECL_power_step_15102019_131914[[#This Row],[T100 POWER]]</f>
        <v>0.16415999999999986</v>
      </c>
    </row>
    <row r="266" spans="1:4" x14ac:dyDescent="0.35">
      <c r="A266">
        <v>1520</v>
      </c>
      <c r="B266">
        <v>5.26</v>
      </c>
      <c r="C266">
        <v>5.4280400000000002</v>
      </c>
      <c r="D266">
        <f>EO193800135_OSICS_ECL_power_step_15102019_131914[[#This Row],[POWER METER READING]]-EO193800135_OSICS_ECL_power_step_15102019_131914[[#This Row],[T100 POWER]]</f>
        <v>0.16804000000000041</v>
      </c>
    </row>
    <row r="267" spans="1:4" x14ac:dyDescent="0.35">
      <c r="A267">
        <v>1520</v>
      </c>
      <c r="B267">
        <v>5.28</v>
      </c>
      <c r="C267">
        <v>5.44686</v>
      </c>
      <c r="D267">
        <f>EO193800135_OSICS_ECL_power_step_15102019_131914[[#This Row],[POWER METER READING]]-EO193800135_OSICS_ECL_power_step_15102019_131914[[#This Row],[T100 POWER]]</f>
        <v>0.16685999999999979</v>
      </c>
    </row>
    <row r="268" spans="1:4" x14ac:dyDescent="0.35">
      <c r="A268">
        <v>1520</v>
      </c>
      <c r="B268">
        <v>5.3</v>
      </c>
      <c r="C268">
        <v>5.4654800000000003</v>
      </c>
      <c r="D268">
        <f>EO193800135_OSICS_ECL_power_step_15102019_131914[[#This Row],[POWER METER READING]]-EO193800135_OSICS_ECL_power_step_15102019_131914[[#This Row],[T100 POWER]]</f>
        <v>0.16548000000000052</v>
      </c>
    </row>
    <row r="269" spans="1:4" x14ac:dyDescent="0.35">
      <c r="A269">
        <v>1520</v>
      </c>
      <c r="B269">
        <v>5.32</v>
      </c>
      <c r="C269">
        <v>5.4842599999999999</v>
      </c>
      <c r="D269">
        <f>EO193800135_OSICS_ECL_power_step_15102019_131914[[#This Row],[POWER METER READING]]-EO193800135_OSICS_ECL_power_step_15102019_131914[[#This Row],[T100 POWER]]</f>
        <v>0.16425999999999963</v>
      </c>
    </row>
    <row r="270" spans="1:4" x14ac:dyDescent="0.35">
      <c r="A270">
        <v>1520</v>
      </c>
      <c r="B270">
        <v>5.34</v>
      </c>
      <c r="C270">
        <v>5.5075000000000003</v>
      </c>
      <c r="D270">
        <f>EO193800135_OSICS_ECL_power_step_15102019_131914[[#This Row],[POWER METER READING]]-EO193800135_OSICS_ECL_power_step_15102019_131914[[#This Row],[T100 POWER]]</f>
        <v>0.16750000000000043</v>
      </c>
    </row>
    <row r="271" spans="1:4" x14ac:dyDescent="0.35">
      <c r="A271">
        <v>1520</v>
      </c>
      <c r="B271">
        <v>5.36</v>
      </c>
      <c r="C271">
        <v>5.5260999999999996</v>
      </c>
      <c r="D271">
        <f>EO193800135_OSICS_ECL_power_step_15102019_131914[[#This Row],[POWER METER READING]]-EO193800135_OSICS_ECL_power_step_15102019_131914[[#This Row],[T100 POWER]]</f>
        <v>0.16609999999999925</v>
      </c>
    </row>
    <row r="272" spans="1:4" x14ac:dyDescent="0.35">
      <c r="A272">
        <v>1520</v>
      </c>
      <c r="B272">
        <v>5.38</v>
      </c>
      <c r="C272">
        <v>5.5444800000000001</v>
      </c>
      <c r="D272">
        <f>EO193800135_OSICS_ECL_power_step_15102019_131914[[#This Row],[POWER METER READING]]-EO193800135_OSICS_ECL_power_step_15102019_131914[[#This Row],[T100 POWER]]</f>
        <v>0.16448000000000018</v>
      </c>
    </row>
    <row r="273" spans="1:4" x14ac:dyDescent="0.35">
      <c r="A273">
        <v>1520</v>
      </c>
      <c r="B273">
        <v>5.4</v>
      </c>
      <c r="C273">
        <v>5.56738</v>
      </c>
      <c r="D273">
        <f>EO193800135_OSICS_ECL_power_step_15102019_131914[[#This Row],[POWER METER READING]]-EO193800135_OSICS_ECL_power_step_15102019_131914[[#This Row],[T100 POWER]]</f>
        <v>0.16737999999999964</v>
      </c>
    </row>
    <row r="274" spans="1:4" x14ac:dyDescent="0.35">
      <c r="A274">
        <v>1520</v>
      </c>
      <c r="B274">
        <v>5.42</v>
      </c>
      <c r="C274">
        <v>5.5855899999999998</v>
      </c>
      <c r="D274">
        <f>EO193800135_OSICS_ECL_power_step_15102019_131914[[#This Row],[POWER METER READING]]-EO193800135_OSICS_ECL_power_step_15102019_131914[[#This Row],[T100 POWER]]</f>
        <v>0.1655899999999999</v>
      </c>
    </row>
    <row r="275" spans="1:4" x14ac:dyDescent="0.35">
      <c r="A275">
        <v>1520</v>
      </c>
      <c r="B275">
        <v>5.44</v>
      </c>
      <c r="C275">
        <v>5.60398</v>
      </c>
      <c r="D275">
        <f>EO193800135_OSICS_ECL_power_step_15102019_131914[[#This Row],[POWER METER READING]]-EO193800135_OSICS_ECL_power_step_15102019_131914[[#This Row],[T100 POWER]]</f>
        <v>0.16397999999999957</v>
      </c>
    </row>
    <row r="276" spans="1:4" x14ac:dyDescent="0.35">
      <c r="A276">
        <v>1520</v>
      </c>
      <c r="B276">
        <v>5.46</v>
      </c>
      <c r="C276">
        <v>5.6265099999999997</v>
      </c>
      <c r="D276">
        <f>EO193800135_OSICS_ECL_power_step_15102019_131914[[#This Row],[POWER METER READING]]-EO193800135_OSICS_ECL_power_step_15102019_131914[[#This Row],[T100 POWER]]</f>
        <v>0.16650999999999971</v>
      </c>
    </row>
    <row r="277" spans="1:4" x14ac:dyDescent="0.35">
      <c r="A277">
        <v>1520</v>
      </c>
      <c r="B277">
        <v>5.48</v>
      </c>
      <c r="C277">
        <v>5.6443599999999998</v>
      </c>
      <c r="D277">
        <f>EO193800135_OSICS_ECL_power_step_15102019_131914[[#This Row],[POWER METER READING]]-EO193800135_OSICS_ECL_power_step_15102019_131914[[#This Row],[T100 POWER]]</f>
        <v>0.1643599999999994</v>
      </c>
    </row>
    <row r="278" spans="1:4" x14ac:dyDescent="0.35">
      <c r="A278">
        <v>1520</v>
      </c>
      <c r="B278">
        <v>5.5</v>
      </c>
      <c r="C278">
        <v>5.6669400000000003</v>
      </c>
      <c r="D278">
        <f>EO193800135_OSICS_ECL_power_step_15102019_131914[[#This Row],[POWER METER READING]]-EO193800135_OSICS_ECL_power_step_15102019_131914[[#This Row],[T100 POWER]]</f>
        <v>0.16694000000000031</v>
      </c>
    </row>
    <row r="279" spans="1:4" x14ac:dyDescent="0.35">
      <c r="A279">
        <v>1520</v>
      </c>
      <c r="B279">
        <v>5.52</v>
      </c>
      <c r="C279">
        <v>5.6849299999999996</v>
      </c>
      <c r="D279">
        <f>EO193800135_OSICS_ECL_power_step_15102019_131914[[#This Row],[POWER METER READING]]-EO193800135_OSICS_ECL_power_step_15102019_131914[[#This Row],[T100 POWER]]</f>
        <v>0.16493000000000002</v>
      </c>
    </row>
    <row r="280" spans="1:4" x14ac:dyDescent="0.35">
      <c r="A280">
        <v>1520</v>
      </c>
      <c r="B280">
        <v>5.54</v>
      </c>
      <c r="C280">
        <v>5.7072099999999999</v>
      </c>
      <c r="D280">
        <f>EO193800135_OSICS_ECL_power_step_15102019_131914[[#This Row],[POWER METER READING]]-EO193800135_OSICS_ECL_power_step_15102019_131914[[#This Row],[T100 POWER]]</f>
        <v>0.16720999999999986</v>
      </c>
    </row>
    <row r="281" spans="1:4" x14ac:dyDescent="0.35">
      <c r="A281">
        <v>1520</v>
      </c>
      <c r="B281">
        <v>5.56</v>
      </c>
      <c r="C281">
        <v>5.7249400000000001</v>
      </c>
      <c r="D281">
        <f>EO193800135_OSICS_ECL_power_step_15102019_131914[[#This Row],[POWER METER READING]]-EO193800135_OSICS_ECL_power_step_15102019_131914[[#This Row],[T100 POWER]]</f>
        <v>0.16494000000000053</v>
      </c>
    </row>
    <row r="282" spans="1:4" x14ac:dyDescent="0.35">
      <c r="A282">
        <v>1520</v>
      </c>
      <c r="B282">
        <v>5.58</v>
      </c>
      <c r="C282">
        <v>5.74695</v>
      </c>
      <c r="D282">
        <f>EO193800135_OSICS_ECL_power_step_15102019_131914[[#This Row],[POWER METER READING]]-EO193800135_OSICS_ECL_power_step_15102019_131914[[#This Row],[T100 POWER]]</f>
        <v>0.16694999999999993</v>
      </c>
    </row>
    <row r="283" spans="1:4" x14ac:dyDescent="0.35">
      <c r="A283">
        <v>1520</v>
      </c>
      <c r="B283">
        <v>5.6</v>
      </c>
      <c r="C283">
        <v>5.7644299999999999</v>
      </c>
      <c r="D283">
        <f>EO193800135_OSICS_ECL_power_step_15102019_131914[[#This Row],[POWER METER READING]]-EO193800135_OSICS_ECL_power_step_15102019_131914[[#This Row],[T100 POWER]]</f>
        <v>0.1644300000000003</v>
      </c>
    </row>
    <row r="284" spans="1:4" x14ac:dyDescent="0.35">
      <c r="A284">
        <v>1520</v>
      </c>
      <c r="B284">
        <v>5.62</v>
      </c>
      <c r="C284">
        <v>5.7862400000000003</v>
      </c>
      <c r="D284">
        <f>EO193800135_OSICS_ECL_power_step_15102019_131914[[#This Row],[POWER METER READING]]-EO193800135_OSICS_ECL_power_step_15102019_131914[[#This Row],[T100 POWER]]</f>
        <v>0.16624000000000017</v>
      </c>
    </row>
    <row r="285" spans="1:4" x14ac:dyDescent="0.35">
      <c r="A285">
        <v>1520</v>
      </c>
      <c r="B285">
        <v>5.64</v>
      </c>
      <c r="C285">
        <v>5.8034600000000003</v>
      </c>
      <c r="D285">
        <f>EO193800135_OSICS_ECL_power_step_15102019_131914[[#This Row],[POWER METER READING]]-EO193800135_OSICS_ECL_power_step_15102019_131914[[#This Row],[T100 POWER]]</f>
        <v>0.1634600000000006</v>
      </c>
    </row>
    <row r="286" spans="1:4" x14ac:dyDescent="0.35">
      <c r="A286">
        <v>1520</v>
      </c>
      <c r="B286">
        <v>5.66</v>
      </c>
      <c r="C286">
        <v>5.8250400000000004</v>
      </c>
      <c r="D286">
        <f>EO193800135_OSICS_ECL_power_step_15102019_131914[[#This Row],[POWER METER READING]]-EO193800135_OSICS_ECL_power_step_15102019_131914[[#This Row],[T100 POWER]]</f>
        <v>0.1650400000000003</v>
      </c>
    </row>
    <row r="287" spans="1:4" x14ac:dyDescent="0.35">
      <c r="A287">
        <v>1520</v>
      </c>
      <c r="B287">
        <v>5.68</v>
      </c>
      <c r="C287">
        <v>5.8464999999999998</v>
      </c>
      <c r="D287">
        <f>EO193800135_OSICS_ECL_power_step_15102019_131914[[#This Row],[POWER METER READING]]-EO193800135_OSICS_ECL_power_step_15102019_131914[[#This Row],[T100 POWER]]</f>
        <v>0.16650000000000009</v>
      </c>
    </row>
    <row r="288" spans="1:4" x14ac:dyDescent="0.35">
      <c r="A288">
        <v>1520</v>
      </c>
      <c r="B288">
        <v>5.7</v>
      </c>
      <c r="C288">
        <v>5.8636400000000002</v>
      </c>
      <c r="D288">
        <f>EO193800135_OSICS_ECL_power_step_15102019_131914[[#This Row],[POWER METER READING]]-EO193800135_OSICS_ECL_power_step_15102019_131914[[#This Row],[T100 POWER]]</f>
        <v>0.16364000000000001</v>
      </c>
    </row>
    <row r="289" spans="1:4" x14ac:dyDescent="0.35">
      <c r="A289">
        <v>1520</v>
      </c>
      <c r="B289">
        <v>5.72</v>
      </c>
      <c r="C289">
        <v>5.8850300000000004</v>
      </c>
      <c r="D289">
        <f>EO193800135_OSICS_ECL_power_step_15102019_131914[[#This Row],[POWER METER READING]]-EO193800135_OSICS_ECL_power_step_15102019_131914[[#This Row],[T100 POWER]]</f>
        <v>0.16503000000000068</v>
      </c>
    </row>
    <row r="290" spans="1:4" x14ac:dyDescent="0.35">
      <c r="A290">
        <v>1520</v>
      </c>
      <c r="B290">
        <v>5.74</v>
      </c>
      <c r="C290">
        <v>5.9062799999999998</v>
      </c>
      <c r="D290">
        <f>EO193800135_OSICS_ECL_power_step_15102019_131914[[#This Row],[POWER METER READING]]-EO193800135_OSICS_ECL_power_step_15102019_131914[[#This Row],[T100 POWER]]</f>
        <v>0.16627999999999954</v>
      </c>
    </row>
    <row r="291" spans="1:4" x14ac:dyDescent="0.35">
      <c r="A291">
        <v>1520</v>
      </c>
      <c r="B291">
        <v>5.76</v>
      </c>
      <c r="C291">
        <v>5.9233799999999999</v>
      </c>
      <c r="D291">
        <f>EO193800135_OSICS_ECL_power_step_15102019_131914[[#This Row],[POWER METER READING]]-EO193800135_OSICS_ECL_power_step_15102019_131914[[#This Row],[T100 POWER]]</f>
        <v>0.16338000000000008</v>
      </c>
    </row>
    <row r="292" spans="1:4" x14ac:dyDescent="0.35">
      <c r="A292">
        <v>1520</v>
      </c>
      <c r="B292">
        <v>5.78</v>
      </c>
      <c r="C292">
        <v>5.9445699999999997</v>
      </c>
      <c r="D292">
        <f>EO193800135_OSICS_ECL_power_step_15102019_131914[[#This Row],[POWER METER READING]]-EO193800135_OSICS_ECL_power_step_15102019_131914[[#This Row],[T100 POWER]]</f>
        <v>0.16456999999999944</v>
      </c>
    </row>
    <row r="293" spans="1:4" x14ac:dyDescent="0.35">
      <c r="A293">
        <v>1520</v>
      </c>
      <c r="B293">
        <v>5.8</v>
      </c>
      <c r="C293">
        <v>5.9653299999999998</v>
      </c>
      <c r="D293">
        <f>EO193800135_OSICS_ECL_power_step_15102019_131914[[#This Row],[POWER METER READING]]-EO193800135_OSICS_ECL_power_step_15102019_131914[[#This Row],[T100 POWER]]</f>
        <v>0.16532999999999998</v>
      </c>
    </row>
    <row r="294" spans="1:4" x14ac:dyDescent="0.35">
      <c r="A294">
        <v>1520</v>
      </c>
      <c r="B294">
        <v>5.82</v>
      </c>
      <c r="C294">
        <v>5.9861500000000003</v>
      </c>
      <c r="D294">
        <f>EO193800135_OSICS_ECL_power_step_15102019_131914[[#This Row],[POWER METER READING]]-EO193800135_OSICS_ECL_power_step_15102019_131914[[#This Row],[T100 POWER]]</f>
        <v>0.16615000000000002</v>
      </c>
    </row>
    <row r="295" spans="1:4" x14ac:dyDescent="0.35">
      <c r="A295">
        <v>1520</v>
      </c>
      <c r="B295">
        <v>5.84</v>
      </c>
      <c r="C295">
        <v>6.0065900000000001</v>
      </c>
      <c r="D295">
        <f>EO193800135_OSICS_ECL_power_step_15102019_131914[[#This Row],[POWER METER READING]]-EO193800135_OSICS_ECL_power_step_15102019_131914[[#This Row],[T100 POWER]]</f>
        <v>0.16659000000000024</v>
      </c>
    </row>
    <row r="296" spans="1:4" x14ac:dyDescent="0.35">
      <c r="A296">
        <v>1520</v>
      </c>
      <c r="B296">
        <v>5.86</v>
      </c>
      <c r="C296">
        <v>6.0232400000000004</v>
      </c>
      <c r="D296">
        <f>EO193800135_OSICS_ECL_power_step_15102019_131914[[#This Row],[POWER METER READING]]-EO193800135_OSICS_ECL_power_step_15102019_131914[[#This Row],[T100 POWER]]</f>
        <v>0.16324000000000005</v>
      </c>
    </row>
    <row r="297" spans="1:4" x14ac:dyDescent="0.35">
      <c r="A297">
        <v>1520</v>
      </c>
      <c r="B297">
        <v>5.88</v>
      </c>
      <c r="C297">
        <v>6.0441599999999998</v>
      </c>
      <c r="D297">
        <f>EO193800135_OSICS_ECL_power_step_15102019_131914[[#This Row],[POWER METER READING]]-EO193800135_OSICS_ECL_power_step_15102019_131914[[#This Row],[T100 POWER]]</f>
        <v>0.16415999999999986</v>
      </c>
    </row>
    <row r="298" spans="1:4" x14ac:dyDescent="0.35">
      <c r="A298">
        <v>1520</v>
      </c>
      <c r="B298">
        <v>5.9</v>
      </c>
      <c r="C298">
        <v>6.0647000000000002</v>
      </c>
      <c r="D298">
        <f>EO193800135_OSICS_ECL_power_step_15102019_131914[[#This Row],[POWER METER READING]]-EO193800135_OSICS_ECL_power_step_15102019_131914[[#This Row],[T100 POWER]]</f>
        <v>0.16469999999999985</v>
      </c>
    </row>
    <row r="299" spans="1:4" x14ac:dyDescent="0.35">
      <c r="A299">
        <v>1520</v>
      </c>
      <c r="B299">
        <v>5.92</v>
      </c>
      <c r="C299">
        <v>6.0849399999999996</v>
      </c>
      <c r="D299">
        <f>EO193800135_OSICS_ECL_power_step_15102019_131914[[#This Row],[POWER METER READING]]-EO193800135_OSICS_ECL_power_step_15102019_131914[[#This Row],[T100 POWER]]</f>
        <v>0.16493999999999964</v>
      </c>
    </row>
    <row r="300" spans="1:4" x14ac:dyDescent="0.35">
      <c r="A300">
        <v>1520</v>
      </c>
      <c r="B300">
        <v>5.94</v>
      </c>
      <c r="C300">
        <v>6.1048400000000003</v>
      </c>
      <c r="D300">
        <f>EO193800135_OSICS_ECL_power_step_15102019_131914[[#This Row],[POWER METER READING]]-EO193800135_OSICS_ECL_power_step_15102019_131914[[#This Row],[T100 POWER]]</f>
        <v>0.16483999999999988</v>
      </c>
    </row>
    <row r="301" spans="1:4" x14ac:dyDescent="0.35">
      <c r="A301">
        <v>1520</v>
      </c>
      <c r="B301">
        <v>5.96</v>
      </c>
      <c r="C301">
        <v>6.1250999999999998</v>
      </c>
      <c r="D301">
        <f>EO193800135_OSICS_ECL_power_step_15102019_131914[[#This Row],[POWER METER READING]]-EO193800135_OSICS_ECL_power_step_15102019_131914[[#This Row],[T100 POWER]]</f>
        <v>0.1650999999999998</v>
      </c>
    </row>
    <row r="302" spans="1:4" x14ac:dyDescent="0.35">
      <c r="A302">
        <v>1520</v>
      </c>
      <c r="B302">
        <v>5.98</v>
      </c>
      <c r="C302">
        <v>6.1452200000000001</v>
      </c>
      <c r="D302">
        <f>EO193800135_OSICS_ECL_power_step_15102019_131914[[#This Row],[POWER METER READING]]-EO193800135_OSICS_ECL_power_step_15102019_131914[[#This Row],[T100 POWER]]</f>
        <v>0.1652199999999997</v>
      </c>
    </row>
    <row r="303" spans="1:4" x14ac:dyDescent="0.35">
      <c r="A303">
        <v>1520</v>
      </c>
      <c r="B303">
        <v>6</v>
      </c>
      <c r="C303">
        <v>6.1649799999999999</v>
      </c>
      <c r="D303">
        <f>EO193800135_OSICS_ECL_power_step_15102019_131914[[#This Row],[POWER METER READING]]-EO193800135_OSICS_ECL_power_step_15102019_131914[[#This Row],[T100 POWER]]</f>
        <v>0.1649799999999999</v>
      </c>
    </row>
    <row r="304" spans="1:4" x14ac:dyDescent="0.35">
      <c r="A304">
        <v>1520</v>
      </c>
      <c r="B304">
        <v>6.02</v>
      </c>
      <c r="C304">
        <v>6.1851000000000003</v>
      </c>
      <c r="D304">
        <f>EO193800135_OSICS_ECL_power_step_15102019_131914[[#This Row],[POWER METER READING]]-EO193800135_OSICS_ECL_power_step_15102019_131914[[#This Row],[T100 POWER]]</f>
        <v>0.16510000000000069</v>
      </c>
    </row>
    <row r="305" spans="1:4" x14ac:dyDescent="0.35">
      <c r="A305">
        <v>1520</v>
      </c>
      <c r="B305">
        <v>6.04</v>
      </c>
      <c r="C305">
        <v>6.2051600000000002</v>
      </c>
      <c r="D305">
        <f>EO193800135_OSICS_ECL_power_step_15102019_131914[[#This Row],[POWER METER READING]]-EO193800135_OSICS_ECL_power_step_15102019_131914[[#This Row],[T100 POWER]]</f>
        <v>0.1651600000000002</v>
      </c>
    </row>
    <row r="306" spans="1:4" x14ac:dyDescent="0.35">
      <c r="A306">
        <v>1520</v>
      </c>
      <c r="B306">
        <v>6.06</v>
      </c>
      <c r="C306">
        <v>6.2249499999999998</v>
      </c>
      <c r="D306">
        <f>EO193800135_OSICS_ECL_power_step_15102019_131914[[#This Row],[POWER METER READING]]-EO193800135_OSICS_ECL_power_step_15102019_131914[[#This Row],[T100 POWER]]</f>
        <v>0.16495000000000015</v>
      </c>
    </row>
    <row r="307" spans="1:4" x14ac:dyDescent="0.35">
      <c r="A307">
        <v>1520</v>
      </c>
      <c r="B307">
        <v>6.08</v>
      </c>
      <c r="C307">
        <v>6.2445300000000001</v>
      </c>
      <c r="D307">
        <f>EO193800135_OSICS_ECL_power_step_15102019_131914[[#This Row],[POWER METER READING]]-EO193800135_OSICS_ECL_power_step_15102019_131914[[#This Row],[T100 POWER]]</f>
        <v>0.16453000000000007</v>
      </c>
    </row>
    <row r="308" spans="1:4" x14ac:dyDescent="0.35">
      <c r="A308">
        <v>1520</v>
      </c>
      <c r="B308">
        <v>6.1</v>
      </c>
      <c r="C308">
        <v>6.2637799999999997</v>
      </c>
      <c r="D308">
        <f>EO193800135_OSICS_ECL_power_step_15102019_131914[[#This Row],[POWER METER READING]]-EO193800135_OSICS_ECL_power_step_15102019_131914[[#This Row],[T100 POWER]]</f>
        <v>0.16378000000000004</v>
      </c>
    </row>
    <row r="309" spans="1:4" x14ac:dyDescent="0.35">
      <c r="A309">
        <v>1520</v>
      </c>
      <c r="B309">
        <v>6.12</v>
      </c>
      <c r="C309">
        <v>6.2831299999999999</v>
      </c>
      <c r="D309">
        <f>EO193800135_OSICS_ECL_power_step_15102019_131914[[#This Row],[POWER METER READING]]-EO193800135_OSICS_ECL_power_step_15102019_131914[[#This Row],[T100 POWER]]</f>
        <v>0.16312999999999978</v>
      </c>
    </row>
    <row r="310" spans="1:4" x14ac:dyDescent="0.35">
      <c r="A310">
        <v>1520</v>
      </c>
      <c r="B310">
        <v>6.14</v>
      </c>
      <c r="C310">
        <v>6.3024699999999996</v>
      </c>
      <c r="D310">
        <f>EO193800135_OSICS_ECL_power_step_15102019_131914[[#This Row],[POWER METER READING]]-EO193800135_OSICS_ECL_power_step_15102019_131914[[#This Row],[T100 POWER]]</f>
        <v>0.16246999999999989</v>
      </c>
    </row>
    <row r="311" spans="1:4" x14ac:dyDescent="0.35">
      <c r="A311">
        <v>1520</v>
      </c>
      <c r="B311">
        <v>6.16</v>
      </c>
      <c r="C311">
        <v>6.3257599999999998</v>
      </c>
      <c r="D311">
        <f>EO193800135_OSICS_ECL_power_step_15102019_131914[[#This Row],[POWER METER READING]]-EO193800135_OSICS_ECL_power_step_15102019_131914[[#This Row],[T100 POWER]]</f>
        <v>0.16575999999999969</v>
      </c>
    </row>
    <row r="312" spans="1:4" x14ac:dyDescent="0.35">
      <c r="A312">
        <v>1520</v>
      </c>
      <c r="B312">
        <v>6.18</v>
      </c>
      <c r="C312">
        <v>6.3450899999999999</v>
      </c>
      <c r="D312">
        <f>EO193800135_OSICS_ECL_power_step_15102019_131914[[#This Row],[POWER METER READING]]-EO193800135_OSICS_ECL_power_step_15102019_131914[[#This Row],[T100 POWER]]</f>
        <v>0.16509000000000018</v>
      </c>
    </row>
    <row r="313" spans="1:4" x14ac:dyDescent="0.35">
      <c r="A313">
        <v>1520</v>
      </c>
      <c r="B313">
        <v>6.2</v>
      </c>
      <c r="C313">
        <v>6.3641500000000004</v>
      </c>
      <c r="D313">
        <f>EO193800135_OSICS_ECL_power_step_15102019_131914[[#This Row],[POWER METER READING]]-EO193800135_OSICS_ECL_power_step_15102019_131914[[#This Row],[T100 POWER]]</f>
        <v>0.16415000000000024</v>
      </c>
    </row>
    <row r="314" spans="1:4" x14ac:dyDescent="0.35">
      <c r="A314">
        <v>1520</v>
      </c>
      <c r="B314">
        <v>6.22</v>
      </c>
      <c r="C314">
        <v>6.3830400000000003</v>
      </c>
      <c r="D314">
        <f>EO193800135_OSICS_ECL_power_step_15102019_131914[[#This Row],[POWER METER READING]]-EO193800135_OSICS_ECL_power_step_15102019_131914[[#This Row],[T100 POWER]]</f>
        <v>0.16304000000000052</v>
      </c>
    </row>
    <row r="315" spans="1:4" x14ac:dyDescent="0.35">
      <c r="A315">
        <v>1520</v>
      </c>
      <c r="B315">
        <v>6.24</v>
      </c>
      <c r="C315">
        <v>6.4056899999999999</v>
      </c>
      <c r="D315">
        <f>EO193800135_OSICS_ECL_power_step_15102019_131914[[#This Row],[POWER METER READING]]-EO193800135_OSICS_ECL_power_step_15102019_131914[[#This Row],[T100 POWER]]</f>
        <v>0.16568999999999967</v>
      </c>
    </row>
    <row r="316" spans="1:4" x14ac:dyDescent="0.35">
      <c r="A316">
        <v>1520</v>
      </c>
      <c r="B316">
        <v>6.26</v>
      </c>
      <c r="C316">
        <v>6.4244599999999998</v>
      </c>
      <c r="D316">
        <f>EO193800135_OSICS_ECL_power_step_15102019_131914[[#This Row],[POWER METER READING]]-EO193800135_OSICS_ECL_power_step_15102019_131914[[#This Row],[T100 POWER]]</f>
        <v>0.16446000000000005</v>
      </c>
    </row>
    <row r="317" spans="1:4" x14ac:dyDescent="0.35">
      <c r="A317">
        <v>1520</v>
      </c>
      <c r="B317">
        <v>6.28</v>
      </c>
      <c r="C317">
        <v>6.4431399999999996</v>
      </c>
      <c r="D317">
        <f>EO193800135_OSICS_ECL_power_step_15102019_131914[[#This Row],[POWER METER READING]]-EO193800135_OSICS_ECL_power_step_15102019_131914[[#This Row],[T100 POWER]]</f>
        <v>0.1631399999999994</v>
      </c>
    </row>
    <row r="318" spans="1:4" x14ac:dyDescent="0.35">
      <c r="A318">
        <v>1520</v>
      </c>
      <c r="B318">
        <v>6.3</v>
      </c>
      <c r="C318">
        <v>6.46556</v>
      </c>
      <c r="D318">
        <f>EO193800135_OSICS_ECL_power_step_15102019_131914[[#This Row],[POWER METER READING]]-EO193800135_OSICS_ECL_power_step_15102019_131914[[#This Row],[T100 POWER]]</f>
        <v>0.16556000000000015</v>
      </c>
    </row>
    <row r="319" spans="1:4" x14ac:dyDescent="0.35">
      <c r="A319">
        <v>1520</v>
      </c>
      <c r="B319">
        <v>6.32</v>
      </c>
      <c r="C319">
        <v>6.4842500000000003</v>
      </c>
      <c r="D319">
        <f>EO193800135_OSICS_ECL_power_step_15102019_131914[[#This Row],[POWER METER READING]]-EO193800135_OSICS_ECL_power_step_15102019_131914[[#This Row],[T100 POWER]]</f>
        <v>0.16425000000000001</v>
      </c>
    </row>
    <row r="320" spans="1:4" x14ac:dyDescent="0.35">
      <c r="A320">
        <v>1520</v>
      </c>
      <c r="B320">
        <v>6.34</v>
      </c>
      <c r="C320">
        <v>6.5029300000000001</v>
      </c>
      <c r="D320">
        <f>EO193800135_OSICS_ECL_power_step_15102019_131914[[#This Row],[POWER METER READING]]-EO193800135_OSICS_ECL_power_step_15102019_131914[[#This Row],[T100 POWER]]</f>
        <v>0.16293000000000024</v>
      </c>
    </row>
    <row r="321" spans="1:4" x14ac:dyDescent="0.35">
      <c r="A321">
        <v>1520</v>
      </c>
      <c r="B321">
        <v>6.36</v>
      </c>
      <c r="C321">
        <v>6.52494</v>
      </c>
      <c r="D321">
        <f>EO193800135_OSICS_ECL_power_step_15102019_131914[[#This Row],[POWER METER READING]]-EO193800135_OSICS_ECL_power_step_15102019_131914[[#This Row],[T100 POWER]]</f>
        <v>0.16493999999999964</v>
      </c>
    </row>
    <row r="322" spans="1:4" x14ac:dyDescent="0.35">
      <c r="A322">
        <v>1520</v>
      </c>
      <c r="B322">
        <v>6.38</v>
      </c>
      <c r="C322">
        <v>6.5431100000000004</v>
      </c>
      <c r="D322">
        <f>EO193800135_OSICS_ECL_power_step_15102019_131914[[#This Row],[POWER METER READING]]-EO193800135_OSICS_ECL_power_step_15102019_131914[[#This Row],[T100 POWER]]</f>
        <v>0.16311000000000053</v>
      </c>
    </row>
    <row r="323" spans="1:4" x14ac:dyDescent="0.35">
      <c r="A323">
        <v>1520</v>
      </c>
      <c r="B323">
        <v>6.4</v>
      </c>
      <c r="C323">
        <v>6.5648400000000002</v>
      </c>
      <c r="D323">
        <f>EO193800135_OSICS_ECL_power_step_15102019_131914[[#This Row],[POWER METER READING]]-EO193800135_OSICS_ECL_power_step_15102019_131914[[#This Row],[T100 POWER]]</f>
        <v>0.16483999999999988</v>
      </c>
    </row>
    <row r="324" spans="1:4" x14ac:dyDescent="0.35">
      <c r="A324">
        <v>1520</v>
      </c>
      <c r="B324">
        <v>6.42</v>
      </c>
      <c r="C324">
        <v>6.5831</v>
      </c>
      <c r="D324">
        <f>EO193800135_OSICS_ECL_power_step_15102019_131914[[#This Row],[POWER METER READING]]-EO193800135_OSICS_ECL_power_step_15102019_131914[[#This Row],[T100 POWER]]</f>
        <v>0.16310000000000002</v>
      </c>
    </row>
    <row r="325" spans="1:4" x14ac:dyDescent="0.35">
      <c r="A325">
        <v>1520</v>
      </c>
      <c r="B325">
        <v>6.44</v>
      </c>
      <c r="C325">
        <v>6.6048799999999996</v>
      </c>
      <c r="D325">
        <f>EO193800135_OSICS_ECL_power_step_15102019_131914[[#This Row],[POWER METER READING]]-EO193800135_OSICS_ECL_power_step_15102019_131914[[#This Row],[T100 POWER]]</f>
        <v>0.16487999999999925</v>
      </c>
    </row>
    <row r="326" spans="1:4" x14ac:dyDescent="0.35">
      <c r="A326">
        <v>1520</v>
      </c>
      <c r="B326">
        <v>6.46</v>
      </c>
      <c r="C326">
        <v>6.6228899999999999</v>
      </c>
      <c r="D326">
        <f>EO193800135_OSICS_ECL_power_step_15102019_131914[[#This Row],[POWER METER READING]]-EO193800135_OSICS_ECL_power_step_15102019_131914[[#This Row],[T100 POWER]]</f>
        <v>0.16288999999999998</v>
      </c>
    </row>
    <row r="327" spans="1:4" x14ac:dyDescent="0.35">
      <c r="A327">
        <v>1520</v>
      </c>
      <c r="B327">
        <v>6.48</v>
      </c>
      <c r="C327">
        <v>6.6442899999999998</v>
      </c>
      <c r="D327">
        <f>EO193800135_OSICS_ECL_power_step_15102019_131914[[#This Row],[POWER METER READING]]-EO193800135_OSICS_ECL_power_step_15102019_131914[[#This Row],[T100 POWER]]</f>
        <v>0.16428999999999938</v>
      </c>
    </row>
    <row r="328" spans="1:4" x14ac:dyDescent="0.35">
      <c r="A328">
        <v>1520</v>
      </c>
      <c r="B328">
        <v>6.5</v>
      </c>
      <c r="C328">
        <v>6.6621699999999997</v>
      </c>
      <c r="D328">
        <f>EO193800135_OSICS_ECL_power_step_15102019_131914[[#This Row],[POWER METER READING]]-EO193800135_OSICS_ECL_power_step_15102019_131914[[#This Row],[T100 POWER]]</f>
        <v>0.1621699999999997</v>
      </c>
    </row>
    <row r="329" spans="1:4" x14ac:dyDescent="0.35">
      <c r="A329">
        <v>1520</v>
      </c>
      <c r="B329">
        <v>6.52</v>
      </c>
      <c r="C329">
        <v>6.6833799999999997</v>
      </c>
      <c r="D329">
        <f>EO193800135_OSICS_ECL_power_step_15102019_131914[[#This Row],[POWER METER READING]]-EO193800135_OSICS_ECL_power_step_15102019_131914[[#This Row],[T100 POWER]]</f>
        <v>0.16338000000000008</v>
      </c>
    </row>
    <row r="330" spans="1:4" x14ac:dyDescent="0.35">
      <c r="A330">
        <v>1520</v>
      </c>
      <c r="B330">
        <v>6.54</v>
      </c>
      <c r="C330">
        <v>6.7044800000000002</v>
      </c>
      <c r="D330">
        <f>EO193800135_OSICS_ECL_power_step_15102019_131914[[#This Row],[POWER METER READING]]-EO193800135_OSICS_ECL_power_step_15102019_131914[[#This Row],[T100 POWER]]</f>
        <v>0.16448000000000018</v>
      </c>
    </row>
    <row r="331" spans="1:4" x14ac:dyDescent="0.35">
      <c r="A331">
        <v>1520</v>
      </c>
      <c r="B331">
        <v>6.56</v>
      </c>
      <c r="C331">
        <v>6.7221099999999998</v>
      </c>
      <c r="D331">
        <f>EO193800135_OSICS_ECL_power_step_15102019_131914[[#This Row],[POWER METER READING]]-EO193800135_OSICS_ECL_power_step_15102019_131914[[#This Row],[T100 POWER]]</f>
        <v>0.1621100000000002</v>
      </c>
    </row>
    <row r="332" spans="1:4" x14ac:dyDescent="0.35">
      <c r="A332">
        <v>1520</v>
      </c>
      <c r="B332">
        <v>6.58</v>
      </c>
      <c r="C332">
        <v>6.7432299999999996</v>
      </c>
      <c r="D332">
        <f>EO193800135_OSICS_ECL_power_step_15102019_131914[[#This Row],[POWER METER READING]]-EO193800135_OSICS_ECL_power_step_15102019_131914[[#This Row],[T100 POWER]]</f>
        <v>0.16322999999999954</v>
      </c>
    </row>
    <row r="333" spans="1:4" x14ac:dyDescent="0.35">
      <c r="A333">
        <v>1520</v>
      </c>
      <c r="B333">
        <v>6.6</v>
      </c>
      <c r="C333">
        <v>6.7641900000000001</v>
      </c>
      <c r="D333">
        <f>EO193800135_OSICS_ECL_power_step_15102019_131914[[#This Row],[POWER METER READING]]-EO193800135_OSICS_ECL_power_step_15102019_131914[[#This Row],[T100 POWER]]</f>
        <v>0.1641900000000005</v>
      </c>
    </row>
    <row r="334" spans="1:4" x14ac:dyDescent="0.35">
      <c r="A334">
        <v>1520</v>
      </c>
      <c r="B334">
        <v>6.62</v>
      </c>
      <c r="C334">
        <v>6.7850999999999999</v>
      </c>
      <c r="D334">
        <f>EO193800135_OSICS_ECL_power_step_15102019_131914[[#This Row],[POWER METER READING]]-EO193800135_OSICS_ECL_power_step_15102019_131914[[#This Row],[T100 POWER]]</f>
        <v>0.1650999999999998</v>
      </c>
    </row>
    <row r="335" spans="1:4" x14ac:dyDescent="0.35">
      <c r="A335">
        <v>1520</v>
      </c>
      <c r="B335">
        <v>6.64</v>
      </c>
      <c r="C335">
        <v>6.8023699999999998</v>
      </c>
      <c r="D335">
        <f>EO193800135_OSICS_ECL_power_step_15102019_131914[[#This Row],[POWER METER READING]]-EO193800135_OSICS_ECL_power_step_15102019_131914[[#This Row],[T100 POWER]]</f>
        <v>0.16237000000000013</v>
      </c>
    </row>
    <row r="336" spans="1:4" x14ac:dyDescent="0.35">
      <c r="A336">
        <v>1520</v>
      </c>
      <c r="B336">
        <v>6.66</v>
      </c>
      <c r="C336">
        <v>6.8227500000000001</v>
      </c>
      <c r="D336">
        <f>EO193800135_OSICS_ECL_power_step_15102019_131914[[#This Row],[POWER METER READING]]-EO193800135_OSICS_ECL_power_step_15102019_131914[[#This Row],[T100 POWER]]</f>
        <v>0.16274999999999995</v>
      </c>
    </row>
    <row r="337" spans="1:4" x14ac:dyDescent="0.35">
      <c r="A337">
        <v>1520</v>
      </c>
      <c r="B337">
        <v>6.68</v>
      </c>
      <c r="C337">
        <v>6.8430299999999997</v>
      </c>
      <c r="D337">
        <f>EO193800135_OSICS_ECL_power_step_15102019_131914[[#This Row],[POWER METER READING]]-EO193800135_OSICS_ECL_power_step_15102019_131914[[#This Row],[T100 POWER]]</f>
        <v>0.16303000000000001</v>
      </c>
    </row>
    <row r="338" spans="1:4" x14ac:dyDescent="0.35">
      <c r="A338">
        <v>1520</v>
      </c>
      <c r="B338">
        <v>6.7</v>
      </c>
      <c r="C338">
        <v>6.8633800000000003</v>
      </c>
      <c r="D338">
        <f>EO193800135_OSICS_ECL_power_step_15102019_131914[[#This Row],[POWER METER READING]]-EO193800135_OSICS_ECL_power_step_15102019_131914[[#This Row],[T100 POWER]]</f>
        <v>0.16338000000000008</v>
      </c>
    </row>
    <row r="339" spans="1:4" x14ac:dyDescent="0.35">
      <c r="A339">
        <v>1520</v>
      </c>
      <c r="B339">
        <v>6.72</v>
      </c>
      <c r="C339">
        <v>6.8838100000000004</v>
      </c>
      <c r="D339">
        <f>EO193800135_OSICS_ECL_power_step_15102019_131914[[#This Row],[POWER METER READING]]-EO193800135_OSICS_ECL_power_step_15102019_131914[[#This Row],[T100 POWER]]</f>
        <v>0.16381000000000068</v>
      </c>
    </row>
    <row r="340" spans="1:4" x14ac:dyDescent="0.35">
      <c r="A340">
        <v>1520</v>
      </c>
      <c r="B340">
        <v>6.74</v>
      </c>
      <c r="C340">
        <v>6.9043400000000004</v>
      </c>
      <c r="D340">
        <f>EO193800135_OSICS_ECL_power_step_15102019_131914[[#This Row],[POWER METER READING]]-EO193800135_OSICS_ECL_power_step_15102019_131914[[#This Row],[T100 POWER]]</f>
        <v>0.16434000000000015</v>
      </c>
    </row>
    <row r="341" spans="1:4" x14ac:dyDescent="0.35">
      <c r="A341">
        <v>1520</v>
      </c>
      <c r="B341">
        <v>6.76</v>
      </c>
      <c r="C341">
        <v>6.92441</v>
      </c>
      <c r="D341">
        <f>EO193800135_OSICS_ECL_power_step_15102019_131914[[#This Row],[POWER METER READING]]-EO193800135_OSICS_ECL_power_step_15102019_131914[[#This Row],[T100 POWER]]</f>
        <v>0.16441000000000017</v>
      </c>
    </row>
    <row r="342" spans="1:4" x14ac:dyDescent="0.35">
      <c r="A342">
        <v>1520</v>
      </c>
      <c r="B342">
        <v>6.78</v>
      </c>
      <c r="C342">
        <v>6.9442199999999996</v>
      </c>
      <c r="D342">
        <f>EO193800135_OSICS_ECL_power_step_15102019_131914[[#This Row],[POWER METER READING]]-EO193800135_OSICS_ECL_power_step_15102019_131914[[#This Row],[T100 POWER]]</f>
        <v>0.16421999999999937</v>
      </c>
    </row>
    <row r="343" spans="1:4" x14ac:dyDescent="0.35">
      <c r="A343">
        <v>1520</v>
      </c>
      <c r="B343">
        <v>6.8</v>
      </c>
      <c r="C343">
        <v>6.9641500000000001</v>
      </c>
      <c r="D343">
        <f>EO193800135_OSICS_ECL_power_step_15102019_131914[[#This Row],[POWER METER READING]]-EO193800135_OSICS_ECL_power_step_15102019_131914[[#This Row],[T100 POWER]]</f>
        <v>0.16415000000000024</v>
      </c>
    </row>
    <row r="344" spans="1:4" x14ac:dyDescent="0.35">
      <c r="A344">
        <v>1520</v>
      </c>
      <c r="B344">
        <v>6.82</v>
      </c>
      <c r="C344">
        <v>6.9841499999999996</v>
      </c>
      <c r="D344">
        <f>EO193800135_OSICS_ECL_power_step_15102019_131914[[#This Row],[POWER METER READING]]-EO193800135_OSICS_ECL_power_step_15102019_131914[[#This Row],[T100 POWER]]</f>
        <v>0.16414999999999935</v>
      </c>
    </row>
    <row r="345" spans="1:4" x14ac:dyDescent="0.35">
      <c r="A345">
        <v>1520</v>
      </c>
      <c r="B345">
        <v>6.84</v>
      </c>
      <c r="C345">
        <v>7.0041200000000003</v>
      </c>
      <c r="D345">
        <f>EO193800135_OSICS_ECL_power_step_15102019_131914[[#This Row],[POWER METER READING]]-EO193800135_OSICS_ECL_power_step_15102019_131914[[#This Row],[T100 POWER]]</f>
        <v>0.16412000000000049</v>
      </c>
    </row>
    <row r="346" spans="1:4" x14ac:dyDescent="0.35">
      <c r="A346">
        <v>1520</v>
      </c>
      <c r="B346">
        <v>6.86</v>
      </c>
      <c r="C346">
        <v>7.0238199999999997</v>
      </c>
      <c r="D346">
        <f>EO193800135_OSICS_ECL_power_step_15102019_131914[[#This Row],[POWER METER READING]]-EO193800135_OSICS_ECL_power_step_15102019_131914[[#This Row],[T100 POWER]]</f>
        <v>0.16381999999999941</v>
      </c>
    </row>
    <row r="347" spans="1:4" x14ac:dyDescent="0.35">
      <c r="A347">
        <v>1520</v>
      </c>
      <c r="B347">
        <v>6.88</v>
      </c>
      <c r="C347">
        <v>7.0431299999999997</v>
      </c>
      <c r="D347">
        <f>EO193800135_OSICS_ECL_power_step_15102019_131914[[#This Row],[POWER METER READING]]-EO193800135_OSICS_ECL_power_step_15102019_131914[[#This Row],[T100 POWER]]</f>
        <v>0.16312999999999978</v>
      </c>
    </row>
    <row r="348" spans="1:4" x14ac:dyDescent="0.35">
      <c r="A348">
        <v>1520</v>
      </c>
      <c r="B348">
        <v>6.9</v>
      </c>
      <c r="C348">
        <v>7.0624799999999999</v>
      </c>
      <c r="D348">
        <f>EO193800135_OSICS_ECL_power_step_15102019_131914[[#This Row],[POWER METER READING]]-EO193800135_OSICS_ECL_power_step_15102019_131914[[#This Row],[T100 POWER]]</f>
        <v>0.16247999999999951</v>
      </c>
    </row>
    <row r="349" spans="1:4" x14ac:dyDescent="0.35">
      <c r="A349">
        <v>1520</v>
      </c>
      <c r="B349">
        <v>6.92</v>
      </c>
      <c r="C349">
        <v>7.0818899999999996</v>
      </c>
      <c r="D349">
        <f>EO193800135_OSICS_ECL_power_step_15102019_131914[[#This Row],[POWER METER READING]]-EO193800135_OSICS_ECL_power_step_15102019_131914[[#This Row],[T100 POWER]]</f>
        <v>0.16188999999999965</v>
      </c>
    </row>
    <row r="350" spans="1:4" x14ac:dyDescent="0.35">
      <c r="A350">
        <v>1520</v>
      </c>
      <c r="B350">
        <v>6.94</v>
      </c>
      <c r="C350">
        <v>7.1015800000000002</v>
      </c>
      <c r="D350">
        <f>EO193800135_OSICS_ECL_power_step_15102019_131914[[#This Row],[POWER METER READING]]-EO193800135_OSICS_ECL_power_step_15102019_131914[[#This Row],[T100 POWER]]</f>
        <v>0.16157999999999983</v>
      </c>
    </row>
    <row r="351" spans="1:4" x14ac:dyDescent="0.35">
      <c r="A351">
        <v>1520</v>
      </c>
      <c r="B351">
        <v>6.96</v>
      </c>
      <c r="C351">
        <v>7.1241000000000003</v>
      </c>
      <c r="D351">
        <f>EO193800135_OSICS_ECL_power_step_15102019_131914[[#This Row],[POWER METER READING]]-EO193800135_OSICS_ECL_power_step_15102019_131914[[#This Row],[T100 POWER]]</f>
        <v>0.16410000000000036</v>
      </c>
    </row>
    <row r="352" spans="1:4" x14ac:dyDescent="0.35">
      <c r="A352">
        <v>1520</v>
      </c>
      <c r="B352">
        <v>6.98</v>
      </c>
      <c r="C352">
        <v>7.1431500000000003</v>
      </c>
      <c r="D352">
        <f>EO193800135_OSICS_ECL_power_step_15102019_131914[[#This Row],[POWER METER READING]]-EO193800135_OSICS_ECL_power_step_15102019_131914[[#This Row],[T100 POWER]]</f>
        <v>0.16314999999999991</v>
      </c>
    </row>
    <row r="353" spans="1:4" x14ac:dyDescent="0.35">
      <c r="A353">
        <v>1520</v>
      </c>
      <c r="B353">
        <v>7</v>
      </c>
      <c r="C353">
        <v>7.1619400000000004</v>
      </c>
      <c r="D353">
        <f>EO193800135_OSICS_ECL_power_step_15102019_131914[[#This Row],[POWER METER READING]]-EO193800135_OSICS_ECL_power_step_15102019_131914[[#This Row],[T100 POWER]]</f>
        <v>0.16194000000000042</v>
      </c>
    </row>
    <row r="354" spans="1:4" x14ac:dyDescent="0.35">
      <c r="A354">
        <v>1520</v>
      </c>
      <c r="B354">
        <v>7.02</v>
      </c>
      <c r="C354">
        <v>7.1839899999999997</v>
      </c>
      <c r="D354">
        <f>EO193800135_OSICS_ECL_power_step_15102019_131914[[#This Row],[POWER METER READING]]-EO193800135_OSICS_ECL_power_step_15102019_131914[[#This Row],[T100 POWER]]</f>
        <v>0.16399000000000008</v>
      </c>
    </row>
    <row r="355" spans="1:4" x14ac:dyDescent="0.35">
      <c r="A355">
        <v>1520</v>
      </c>
      <c r="B355">
        <v>7.04</v>
      </c>
      <c r="C355">
        <v>7.2031799999999997</v>
      </c>
      <c r="D355">
        <f>EO193800135_OSICS_ECL_power_step_15102019_131914[[#This Row],[POWER METER READING]]-EO193800135_OSICS_ECL_power_step_15102019_131914[[#This Row],[T100 POWER]]</f>
        <v>0.16317999999999966</v>
      </c>
    </row>
    <row r="356" spans="1:4" x14ac:dyDescent="0.35">
      <c r="A356">
        <v>1520</v>
      </c>
      <c r="B356">
        <v>7.06</v>
      </c>
      <c r="C356">
        <v>7.2221500000000001</v>
      </c>
      <c r="D356">
        <f>EO193800135_OSICS_ECL_power_step_15102019_131914[[#This Row],[POWER METER READING]]-EO193800135_OSICS_ECL_power_step_15102019_131914[[#This Row],[T100 POWER]]</f>
        <v>0.16215000000000046</v>
      </c>
    </row>
    <row r="357" spans="1:4" x14ac:dyDescent="0.35">
      <c r="A357">
        <v>1520</v>
      </c>
      <c r="B357">
        <v>7.08</v>
      </c>
      <c r="C357">
        <v>7.2438000000000002</v>
      </c>
      <c r="D357">
        <f>EO193800135_OSICS_ECL_power_step_15102019_131914[[#This Row],[POWER METER READING]]-EO193800135_OSICS_ECL_power_step_15102019_131914[[#This Row],[T100 POWER]]</f>
        <v>0.16380000000000017</v>
      </c>
    </row>
    <row r="358" spans="1:4" x14ac:dyDescent="0.35">
      <c r="A358">
        <v>1520</v>
      </c>
      <c r="B358">
        <v>7.1</v>
      </c>
      <c r="C358">
        <v>7.2622600000000004</v>
      </c>
      <c r="D358">
        <f>EO193800135_OSICS_ECL_power_step_15102019_131914[[#This Row],[POWER METER READING]]-EO193800135_OSICS_ECL_power_step_15102019_131914[[#This Row],[T100 POWER]]</f>
        <v>0.16226000000000074</v>
      </c>
    </row>
    <row r="359" spans="1:4" x14ac:dyDescent="0.35">
      <c r="A359">
        <v>1520</v>
      </c>
      <c r="B359">
        <v>7.12</v>
      </c>
      <c r="C359">
        <v>7.28369</v>
      </c>
      <c r="D359">
        <f>EO193800135_OSICS_ECL_power_step_15102019_131914[[#This Row],[POWER METER READING]]-EO193800135_OSICS_ECL_power_step_15102019_131914[[#This Row],[T100 POWER]]</f>
        <v>0.16368999999999989</v>
      </c>
    </row>
    <row r="360" spans="1:4" x14ac:dyDescent="0.35">
      <c r="A360">
        <v>1520</v>
      </c>
      <c r="B360">
        <v>7.14</v>
      </c>
      <c r="C360">
        <v>7.3023400000000001</v>
      </c>
      <c r="D360">
        <f>EO193800135_OSICS_ECL_power_step_15102019_131914[[#This Row],[POWER METER READING]]-EO193800135_OSICS_ECL_power_step_15102019_131914[[#This Row],[T100 POWER]]</f>
        <v>0.16234000000000037</v>
      </c>
    </row>
    <row r="361" spans="1:4" x14ac:dyDescent="0.35">
      <c r="A361">
        <v>1520</v>
      </c>
      <c r="B361">
        <v>7.16</v>
      </c>
      <c r="C361">
        <v>7.3240699999999999</v>
      </c>
      <c r="D361">
        <f>EO193800135_OSICS_ECL_power_step_15102019_131914[[#This Row],[POWER METER READING]]-EO193800135_OSICS_ECL_power_step_15102019_131914[[#This Row],[T100 POWER]]</f>
        <v>0.16406999999999972</v>
      </c>
    </row>
    <row r="362" spans="1:4" x14ac:dyDescent="0.35">
      <c r="A362">
        <v>1520</v>
      </c>
      <c r="B362">
        <v>7.18</v>
      </c>
      <c r="C362">
        <v>7.34239</v>
      </c>
      <c r="D362">
        <f>EO193800135_OSICS_ECL_power_step_15102019_131914[[#This Row],[POWER METER READING]]-EO193800135_OSICS_ECL_power_step_15102019_131914[[#This Row],[T100 POWER]]</f>
        <v>0.16239000000000026</v>
      </c>
    </row>
    <row r="363" spans="1:4" x14ac:dyDescent="0.35">
      <c r="A363">
        <v>1520</v>
      </c>
      <c r="B363">
        <v>7.2</v>
      </c>
      <c r="C363">
        <v>7.3634300000000001</v>
      </c>
      <c r="D363">
        <f>EO193800135_OSICS_ECL_power_step_15102019_131914[[#This Row],[POWER METER READING]]-EO193800135_OSICS_ECL_power_step_15102019_131914[[#This Row],[T100 POWER]]</f>
        <v>0.16342999999999996</v>
      </c>
    </row>
    <row r="364" spans="1:4" x14ac:dyDescent="0.35">
      <c r="A364">
        <v>1520</v>
      </c>
      <c r="B364">
        <v>7.22</v>
      </c>
      <c r="C364">
        <v>7.3813800000000001</v>
      </c>
      <c r="D364">
        <f>EO193800135_OSICS_ECL_power_step_15102019_131914[[#This Row],[POWER METER READING]]-EO193800135_OSICS_ECL_power_step_15102019_131914[[#This Row],[T100 POWER]]</f>
        <v>0.1613800000000003</v>
      </c>
    </row>
    <row r="365" spans="1:4" x14ac:dyDescent="0.35">
      <c r="A365">
        <v>1520</v>
      </c>
      <c r="B365">
        <v>7.24</v>
      </c>
      <c r="C365">
        <v>7.4024599999999996</v>
      </c>
      <c r="D365">
        <f>EO193800135_OSICS_ECL_power_step_15102019_131914[[#This Row],[POWER METER READING]]-EO193800135_OSICS_ECL_power_step_15102019_131914[[#This Row],[T100 POWER]]</f>
        <v>0.16245999999999938</v>
      </c>
    </row>
    <row r="366" spans="1:4" x14ac:dyDescent="0.35">
      <c r="A366">
        <v>1520</v>
      </c>
      <c r="B366">
        <v>7.26</v>
      </c>
      <c r="C366">
        <v>7.4235499999999996</v>
      </c>
      <c r="D366">
        <f>EO193800135_OSICS_ECL_power_step_15102019_131914[[#This Row],[POWER METER READING]]-EO193800135_OSICS_ECL_power_step_15102019_131914[[#This Row],[T100 POWER]]</f>
        <v>0.16354999999999986</v>
      </c>
    </row>
    <row r="367" spans="1:4" x14ac:dyDescent="0.35">
      <c r="A367">
        <v>1520</v>
      </c>
      <c r="B367">
        <v>7.28</v>
      </c>
      <c r="C367">
        <v>7.4414800000000003</v>
      </c>
      <c r="D367">
        <f>EO193800135_OSICS_ECL_power_step_15102019_131914[[#This Row],[POWER METER READING]]-EO193800135_OSICS_ECL_power_step_15102019_131914[[#This Row],[T100 POWER]]</f>
        <v>0.16148000000000007</v>
      </c>
    </row>
    <row r="368" spans="1:4" x14ac:dyDescent="0.35">
      <c r="A368">
        <v>1520</v>
      </c>
      <c r="B368">
        <v>7.3</v>
      </c>
      <c r="C368">
        <v>7.4623100000000004</v>
      </c>
      <c r="D368">
        <f>EO193800135_OSICS_ECL_power_step_15102019_131914[[#This Row],[POWER METER READING]]-EO193800135_OSICS_ECL_power_step_15102019_131914[[#This Row],[T100 POWER]]</f>
        <v>0.16231000000000062</v>
      </c>
    </row>
    <row r="369" spans="1:4" x14ac:dyDescent="0.35">
      <c r="A369">
        <v>1520</v>
      </c>
      <c r="B369">
        <v>7.32</v>
      </c>
      <c r="C369">
        <v>7.4828000000000001</v>
      </c>
      <c r="D369">
        <f>EO193800135_OSICS_ECL_power_step_15102019_131914[[#This Row],[POWER METER READING]]-EO193800135_OSICS_ECL_power_step_15102019_131914[[#This Row],[T100 POWER]]</f>
        <v>0.16279999999999983</v>
      </c>
    </row>
    <row r="370" spans="1:4" x14ac:dyDescent="0.35">
      <c r="A370">
        <v>1520</v>
      </c>
      <c r="B370">
        <v>7.34</v>
      </c>
      <c r="C370">
        <v>7.5033099999999999</v>
      </c>
      <c r="D370">
        <f>EO193800135_OSICS_ECL_power_step_15102019_131914[[#This Row],[POWER METER READING]]-EO193800135_OSICS_ECL_power_step_15102019_131914[[#This Row],[T100 POWER]]</f>
        <v>0.16331000000000007</v>
      </c>
    </row>
    <row r="371" spans="1:4" x14ac:dyDescent="0.35">
      <c r="A371">
        <v>1520</v>
      </c>
      <c r="B371">
        <v>7.36</v>
      </c>
      <c r="C371">
        <v>7.5210100000000004</v>
      </c>
      <c r="D371">
        <f>EO193800135_OSICS_ECL_power_step_15102019_131914[[#This Row],[POWER METER READING]]-EO193800135_OSICS_ECL_power_step_15102019_131914[[#This Row],[T100 POWER]]</f>
        <v>0.1610100000000001</v>
      </c>
    </row>
    <row r="372" spans="1:4" x14ac:dyDescent="0.35">
      <c r="A372">
        <v>1520</v>
      </c>
      <c r="B372">
        <v>7.38</v>
      </c>
      <c r="C372">
        <v>7.5415700000000001</v>
      </c>
      <c r="D372">
        <f>EO193800135_OSICS_ECL_power_step_15102019_131914[[#This Row],[POWER METER READING]]-EO193800135_OSICS_ECL_power_step_15102019_131914[[#This Row],[T100 POWER]]</f>
        <v>0.16157000000000021</v>
      </c>
    </row>
    <row r="373" spans="1:4" x14ac:dyDescent="0.35">
      <c r="A373">
        <v>1520</v>
      </c>
      <c r="B373">
        <v>7.4</v>
      </c>
      <c r="C373">
        <v>7.5615300000000003</v>
      </c>
      <c r="D373">
        <f>EO193800135_OSICS_ECL_power_step_15102019_131914[[#This Row],[POWER METER READING]]-EO193800135_OSICS_ECL_power_step_15102019_131914[[#This Row],[T100 POWER]]</f>
        <v>0.16152999999999995</v>
      </c>
    </row>
    <row r="374" spans="1:4" x14ac:dyDescent="0.35">
      <c r="A374">
        <v>1520</v>
      </c>
      <c r="B374">
        <v>7.42</v>
      </c>
      <c r="C374">
        <v>7.5815799999999998</v>
      </c>
      <c r="D374">
        <f>EO193800135_OSICS_ECL_power_step_15102019_131914[[#This Row],[POWER METER READING]]-EO193800135_OSICS_ECL_power_step_15102019_131914[[#This Row],[T100 POWER]]</f>
        <v>0.16157999999999983</v>
      </c>
    </row>
    <row r="375" spans="1:4" x14ac:dyDescent="0.35">
      <c r="A375">
        <v>1520</v>
      </c>
      <c r="B375">
        <v>7.44</v>
      </c>
      <c r="C375">
        <v>7.6016899999999996</v>
      </c>
      <c r="D375">
        <f>EO193800135_OSICS_ECL_power_step_15102019_131914[[#This Row],[POWER METER READING]]-EO193800135_OSICS_ECL_power_step_15102019_131914[[#This Row],[T100 POWER]]</f>
        <v>0.16168999999999922</v>
      </c>
    </row>
    <row r="376" spans="1:4" x14ac:dyDescent="0.35">
      <c r="A376">
        <v>1520</v>
      </c>
      <c r="B376">
        <v>7.46</v>
      </c>
      <c r="C376">
        <v>7.6216600000000003</v>
      </c>
      <c r="D376">
        <f>EO193800135_OSICS_ECL_power_step_15102019_131914[[#This Row],[POWER METER READING]]-EO193800135_OSICS_ECL_power_step_15102019_131914[[#This Row],[T100 POWER]]</f>
        <v>0.16166000000000036</v>
      </c>
    </row>
    <row r="377" spans="1:4" x14ac:dyDescent="0.35">
      <c r="A377">
        <v>1520</v>
      </c>
      <c r="B377">
        <v>7.48</v>
      </c>
      <c r="C377">
        <v>7.6414900000000001</v>
      </c>
      <c r="D377">
        <f>EO193800135_OSICS_ECL_power_step_15102019_131914[[#This Row],[POWER METER READING]]-EO193800135_OSICS_ECL_power_step_15102019_131914[[#This Row],[T100 POWER]]</f>
        <v>0.16148999999999969</v>
      </c>
    </row>
    <row r="378" spans="1:4" x14ac:dyDescent="0.35">
      <c r="A378">
        <v>1520</v>
      </c>
      <c r="B378">
        <v>7.5</v>
      </c>
      <c r="C378">
        <v>7.6612600000000004</v>
      </c>
      <c r="D378">
        <f>EO193800135_OSICS_ECL_power_step_15102019_131914[[#This Row],[POWER METER READING]]-EO193800135_OSICS_ECL_power_step_15102019_131914[[#This Row],[T100 POWER]]</f>
        <v>0.1612600000000004</v>
      </c>
    </row>
    <row r="379" spans="1:4" x14ac:dyDescent="0.35">
      <c r="A379">
        <v>1520</v>
      </c>
      <c r="B379">
        <v>7.52</v>
      </c>
      <c r="C379">
        <v>7.6810799999999997</v>
      </c>
      <c r="D379">
        <f>EO193800135_OSICS_ECL_power_step_15102019_131914[[#This Row],[POWER METER READING]]-EO193800135_OSICS_ECL_power_step_15102019_131914[[#This Row],[T100 POWER]]</f>
        <v>0.16108000000000011</v>
      </c>
    </row>
    <row r="380" spans="1:4" x14ac:dyDescent="0.35">
      <c r="A380">
        <v>1520</v>
      </c>
      <c r="B380">
        <v>7.54</v>
      </c>
      <c r="C380">
        <v>7.70078</v>
      </c>
      <c r="D380">
        <f>EO193800135_OSICS_ECL_power_step_15102019_131914[[#This Row],[POWER METER READING]]-EO193800135_OSICS_ECL_power_step_15102019_131914[[#This Row],[T100 POWER]]</f>
        <v>0.16077999999999992</v>
      </c>
    </row>
    <row r="381" spans="1:4" x14ac:dyDescent="0.35">
      <c r="A381">
        <v>1520</v>
      </c>
      <c r="B381">
        <v>7.56</v>
      </c>
      <c r="C381">
        <v>7.7233200000000002</v>
      </c>
      <c r="D381">
        <f>EO193800135_OSICS_ECL_power_step_15102019_131914[[#This Row],[POWER METER READING]]-EO193800135_OSICS_ECL_power_step_15102019_131914[[#This Row],[T100 POWER]]</f>
        <v>0.16332000000000058</v>
      </c>
    </row>
    <row r="382" spans="1:4" x14ac:dyDescent="0.35">
      <c r="A382">
        <v>1520</v>
      </c>
      <c r="B382">
        <v>7.58</v>
      </c>
      <c r="C382">
        <v>7.7426000000000004</v>
      </c>
      <c r="D382">
        <f>EO193800135_OSICS_ECL_power_step_15102019_131914[[#This Row],[POWER METER READING]]-EO193800135_OSICS_ECL_power_step_15102019_131914[[#This Row],[T100 POWER]]</f>
        <v>0.1626000000000003</v>
      </c>
    </row>
    <row r="383" spans="1:4" x14ac:dyDescent="0.35">
      <c r="A383">
        <v>1520</v>
      </c>
      <c r="B383">
        <v>7.6</v>
      </c>
      <c r="C383">
        <v>7.7618200000000002</v>
      </c>
      <c r="D383">
        <f>EO193800135_OSICS_ECL_power_step_15102019_131914[[#This Row],[POWER METER READING]]-EO193800135_OSICS_ECL_power_step_15102019_131914[[#This Row],[T100 POWER]]</f>
        <v>0.16182000000000052</v>
      </c>
    </row>
    <row r="384" spans="1:4" x14ac:dyDescent="0.35">
      <c r="A384">
        <v>1520</v>
      </c>
      <c r="B384">
        <v>7.62</v>
      </c>
      <c r="C384">
        <v>7.78132</v>
      </c>
      <c r="D384">
        <f>EO193800135_OSICS_ECL_power_step_15102019_131914[[#This Row],[POWER METER READING]]-EO193800135_OSICS_ECL_power_step_15102019_131914[[#This Row],[T100 POWER]]</f>
        <v>0.16131999999999991</v>
      </c>
    </row>
    <row r="385" spans="1:4" x14ac:dyDescent="0.35">
      <c r="A385">
        <v>1520</v>
      </c>
      <c r="B385">
        <v>7.64</v>
      </c>
      <c r="C385">
        <v>7.8006000000000002</v>
      </c>
      <c r="D385">
        <f>EO193800135_OSICS_ECL_power_step_15102019_131914[[#This Row],[POWER METER READING]]-EO193800135_OSICS_ECL_power_step_15102019_131914[[#This Row],[T100 POWER]]</f>
        <v>0.16060000000000052</v>
      </c>
    </row>
    <row r="386" spans="1:4" x14ac:dyDescent="0.35">
      <c r="A386">
        <v>1520</v>
      </c>
      <c r="B386">
        <v>7.66</v>
      </c>
      <c r="C386">
        <v>7.8221699999999998</v>
      </c>
      <c r="D386">
        <f>EO193800135_OSICS_ECL_power_step_15102019_131914[[#This Row],[POWER METER READING]]-EO193800135_OSICS_ECL_power_step_15102019_131914[[#This Row],[T100 POWER]]</f>
        <v>0.1621699999999997</v>
      </c>
    </row>
    <row r="387" spans="1:4" x14ac:dyDescent="0.35">
      <c r="A387">
        <v>1520</v>
      </c>
      <c r="B387">
        <v>7.68</v>
      </c>
      <c r="C387">
        <v>7.8411099999999996</v>
      </c>
      <c r="D387">
        <f>EO193800135_OSICS_ECL_power_step_15102019_131914[[#This Row],[POWER METER READING]]-EO193800135_OSICS_ECL_power_step_15102019_131914[[#This Row],[T100 POWER]]</f>
        <v>0.16110999999999986</v>
      </c>
    </row>
    <row r="388" spans="1:4" x14ac:dyDescent="0.35">
      <c r="A388">
        <v>1520</v>
      </c>
      <c r="B388">
        <v>7.7</v>
      </c>
      <c r="C388">
        <v>7.8629899999999999</v>
      </c>
      <c r="D388">
        <f>EO193800135_OSICS_ECL_power_step_15102019_131914[[#This Row],[POWER METER READING]]-EO193800135_OSICS_ECL_power_step_15102019_131914[[#This Row],[T100 POWER]]</f>
        <v>0.16298999999999975</v>
      </c>
    </row>
    <row r="389" spans="1:4" x14ac:dyDescent="0.35">
      <c r="A389">
        <v>1520</v>
      </c>
      <c r="B389">
        <v>7.72</v>
      </c>
      <c r="C389">
        <v>7.88192</v>
      </c>
      <c r="D389">
        <f>EO193800135_OSICS_ECL_power_step_15102019_131914[[#This Row],[POWER METER READING]]-EO193800135_OSICS_ECL_power_step_15102019_131914[[#This Row],[T100 POWER]]</f>
        <v>0.16192000000000029</v>
      </c>
    </row>
    <row r="390" spans="1:4" x14ac:dyDescent="0.35">
      <c r="A390">
        <v>1520</v>
      </c>
      <c r="B390">
        <v>7.74</v>
      </c>
      <c r="C390">
        <v>7.9006400000000001</v>
      </c>
      <c r="D390">
        <f>EO193800135_OSICS_ECL_power_step_15102019_131914[[#This Row],[POWER METER READING]]-EO193800135_OSICS_ECL_power_step_15102019_131914[[#This Row],[T100 POWER]]</f>
        <v>0.16063999999999989</v>
      </c>
    </row>
    <row r="391" spans="1:4" x14ac:dyDescent="0.35">
      <c r="A391">
        <v>1520</v>
      </c>
      <c r="B391">
        <v>7.76</v>
      </c>
      <c r="C391">
        <v>7.9217500000000003</v>
      </c>
      <c r="D391">
        <f>EO193800135_OSICS_ECL_power_step_15102019_131914[[#This Row],[POWER METER READING]]-EO193800135_OSICS_ECL_power_step_15102019_131914[[#This Row],[T100 POWER]]</f>
        <v>0.1617500000000005</v>
      </c>
    </row>
    <row r="392" spans="1:4" x14ac:dyDescent="0.35">
      <c r="A392">
        <v>1520</v>
      </c>
      <c r="B392">
        <v>7.78</v>
      </c>
      <c r="C392">
        <v>7.9403199999999998</v>
      </c>
      <c r="D392">
        <f>EO193800135_OSICS_ECL_power_step_15102019_131914[[#This Row],[POWER METER READING]]-EO193800135_OSICS_ECL_power_step_15102019_131914[[#This Row],[T100 POWER]]</f>
        <v>0.16031999999999957</v>
      </c>
    </row>
    <row r="393" spans="1:4" x14ac:dyDescent="0.35">
      <c r="A393">
        <v>1520</v>
      </c>
      <c r="B393">
        <v>7.8</v>
      </c>
      <c r="C393">
        <v>7.9615200000000002</v>
      </c>
      <c r="D393">
        <f>EO193800135_OSICS_ECL_power_step_15102019_131914[[#This Row],[POWER METER READING]]-EO193800135_OSICS_ECL_power_step_15102019_131914[[#This Row],[T100 POWER]]</f>
        <v>0.16152000000000033</v>
      </c>
    </row>
    <row r="394" spans="1:4" x14ac:dyDescent="0.35">
      <c r="A394">
        <v>1520</v>
      </c>
      <c r="B394">
        <v>7.82</v>
      </c>
      <c r="C394">
        <v>7.9826899999999998</v>
      </c>
      <c r="D394">
        <f>EO193800135_OSICS_ECL_power_step_15102019_131914[[#This Row],[POWER METER READING]]-EO193800135_OSICS_ECL_power_step_15102019_131914[[#This Row],[T100 POWER]]</f>
        <v>0.16268999999999956</v>
      </c>
    </row>
    <row r="395" spans="1:4" x14ac:dyDescent="0.35">
      <c r="A395">
        <v>1520</v>
      </c>
      <c r="B395">
        <v>7.84</v>
      </c>
      <c r="C395">
        <v>8.0008199999999992</v>
      </c>
      <c r="D395">
        <f>EO193800135_OSICS_ECL_power_step_15102019_131914[[#This Row],[POWER METER READING]]-EO193800135_OSICS_ECL_power_step_15102019_131914[[#This Row],[T100 POWER]]</f>
        <v>0.1608199999999993</v>
      </c>
    </row>
    <row r="396" spans="1:4" x14ac:dyDescent="0.35">
      <c r="A396">
        <v>1520</v>
      </c>
      <c r="B396">
        <v>7.86</v>
      </c>
      <c r="C396">
        <v>8.0215599999999991</v>
      </c>
      <c r="D396">
        <f>EO193800135_OSICS_ECL_power_step_15102019_131914[[#This Row],[POWER METER READING]]-EO193800135_OSICS_ECL_power_step_15102019_131914[[#This Row],[T100 POWER]]</f>
        <v>0.16155999999999882</v>
      </c>
    </row>
    <row r="397" spans="1:4" x14ac:dyDescent="0.35">
      <c r="A397">
        <v>1520</v>
      </c>
      <c r="B397">
        <v>7.88</v>
      </c>
      <c r="C397">
        <v>8.0426199999999994</v>
      </c>
      <c r="D397">
        <f>EO193800135_OSICS_ECL_power_step_15102019_131914[[#This Row],[POWER METER READING]]-EO193800135_OSICS_ECL_power_step_15102019_131914[[#This Row],[T100 POWER]]</f>
        <v>0.16261999999999954</v>
      </c>
    </row>
    <row r="398" spans="1:4" x14ac:dyDescent="0.35">
      <c r="A398">
        <v>1520</v>
      </c>
      <c r="B398">
        <v>7.9</v>
      </c>
      <c r="C398">
        <v>8.06067</v>
      </c>
      <c r="D398">
        <f>EO193800135_OSICS_ECL_power_step_15102019_131914[[#This Row],[POWER METER READING]]-EO193800135_OSICS_ECL_power_step_15102019_131914[[#This Row],[T100 POWER]]</f>
        <v>0.16066999999999965</v>
      </c>
    </row>
    <row r="399" spans="1:4" x14ac:dyDescent="0.35">
      <c r="A399">
        <v>1520</v>
      </c>
      <c r="B399">
        <v>7.92</v>
      </c>
      <c r="C399">
        <v>8.0809599999999993</v>
      </c>
      <c r="D399">
        <f>EO193800135_OSICS_ECL_power_step_15102019_131914[[#This Row],[POWER METER READING]]-EO193800135_OSICS_ECL_power_step_15102019_131914[[#This Row],[T100 POWER]]</f>
        <v>0.16095999999999933</v>
      </c>
    </row>
    <row r="400" spans="1:4" x14ac:dyDescent="0.35">
      <c r="A400">
        <v>1520</v>
      </c>
      <c r="B400">
        <v>7.94</v>
      </c>
      <c r="C400">
        <v>8.1015700000000006</v>
      </c>
      <c r="D400">
        <f>EO193800135_OSICS_ECL_power_step_15102019_131914[[#This Row],[POWER METER READING]]-EO193800135_OSICS_ECL_power_step_15102019_131914[[#This Row],[T100 POWER]]</f>
        <v>0.16157000000000021</v>
      </c>
    </row>
    <row r="401" spans="1:4" x14ac:dyDescent="0.35">
      <c r="A401">
        <v>1520</v>
      </c>
      <c r="B401">
        <v>7.96</v>
      </c>
      <c r="C401">
        <v>8.1221399999999999</v>
      </c>
      <c r="D401">
        <f>EO193800135_OSICS_ECL_power_step_15102019_131914[[#This Row],[POWER METER READING]]-EO193800135_OSICS_ECL_power_step_15102019_131914[[#This Row],[T100 POWER]]</f>
        <v>0.16213999999999995</v>
      </c>
    </row>
    <row r="402" spans="1:4" x14ac:dyDescent="0.35">
      <c r="A402">
        <v>1520</v>
      </c>
      <c r="B402">
        <v>7.98</v>
      </c>
      <c r="C402">
        <v>8.1421399999999995</v>
      </c>
      <c r="D402">
        <f>EO193800135_OSICS_ECL_power_step_15102019_131914[[#This Row],[POWER METER READING]]-EO193800135_OSICS_ECL_power_step_15102019_131914[[#This Row],[T100 POWER]]</f>
        <v>0.16213999999999906</v>
      </c>
    </row>
    <row r="403" spans="1:4" x14ac:dyDescent="0.35">
      <c r="A403">
        <v>1520</v>
      </c>
      <c r="B403">
        <v>8</v>
      </c>
      <c r="C403">
        <v>8.1623099999999997</v>
      </c>
      <c r="D403">
        <f>EO193800135_OSICS_ECL_power_step_15102019_131914[[#This Row],[POWER METER READING]]-EO193800135_OSICS_ECL_power_step_15102019_131914[[#This Row],[T100 POWER]]</f>
        <v>0.16230999999999973</v>
      </c>
    </row>
    <row r="404" spans="1:4" x14ac:dyDescent="0.35">
      <c r="A404">
        <v>1520</v>
      </c>
      <c r="B404">
        <v>8.02</v>
      </c>
      <c r="C404">
        <v>8.1801300000000001</v>
      </c>
      <c r="D404">
        <f>EO193800135_OSICS_ECL_power_step_15102019_131914[[#This Row],[POWER METER READING]]-EO193800135_OSICS_ECL_power_step_15102019_131914[[#This Row],[T100 POWER]]</f>
        <v>0.16013000000000055</v>
      </c>
    </row>
    <row r="405" spans="1:4" x14ac:dyDescent="0.35">
      <c r="A405">
        <v>1520</v>
      </c>
      <c r="B405">
        <v>8.0399999999999991</v>
      </c>
      <c r="C405">
        <v>8.2001299999999997</v>
      </c>
      <c r="D405">
        <f>EO193800135_OSICS_ECL_power_step_15102019_131914[[#This Row],[POWER METER READING]]-EO193800135_OSICS_ECL_power_step_15102019_131914[[#This Row],[T100 POWER]]</f>
        <v>0.16013000000000055</v>
      </c>
    </row>
    <row r="406" spans="1:4" x14ac:dyDescent="0.35">
      <c r="A406">
        <v>1520</v>
      </c>
      <c r="B406">
        <v>8.06</v>
      </c>
      <c r="C406">
        <v>8.21983</v>
      </c>
      <c r="D406">
        <f>EO193800135_OSICS_ECL_power_step_15102019_131914[[#This Row],[POWER METER READING]]-EO193800135_OSICS_ECL_power_step_15102019_131914[[#This Row],[T100 POWER]]</f>
        <v>0.15982999999999947</v>
      </c>
    </row>
    <row r="407" spans="1:4" x14ac:dyDescent="0.35">
      <c r="A407">
        <v>1520</v>
      </c>
      <c r="B407">
        <v>8.08</v>
      </c>
      <c r="C407">
        <v>8.2424499999999998</v>
      </c>
      <c r="D407">
        <f>EO193800135_OSICS_ECL_power_step_15102019_131914[[#This Row],[POWER METER READING]]-EO193800135_OSICS_ECL_power_step_15102019_131914[[#This Row],[T100 POWER]]</f>
        <v>0.16244999999999976</v>
      </c>
    </row>
    <row r="408" spans="1:4" x14ac:dyDescent="0.35">
      <c r="A408">
        <v>1520</v>
      </c>
      <c r="B408">
        <v>8.1</v>
      </c>
      <c r="C408">
        <v>8.2619799999999994</v>
      </c>
      <c r="D408">
        <f>EO193800135_OSICS_ECL_power_step_15102019_131914[[#This Row],[POWER METER READING]]-EO193800135_OSICS_ECL_power_step_15102019_131914[[#This Row],[T100 POWER]]</f>
        <v>0.16197999999999979</v>
      </c>
    </row>
    <row r="409" spans="1:4" x14ac:dyDescent="0.35">
      <c r="A409">
        <v>1520</v>
      </c>
      <c r="B409">
        <v>8.1199999999999992</v>
      </c>
      <c r="C409">
        <v>8.2814700000000006</v>
      </c>
      <c r="D409">
        <f>EO193800135_OSICS_ECL_power_step_15102019_131914[[#This Row],[POWER METER READING]]-EO193800135_OSICS_ECL_power_step_15102019_131914[[#This Row],[T100 POWER]]</f>
        <v>0.16147000000000133</v>
      </c>
    </row>
    <row r="410" spans="1:4" x14ac:dyDescent="0.35">
      <c r="A410">
        <v>1520</v>
      </c>
      <c r="B410">
        <v>8.14</v>
      </c>
      <c r="C410">
        <v>8.3011499999999998</v>
      </c>
      <c r="D410">
        <f>EO193800135_OSICS_ECL_power_step_15102019_131914[[#This Row],[POWER METER READING]]-EO193800135_OSICS_ECL_power_step_15102019_131914[[#This Row],[T100 POWER]]</f>
        <v>0.16114999999999924</v>
      </c>
    </row>
    <row r="411" spans="1:4" x14ac:dyDescent="0.35">
      <c r="A411">
        <v>1520</v>
      </c>
      <c r="B411">
        <v>8.16</v>
      </c>
      <c r="C411">
        <v>8.3205200000000001</v>
      </c>
      <c r="D411">
        <f>EO193800135_OSICS_ECL_power_step_15102019_131914[[#This Row],[POWER METER READING]]-EO193800135_OSICS_ECL_power_step_15102019_131914[[#This Row],[T100 POWER]]</f>
        <v>0.16052</v>
      </c>
    </row>
    <row r="412" spans="1:4" x14ac:dyDescent="0.35">
      <c r="A412">
        <v>1520</v>
      </c>
      <c r="B412">
        <v>8.18</v>
      </c>
      <c r="C412">
        <v>8.3397299999999994</v>
      </c>
      <c r="D412">
        <f>EO193800135_OSICS_ECL_power_step_15102019_131914[[#This Row],[POWER METER READING]]-EO193800135_OSICS_ECL_power_step_15102019_131914[[#This Row],[T100 POWER]]</f>
        <v>0.15972999999999971</v>
      </c>
    </row>
    <row r="413" spans="1:4" x14ac:dyDescent="0.35">
      <c r="A413">
        <v>1520</v>
      </c>
      <c r="B413">
        <v>8.1999999999999993</v>
      </c>
      <c r="C413">
        <v>8.3616600000000005</v>
      </c>
      <c r="D413">
        <f>EO193800135_OSICS_ECL_power_step_15102019_131914[[#This Row],[POWER METER READING]]-EO193800135_OSICS_ECL_power_step_15102019_131914[[#This Row],[T100 POWER]]</f>
        <v>0.16166000000000125</v>
      </c>
    </row>
    <row r="414" spans="1:4" x14ac:dyDescent="0.35">
      <c r="A414">
        <v>1520</v>
      </c>
      <c r="B414">
        <v>8.2200000000000006</v>
      </c>
      <c r="C414">
        <v>8.3808500000000006</v>
      </c>
      <c r="D414">
        <f>EO193800135_OSICS_ECL_power_step_15102019_131914[[#This Row],[POWER METER READING]]-EO193800135_OSICS_ECL_power_step_15102019_131914[[#This Row],[T100 POWER]]</f>
        <v>0.16084999999999994</v>
      </c>
    </row>
    <row r="415" spans="1:4" x14ac:dyDescent="0.35">
      <c r="A415">
        <v>1520</v>
      </c>
      <c r="B415">
        <v>8.24</v>
      </c>
      <c r="C415">
        <v>8.3995999999999995</v>
      </c>
      <c r="D415">
        <f>EO193800135_OSICS_ECL_power_step_15102019_131914[[#This Row],[POWER METER READING]]-EO193800135_OSICS_ECL_power_step_15102019_131914[[#This Row],[T100 POWER]]</f>
        <v>0.1595999999999993</v>
      </c>
    </row>
    <row r="416" spans="1:4" x14ac:dyDescent="0.35">
      <c r="A416">
        <v>1520</v>
      </c>
      <c r="B416">
        <v>8.26</v>
      </c>
      <c r="C416">
        <v>8.4213000000000005</v>
      </c>
      <c r="D416">
        <f>EO193800135_OSICS_ECL_power_step_15102019_131914[[#This Row],[POWER METER READING]]-EO193800135_OSICS_ECL_power_step_15102019_131914[[#This Row],[T100 POWER]]</f>
        <v>0.16130000000000067</v>
      </c>
    </row>
    <row r="417" spans="1:4" x14ac:dyDescent="0.35">
      <c r="A417">
        <v>1520</v>
      </c>
      <c r="B417">
        <v>8.2799999999999994</v>
      </c>
      <c r="C417">
        <v>8.4403400000000008</v>
      </c>
      <c r="D417">
        <f>EO193800135_OSICS_ECL_power_step_15102019_131914[[#This Row],[POWER METER READING]]-EO193800135_OSICS_ECL_power_step_15102019_131914[[#This Row],[T100 POWER]]</f>
        <v>0.16034000000000148</v>
      </c>
    </row>
    <row r="418" spans="1:4" x14ac:dyDescent="0.35">
      <c r="A418">
        <v>1520</v>
      </c>
      <c r="B418">
        <v>8.3000000000000007</v>
      </c>
      <c r="C418">
        <v>8.4614100000000008</v>
      </c>
      <c r="D418">
        <f>EO193800135_OSICS_ECL_power_step_15102019_131914[[#This Row],[POWER METER READING]]-EO193800135_OSICS_ECL_power_step_15102019_131914[[#This Row],[T100 POWER]]</f>
        <v>0.16141000000000005</v>
      </c>
    </row>
    <row r="419" spans="1:4" x14ac:dyDescent="0.35">
      <c r="A419">
        <v>1520</v>
      </c>
      <c r="B419">
        <v>8.32</v>
      </c>
      <c r="C419">
        <v>8.4800400000000007</v>
      </c>
      <c r="D419">
        <f>EO193800135_OSICS_ECL_power_step_15102019_131914[[#This Row],[POWER METER READING]]-EO193800135_OSICS_ECL_power_step_15102019_131914[[#This Row],[T100 POWER]]</f>
        <v>0.1600400000000004</v>
      </c>
    </row>
    <row r="420" spans="1:4" x14ac:dyDescent="0.35">
      <c r="A420">
        <v>1520</v>
      </c>
      <c r="B420">
        <v>8.34</v>
      </c>
      <c r="C420">
        <v>8.5009499999999996</v>
      </c>
      <c r="D420">
        <f>EO193800135_OSICS_ECL_power_step_15102019_131914[[#This Row],[POWER METER READING]]-EO193800135_OSICS_ECL_power_step_15102019_131914[[#This Row],[T100 POWER]]</f>
        <v>0.1609499999999997</v>
      </c>
    </row>
    <row r="421" spans="1:4" x14ac:dyDescent="0.35">
      <c r="A421">
        <v>1520</v>
      </c>
      <c r="B421">
        <v>8.36</v>
      </c>
      <c r="C421">
        <v>8.5197000000000003</v>
      </c>
      <c r="D421">
        <f>EO193800135_OSICS_ECL_power_step_15102019_131914[[#This Row],[POWER METER READING]]-EO193800135_OSICS_ECL_power_step_15102019_131914[[#This Row],[T100 POWER]]</f>
        <v>0.15970000000000084</v>
      </c>
    </row>
    <row r="422" spans="1:4" x14ac:dyDescent="0.35">
      <c r="A422">
        <v>1520</v>
      </c>
      <c r="B422">
        <v>8.3800000000000008</v>
      </c>
      <c r="C422">
        <v>8.5405599999999993</v>
      </c>
      <c r="D422">
        <f>EO193800135_OSICS_ECL_power_step_15102019_131914[[#This Row],[POWER METER READING]]-EO193800135_OSICS_ECL_power_step_15102019_131914[[#This Row],[T100 POWER]]</f>
        <v>0.16055999999999848</v>
      </c>
    </row>
    <row r="423" spans="1:4" x14ac:dyDescent="0.35">
      <c r="A423">
        <v>1520</v>
      </c>
      <c r="B423">
        <v>8.4</v>
      </c>
      <c r="C423">
        <v>8.5613799999999998</v>
      </c>
      <c r="D423">
        <f>EO193800135_OSICS_ECL_power_step_15102019_131914[[#This Row],[POWER METER READING]]-EO193800135_OSICS_ECL_power_step_15102019_131914[[#This Row],[T100 POWER]]</f>
        <v>0.16137999999999941</v>
      </c>
    </row>
    <row r="424" spans="1:4" x14ac:dyDescent="0.35">
      <c r="A424">
        <v>1520</v>
      </c>
      <c r="B424">
        <v>8.42</v>
      </c>
      <c r="C424">
        <v>8.5794499999999996</v>
      </c>
      <c r="D424">
        <f>EO193800135_OSICS_ECL_power_step_15102019_131914[[#This Row],[POWER METER READING]]-EO193800135_OSICS_ECL_power_step_15102019_131914[[#This Row],[T100 POWER]]</f>
        <v>0.15944999999999965</v>
      </c>
    </row>
    <row r="425" spans="1:4" x14ac:dyDescent="0.35">
      <c r="A425">
        <v>1520</v>
      </c>
      <c r="B425">
        <v>8.44</v>
      </c>
      <c r="C425">
        <v>8.5997800000000009</v>
      </c>
      <c r="D425">
        <f>EO193800135_OSICS_ECL_power_step_15102019_131914[[#This Row],[POWER METER READING]]-EO193800135_OSICS_ECL_power_step_15102019_131914[[#This Row],[T100 POWER]]</f>
        <v>0.15978000000000137</v>
      </c>
    </row>
    <row r="426" spans="1:4" x14ac:dyDescent="0.35">
      <c r="A426">
        <v>1520</v>
      </c>
      <c r="B426">
        <v>8.4600000000000009</v>
      </c>
      <c r="C426">
        <v>8.6203699999999994</v>
      </c>
      <c r="D426">
        <f>EO193800135_OSICS_ECL_power_step_15102019_131914[[#This Row],[POWER METER READING]]-EO193800135_OSICS_ECL_power_step_15102019_131914[[#This Row],[T100 POWER]]</f>
        <v>0.16036999999999857</v>
      </c>
    </row>
    <row r="427" spans="1:4" x14ac:dyDescent="0.35">
      <c r="A427">
        <v>1520</v>
      </c>
      <c r="B427">
        <v>8.48</v>
      </c>
      <c r="C427">
        <v>8.6408699999999996</v>
      </c>
      <c r="D427">
        <f>EO193800135_OSICS_ECL_power_step_15102019_131914[[#This Row],[POWER METER READING]]-EO193800135_OSICS_ECL_power_step_15102019_131914[[#This Row],[T100 POWER]]</f>
        <v>0.16086999999999918</v>
      </c>
    </row>
    <row r="428" spans="1:4" x14ac:dyDescent="0.35">
      <c r="A428">
        <v>1520</v>
      </c>
      <c r="B428">
        <v>8.5</v>
      </c>
      <c r="C428">
        <v>8.6610499999999995</v>
      </c>
      <c r="D428">
        <f>EO193800135_OSICS_ECL_power_step_15102019_131914[[#This Row],[POWER METER READING]]-EO193800135_OSICS_ECL_power_step_15102019_131914[[#This Row],[T100 POWER]]</f>
        <v>0.16104999999999947</v>
      </c>
    </row>
    <row r="429" spans="1:4" x14ac:dyDescent="0.35">
      <c r="A429">
        <v>1520</v>
      </c>
      <c r="B429">
        <v>8.52</v>
      </c>
      <c r="C429">
        <v>8.6809899999999995</v>
      </c>
      <c r="D429">
        <f>EO193800135_OSICS_ECL_power_step_15102019_131914[[#This Row],[POWER METER READING]]-EO193800135_OSICS_ECL_power_step_15102019_131914[[#This Row],[T100 POWER]]</f>
        <v>0.16098999999999997</v>
      </c>
    </row>
    <row r="430" spans="1:4" x14ac:dyDescent="0.35">
      <c r="A430">
        <v>1520</v>
      </c>
      <c r="B430">
        <v>8.5399999999999991</v>
      </c>
      <c r="C430">
        <v>8.7008899999999993</v>
      </c>
      <c r="D430">
        <f>EO193800135_OSICS_ECL_power_step_15102019_131914[[#This Row],[POWER METER READING]]-EO193800135_OSICS_ECL_power_step_15102019_131914[[#This Row],[T100 POWER]]</f>
        <v>0.1608900000000002</v>
      </c>
    </row>
    <row r="431" spans="1:4" x14ac:dyDescent="0.35">
      <c r="A431">
        <v>1520</v>
      </c>
      <c r="B431">
        <v>8.56</v>
      </c>
      <c r="C431">
        <v>8.7208100000000002</v>
      </c>
      <c r="D431">
        <f>EO193800135_OSICS_ECL_power_step_15102019_131914[[#This Row],[POWER METER READING]]-EO193800135_OSICS_ECL_power_step_15102019_131914[[#This Row],[T100 POWER]]</f>
        <v>0.16080999999999968</v>
      </c>
    </row>
    <row r="432" spans="1:4" x14ac:dyDescent="0.35">
      <c r="A432">
        <v>1520</v>
      </c>
      <c r="B432">
        <v>8.58</v>
      </c>
      <c r="C432">
        <v>8.7408099999999997</v>
      </c>
      <c r="D432">
        <f>EO193800135_OSICS_ECL_power_step_15102019_131914[[#This Row],[POWER METER READING]]-EO193800135_OSICS_ECL_power_step_15102019_131914[[#This Row],[T100 POWER]]</f>
        <v>0.16080999999999968</v>
      </c>
    </row>
    <row r="433" spans="1:4" x14ac:dyDescent="0.35">
      <c r="A433">
        <v>1520</v>
      </c>
      <c r="B433">
        <v>8.6</v>
      </c>
      <c r="C433">
        <v>8.7604699999999998</v>
      </c>
      <c r="D433">
        <f>EO193800135_OSICS_ECL_power_step_15102019_131914[[#This Row],[POWER METER READING]]-EO193800135_OSICS_ECL_power_step_15102019_131914[[#This Row],[T100 POWER]]</f>
        <v>0.16047000000000011</v>
      </c>
    </row>
    <row r="434" spans="1:4" x14ac:dyDescent="0.35">
      <c r="A434">
        <v>1520</v>
      </c>
      <c r="B434">
        <v>8.6199999999999992</v>
      </c>
      <c r="C434">
        <v>8.7801899999999993</v>
      </c>
      <c r="D434">
        <f>EO193800135_OSICS_ECL_power_step_15102019_131914[[#This Row],[POWER METER READING]]-EO193800135_OSICS_ECL_power_step_15102019_131914[[#This Row],[T100 POWER]]</f>
        <v>0.16019000000000005</v>
      </c>
    </row>
    <row r="435" spans="1:4" x14ac:dyDescent="0.35">
      <c r="A435">
        <v>1520</v>
      </c>
      <c r="B435">
        <v>8.64</v>
      </c>
      <c r="C435">
        <v>8.7998700000000003</v>
      </c>
      <c r="D435">
        <f>EO193800135_OSICS_ECL_power_step_15102019_131914[[#This Row],[POWER METER READING]]-EO193800135_OSICS_ECL_power_step_15102019_131914[[#This Row],[T100 POWER]]</f>
        <v>0.15986999999999973</v>
      </c>
    </row>
    <row r="436" spans="1:4" x14ac:dyDescent="0.35">
      <c r="A436">
        <v>1520</v>
      </c>
      <c r="B436">
        <v>8.66</v>
      </c>
      <c r="C436">
        <v>8.8190600000000003</v>
      </c>
      <c r="D436">
        <f>EO193800135_OSICS_ECL_power_step_15102019_131914[[#This Row],[POWER METER READING]]-EO193800135_OSICS_ECL_power_step_15102019_131914[[#This Row],[T100 POWER]]</f>
        <v>0.1590600000000002</v>
      </c>
    </row>
    <row r="437" spans="1:4" x14ac:dyDescent="0.35">
      <c r="A437">
        <v>1520</v>
      </c>
      <c r="B437">
        <v>8.68</v>
      </c>
      <c r="C437">
        <v>8.83873</v>
      </c>
      <c r="D437">
        <f>EO193800135_OSICS_ECL_power_step_15102019_131914[[#This Row],[POWER METER READING]]-EO193800135_OSICS_ECL_power_step_15102019_131914[[#This Row],[T100 POWER]]</f>
        <v>0.15873000000000026</v>
      </c>
    </row>
    <row r="438" spans="1:4" x14ac:dyDescent="0.35">
      <c r="A438">
        <v>1520</v>
      </c>
      <c r="B438">
        <v>8.6999999999999993</v>
      </c>
      <c r="C438">
        <v>8.86</v>
      </c>
      <c r="D438">
        <f>EO193800135_OSICS_ECL_power_step_15102019_131914[[#This Row],[POWER METER READING]]-EO193800135_OSICS_ECL_power_step_15102019_131914[[#This Row],[T100 POWER]]</f>
        <v>0.16000000000000014</v>
      </c>
    </row>
    <row r="439" spans="1:4" x14ac:dyDescent="0.35">
      <c r="A439">
        <v>1520</v>
      </c>
      <c r="B439">
        <v>8.7200000000000006</v>
      </c>
      <c r="C439">
        <v>8.8792100000000005</v>
      </c>
      <c r="D439">
        <f>EO193800135_OSICS_ECL_power_step_15102019_131914[[#This Row],[POWER METER READING]]-EO193800135_OSICS_ECL_power_step_15102019_131914[[#This Row],[T100 POWER]]</f>
        <v>0.15920999999999985</v>
      </c>
    </row>
    <row r="440" spans="1:4" x14ac:dyDescent="0.35">
      <c r="A440">
        <v>1520</v>
      </c>
      <c r="B440">
        <v>8.74</v>
      </c>
      <c r="C440">
        <v>8.9005799999999997</v>
      </c>
      <c r="D440">
        <f>EO193800135_OSICS_ECL_power_step_15102019_131914[[#This Row],[POWER METER READING]]-EO193800135_OSICS_ECL_power_step_15102019_131914[[#This Row],[T100 POWER]]</f>
        <v>0.1605799999999995</v>
      </c>
    </row>
    <row r="441" spans="1:4" x14ac:dyDescent="0.35">
      <c r="A441">
        <v>1520</v>
      </c>
      <c r="B441">
        <v>8.76</v>
      </c>
      <c r="C441">
        <v>8.9197500000000005</v>
      </c>
      <c r="D441">
        <f>EO193800135_OSICS_ECL_power_step_15102019_131914[[#This Row],[POWER METER READING]]-EO193800135_OSICS_ECL_power_step_15102019_131914[[#This Row],[T100 POWER]]</f>
        <v>0.15975000000000072</v>
      </c>
    </row>
    <row r="442" spans="1:4" x14ac:dyDescent="0.35">
      <c r="A442">
        <v>1520</v>
      </c>
      <c r="B442">
        <v>8.7799999999999994</v>
      </c>
      <c r="C442">
        <v>8.9389800000000008</v>
      </c>
      <c r="D442">
        <f>EO193800135_OSICS_ECL_power_step_15102019_131914[[#This Row],[POWER METER READING]]-EO193800135_OSICS_ECL_power_step_15102019_131914[[#This Row],[T100 POWER]]</f>
        <v>0.15898000000000145</v>
      </c>
    </row>
    <row r="443" spans="1:4" x14ac:dyDescent="0.35">
      <c r="A443">
        <v>1520</v>
      </c>
      <c r="B443">
        <v>8.8000000000000007</v>
      </c>
      <c r="C443">
        <v>8.9595699999999994</v>
      </c>
      <c r="D443">
        <f>EO193800135_OSICS_ECL_power_step_15102019_131914[[#This Row],[POWER METER READING]]-EO193800135_OSICS_ECL_power_step_15102019_131914[[#This Row],[T100 POWER]]</f>
        <v>0.15956999999999866</v>
      </c>
    </row>
    <row r="444" spans="1:4" x14ac:dyDescent="0.35">
      <c r="A444">
        <v>1520</v>
      </c>
      <c r="B444">
        <v>8.82</v>
      </c>
      <c r="C444">
        <v>8.9787300000000005</v>
      </c>
      <c r="D444">
        <f>EO193800135_OSICS_ECL_power_step_15102019_131914[[#This Row],[POWER METER READING]]-EO193800135_OSICS_ECL_power_step_15102019_131914[[#This Row],[T100 POWER]]</f>
        <v>0.15873000000000026</v>
      </c>
    </row>
    <row r="445" spans="1:4" x14ac:dyDescent="0.35">
      <c r="A445">
        <v>1520</v>
      </c>
      <c r="B445">
        <v>8.84</v>
      </c>
      <c r="C445">
        <v>8.9992199999999993</v>
      </c>
      <c r="D445">
        <f>EO193800135_OSICS_ECL_power_step_15102019_131914[[#This Row],[POWER METER READING]]-EO193800135_OSICS_ECL_power_step_15102019_131914[[#This Row],[T100 POWER]]</f>
        <v>0.15921999999999947</v>
      </c>
    </row>
    <row r="446" spans="1:4" x14ac:dyDescent="0.35">
      <c r="A446">
        <v>1520</v>
      </c>
      <c r="B446">
        <v>8.86</v>
      </c>
      <c r="C446">
        <v>9.0201200000000004</v>
      </c>
      <c r="D446">
        <f>EO193800135_OSICS_ECL_power_step_15102019_131914[[#This Row],[POWER METER READING]]-EO193800135_OSICS_ECL_power_step_15102019_131914[[#This Row],[T100 POWER]]</f>
        <v>0.16012000000000093</v>
      </c>
    </row>
    <row r="447" spans="1:4" x14ac:dyDescent="0.35">
      <c r="A447">
        <v>1520</v>
      </c>
      <c r="B447">
        <v>8.8800000000000008</v>
      </c>
      <c r="C447">
        <v>9.0382400000000001</v>
      </c>
      <c r="D447">
        <f>EO193800135_OSICS_ECL_power_step_15102019_131914[[#This Row],[POWER METER READING]]-EO193800135_OSICS_ECL_power_step_15102019_131914[[#This Row],[T100 POWER]]</f>
        <v>0.15823999999999927</v>
      </c>
    </row>
    <row r="448" spans="1:4" x14ac:dyDescent="0.35">
      <c r="A448">
        <v>1520</v>
      </c>
      <c r="B448">
        <v>8.9</v>
      </c>
      <c r="C448">
        <v>9.0591399999999993</v>
      </c>
      <c r="D448">
        <f>EO193800135_OSICS_ECL_power_step_15102019_131914[[#This Row],[POWER METER READING]]-EO193800135_OSICS_ECL_power_step_15102019_131914[[#This Row],[T100 POWER]]</f>
        <v>0.15913999999999895</v>
      </c>
    </row>
    <row r="449" spans="1:4" x14ac:dyDescent="0.35">
      <c r="A449">
        <v>1520</v>
      </c>
      <c r="B449">
        <v>8.92</v>
      </c>
      <c r="C449">
        <v>9.0792199999999994</v>
      </c>
      <c r="D449">
        <f>EO193800135_OSICS_ECL_power_step_15102019_131914[[#This Row],[POWER METER READING]]-EO193800135_OSICS_ECL_power_step_15102019_131914[[#This Row],[T100 POWER]]</f>
        <v>0.15921999999999947</v>
      </c>
    </row>
    <row r="450" spans="1:4" x14ac:dyDescent="0.35">
      <c r="A450">
        <v>1520</v>
      </c>
      <c r="B450">
        <v>8.94</v>
      </c>
      <c r="C450">
        <v>9.09985</v>
      </c>
      <c r="D450">
        <f>EO193800135_OSICS_ECL_power_step_15102019_131914[[#This Row],[POWER METER READING]]-EO193800135_OSICS_ECL_power_step_15102019_131914[[#This Row],[T100 POWER]]</f>
        <v>0.15985000000000049</v>
      </c>
    </row>
    <row r="451" spans="1:4" x14ac:dyDescent="0.35">
      <c r="A451">
        <v>1520</v>
      </c>
      <c r="B451">
        <v>8.9600000000000009</v>
      </c>
      <c r="C451">
        <v>9.1197199999999992</v>
      </c>
      <c r="D451">
        <f>EO193800135_OSICS_ECL_power_step_15102019_131914[[#This Row],[POWER METER READING]]-EO193800135_OSICS_ECL_power_step_15102019_131914[[#This Row],[T100 POWER]]</f>
        <v>0.15971999999999831</v>
      </c>
    </row>
    <row r="452" spans="1:4" x14ac:dyDescent="0.35">
      <c r="A452">
        <v>1520</v>
      </c>
      <c r="B452">
        <v>8.98</v>
      </c>
      <c r="C452">
        <v>9.1401299999999992</v>
      </c>
      <c r="D452">
        <f>EO193800135_OSICS_ECL_power_step_15102019_131914[[#This Row],[POWER METER READING]]-EO193800135_OSICS_ECL_power_step_15102019_131914[[#This Row],[T100 POWER]]</f>
        <v>0.16012999999999877</v>
      </c>
    </row>
    <row r="453" spans="1:4" x14ac:dyDescent="0.35">
      <c r="A453">
        <v>1520</v>
      </c>
      <c r="B453">
        <v>9</v>
      </c>
      <c r="C453">
        <v>9.1598699999999997</v>
      </c>
      <c r="D453">
        <f>EO193800135_OSICS_ECL_power_step_15102019_131914[[#This Row],[POWER METER READING]]-EO193800135_OSICS_ECL_power_step_15102019_131914[[#This Row],[T100 POWER]]</f>
        <v>0.15986999999999973</v>
      </c>
    </row>
    <row r="454" spans="1:4" x14ac:dyDescent="0.35">
      <c r="A454">
        <v>1520</v>
      </c>
      <c r="B454">
        <v>9.02</v>
      </c>
      <c r="C454">
        <v>9.1800800000000002</v>
      </c>
      <c r="D454">
        <f>EO193800135_OSICS_ECL_power_step_15102019_131914[[#This Row],[POWER METER READING]]-EO193800135_OSICS_ECL_power_step_15102019_131914[[#This Row],[T100 POWER]]</f>
        <v>0.16008000000000067</v>
      </c>
    </row>
    <row r="455" spans="1:4" x14ac:dyDescent="0.35">
      <c r="A455">
        <v>1520</v>
      </c>
      <c r="B455">
        <v>9.0399999999999991</v>
      </c>
      <c r="C455">
        <v>9.1997499999999999</v>
      </c>
      <c r="D455">
        <f>EO193800135_OSICS_ECL_power_step_15102019_131914[[#This Row],[POWER METER READING]]-EO193800135_OSICS_ECL_power_step_15102019_131914[[#This Row],[T100 POWER]]</f>
        <v>0.15975000000000072</v>
      </c>
    </row>
    <row r="456" spans="1:4" x14ac:dyDescent="0.35">
      <c r="A456">
        <v>1520</v>
      </c>
      <c r="B456">
        <v>9.06</v>
      </c>
      <c r="C456">
        <v>9.2195</v>
      </c>
      <c r="D456">
        <f>EO193800135_OSICS_ECL_power_step_15102019_131914[[#This Row],[POWER METER READING]]-EO193800135_OSICS_ECL_power_step_15102019_131914[[#This Row],[T100 POWER]]</f>
        <v>0.15949999999999953</v>
      </c>
    </row>
    <row r="457" spans="1:4" x14ac:dyDescent="0.35">
      <c r="A457">
        <v>1520</v>
      </c>
      <c r="B457">
        <v>9.08</v>
      </c>
      <c r="C457">
        <v>9.2391799999999993</v>
      </c>
      <c r="D457">
        <f>EO193800135_OSICS_ECL_power_step_15102019_131914[[#This Row],[POWER METER READING]]-EO193800135_OSICS_ECL_power_step_15102019_131914[[#This Row],[T100 POWER]]</f>
        <v>0.15917999999999921</v>
      </c>
    </row>
    <row r="458" spans="1:4" x14ac:dyDescent="0.35">
      <c r="A458">
        <v>1520</v>
      </c>
      <c r="B458">
        <v>9.1</v>
      </c>
      <c r="C458">
        <v>9.2586899999999996</v>
      </c>
      <c r="D458">
        <f>EO193800135_OSICS_ECL_power_step_15102019_131914[[#This Row],[POWER METER READING]]-EO193800135_OSICS_ECL_power_step_15102019_131914[[#This Row],[T100 POWER]]</f>
        <v>0.15869</v>
      </c>
    </row>
    <row r="459" spans="1:4" x14ac:dyDescent="0.35">
      <c r="A459">
        <v>1520</v>
      </c>
      <c r="B459">
        <v>9.1199999999999992</v>
      </c>
      <c r="C459">
        <v>9.2782999999999998</v>
      </c>
      <c r="D459">
        <f>EO193800135_OSICS_ECL_power_step_15102019_131914[[#This Row],[POWER METER READING]]-EO193800135_OSICS_ECL_power_step_15102019_131914[[#This Row],[T100 POWER]]</f>
        <v>0.15830000000000055</v>
      </c>
    </row>
    <row r="460" spans="1:4" x14ac:dyDescent="0.35">
      <c r="A460">
        <v>1520</v>
      </c>
      <c r="B460">
        <v>9.14</v>
      </c>
      <c r="C460">
        <v>9.2993900000000007</v>
      </c>
      <c r="D460">
        <f>EO193800135_OSICS_ECL_power_step_15102019_131914[[#This Row],[POWER METER READING]]-EO193800135_OSICS_ECL_power_step_15102019_131914[[#This Row],[T100 POWER]]</f>
        <v>0.15939000000000014</v>
      </c>
    </row>
    <row r="461" spans="1:4" x14ac:dyDescent="0.35">
      <c r="A461">
        <v>1520</v>
      </c>
      <c r="B461">
        <v>9.16</v>
      </c>
      <c r="C461">
        <v>9.3189299999999999</v>
      </c>
      <c r="D461">
        <f>EO193800135_OSICS_ECL_power_step_15102019_131914[[#This Row],[POWER METER READING]]-EO193800135_OSICS_ECL_power_step_15102019_131914[[#This Row],[T100 POWER]]</f>
        <v>0.15892999999999979</v>
      </c>
    </row>
    <row r="462" spans="1:4" x14ac:dyDescent="0.35">
      <c r="A462">
        <v>1520</v>
      </c>
      <c r="B462">
        <v>9.18</v>
      </c>
      <c r="C462">
        <v>9.3381299999999996</v>
      </c>
      <c r="D462">
        <f>EO193800135_OSICS_ECL_power_step_15102019_131914[[#This Row],[POWER METER READING]]-EO193800135_OSICS_ECL_power_step_15102019_131914[[#This Row],[T100 POWER]]</f>
        <v>0.15812999999999988</v>
      </c>
    </row>
    <row r="463" spans="1:4" x14ac:dyDescent="0.35">
      <c r="A463">
        <v>1520</v>
      </c>
      <c r="B463">
        <v>9.1999999999999993</v>
      </c>
      <c r="C463">
        <v>9.3588100000000001</v>
      </c>
      <c r="D463">
        <f>EO193800135_OSICS_ECL_power_step_15102019_131914[[#This Row],[POWER METER READING]]-EO193800135_OSICS_ECL_power_step_15102019_131914[[#This Row],[T100 POWER]]</f>
        <v>0.15881000000000078</v>
      </c>
    </row>
    <row r="464" spans="1:4" x14ac:dyDescent="0.35">
      <c r="A464">
        <v>1520</v>
      </c>
      <c r="B464">
        <v>9.2200000000000006</v>
      </c>
      <c r="C464">
        <v>9.3781499999999998</v>
      </c>
      <c r="D464">
        <f>EO193800135_OSICS_ECL_power_step_15102019_131914[[#This Row],[POWER METER READING]]-EO193800135_OSICS_ECL_power_step_15102019_131914[[#This Row],[T100 POWER]]</f>
        <v>0.15814999999999912</v>
      </c>
    </row>
    <row r="465" spans="1:4" x14ac:dyDescent="0.35">
      <c r="A465">
        <v>1520</v>
      </c>
      <c r="B465">
        <v>9.24</v>
      </c>
      <c r="C465">
        <v>9.3989100000000008</v>
      </c>
      <c r="D465">
        <f>EO193800135_OSICS_ECL_power_step_15102019_131914[[#This Row],[POWER METER READING]]-EO193800135_OSICS_ECL_power_step_15102019_131914[[#This Row],[T100 POWER]]</f>
        <v>0.15891000000000055</v>
      </c>
    </row>
    <row r="466" spans="1:4" x14ac:dyDescent="0.35">
      <c r="A466">
        <v>1520</v>
      </c>
      <c r="B466">
        <v>9.26</v>
      </c>
      <c r="C466">
        <v>9.4174900000000008</v>
      </c>
      <c r="D466">
        <f>EO193800135_OSICS_ECL_power_step_15102019_131914[[#This Row],[POWER METER READING]]-EO193800135_OSICS_ECL_power_step_15102019_131914[[#This Row],[T100 POWER]]</f>
        <v>0.15749000000000102</v>
      </c>
    </row>
    <row r="467" spans="1:4" x14ac:dyDescent="0.35">
      <c r="A467">
        <v>1520</v>
      </c>
      <c r="B467">
        <v>9.2799999999999994</v>
      </c>
      <c r="C467">
        <v>9.4382599999999996</v>
      </c>
      <c r="D467">
        <f>EO193800135_OSICS_ECL_power_step_15102019_131914[[#This Row],[POWER METER READING]]-EO193800135_OSICS_ECL_power_step_15102019_131914[[#This Row],[T100 POWER]]</f>
        <v>0.15826000000000029</v>
      </c>
    </row>
    <row r="468" spans="1:4" x14ac:dyDescent="0.35">
      <c r="A468">
        <v>1520</v>
      </c>
      <c r="B468">
        <v>9.3000000000000007</v>
      </c>
      <c r="C468">
        <v>9.4588699999999992</v>
      </c>
      <c r="D468">
        <f>EO193800135_OSICS_ECL_power_step_15102019_131914[[#This Row],[POWER METER READING]]-EO193800135_OSICS_ECL_power_step_15102019_131914[[#This Row],[T100 POWER]]</f>
        <v>0.15886999999999851</v>
      </c>
    </row>
    <row r="469" spans="1:4" x14ac:dyDescent="0.35">
      <c r="A469">
        <v>1520</v>
      </c>
      <c r="B469">
        <v>9.32</v>
      </c>
      <c r="C469">
        <v>9.4775200000000002</v>
      </c>
      <c r="D469">
        <f>EO193800135_OSICS_ECL_power_step_15102019_131914[[#This Row],[POWER METER READING]]-EO193800135_OSICS_ECL_power_step_15102019_131914[[#This Row],[T100 POWER]]</f>
        <v>0.15751999999999988</v>
      </c>
    </row>
    <row r="470" spans="1:4" x14ac:dyDescent="0.35">
      <c r="A470">
        <v>1520</v>
      </c>
      <c r="B470">
        <v>9.34</v>
      </c>
      <c r="C470">
        <v>9.4978300000000004</v>
      </c>
      <c r="D470">
        <f>EO193800135_OSICS_ECL_power_step_15102019_131914[[#This Row],[POWER METER READING]]-EO193800135_OSICS_ECL_power_step_15102019_131914[[#This Row],[T100 POWER]]</f>
        <v>0.15783000000000058</v>
      </c>
    </row>
    <row r="471" spans="1:4" x14ac:dyDescent="0.35">
      <c r="A471">
        <v>1520</v>
      </c>
      <c r="B471">
        <v>9.36</v>
      </c>
      <c r="C471">
        <v>9.5179299999999998</v>
      </c>
      <c r="D471">
        <f>EO193800135_OSICS_ECL_power_step_15102019_131914[[#This Row],[POWER METER READING]]-EO193800135_OSICS_ECL_power_step_15102019_131914[[#This Row],[T100 POWER]]</f>
        <v>0.15793000000000035</v>
      </c>
    </row>
    <row r="472" spans="1:4" x14ac:dyDescent="0.35">
      <c r="A472">
        <v>1520</v>
      </c>
      <c r="B472">
        <v>9.3800000000000008</v>
      </c>
      <c r="C472">
        <v>9.5381099999999996</v>
      </c>
      <c r="D472">
        <f>EO193800135_OSICS_ECL_power_step_15102019_131914[[#This Row],[POWER METER READING]]-EO193800135_OSICS_ECL_power_step_15102019_131914[[#This Row],[T100 POWER]]</f>
        <v>0.15810999999999886</v>
      </c>
    </row>
    <row r="473" spans="1:4" x14ac:dyDescent="0.35">
      <c r="A473">
        <v>1520</v>
      </c>
      <c r="B473">
        <v>9.4</v>
      </c>
      <c r="C473">
        <v>9.5583799999999997</v>
      </c>
      <c r="D473">
        <f>EO193800135_OSICS_ECL_power_step_15102019_131914[[#This Row],[POWER METER READING]]-EO193800135_OSICS_ECL_power_step_15102019_131914[[#This Row],[T100 POWER]]</f>
        <v>0.1583799999999993</v>
      </c>
    </row>
    <row r="474" spans="1:4" x14ac:dyDescent="0.35">
      <c r="A474">
        <v>1520</v>
      </c>
      <c r="B474">
        <v>9.42</v>
      </c>
      <c r="C474">
        <v>9.5782799999999995</v>
      </c>
      <c r="D474">
        <f>EO193800135_OSICS_ECL_power_step_15102019_131914[[#This Row],[POWER METER READING]]-EO193800135_OSICS_ECL_power_step_15102019_131914[[#This Row],[T100 POWER]]</f>
        <v>0.15827999999999953</v>
      </c>
    </row>
    <row r="475" spans="1:4" x14ac:dyDescent="0.35">
      <c r="A475">
        <v>1520</v>
      </c>
      <c r="B475">
        <v>9.44</v>
      </c>
      <c r="C475">
        <v>9.5983099999999997</v>
      </c>
      <c r="D475">
        <f>EO193800135_OSICS_ECL_power_step_15102019_131914[[#This Row],[POWER METER READING]]-EO193800135_OSICS_ECL_power_step_15102019_131914[[#This Row],[T100 POWER]]</f>
        <v>0.15831000000000017</v>
      </c>
    </row>
    <row r="476" spans="1:4" x14ac:dyDescent="0.35">
      <c r="A476">
        <v>1520</v>
      </c>
      <c r="B476">
        <v>9.4600000000000009</v>
      </c>
      <c r="C476">
        <v>9.6180500000000002</v>
      </c>
      <c r="D476">
        <f>EO193800135_OSICS_ECL_power_step_15102019_131914[[#This Row],[POWER METER READING]]-EO193800135_OSICS_ECL_power_step_15102019_131914[[#This Row],[T100 POWER]]</f>
        <v>0.15804999999999936</v>
      </c>
    </row>
    <row r="477" spans="1:4" x14ac:dyDescent="0.35">
      <c r="A477">
        <v>1520</v>
      </c>
      <c r="B477">
        <v>9.48</v>
      </c>
      <c r="C477">
        <v>9.6375700000000002</v>
      </c>
      <c r="D477">
        <f>EO193800135_OSICS_ECL_power_step_15102019_131914[[#This Row],[POWER METER READING]]-EO193800135_OSICS_ECL_power_step_15102019_131914[[#This Row],[T100 POWER]]</f>
        <v>0.15756999999999977</v>
      </c>
    </row>
    <row r="478" spans="1:4" x14ac:dyDescent="0.35">
      <c r="A478">
        <v>1520</v>
      </c>
      <c r="B478">
        <v>9.5</v>
      </c>
      <c r="C478">
        <v>9.6571700000000007</v>
      </c>
      <c r="D478">
        <f>EO193800135_OSICS_ECL_power_step_15102019_131914[[#This Row],[POWER METER READING]]-EO193800135_OSICS_ECL_power_step_15102019_131914[[#This Row],[T100 POWER]]</f>
        <v>0.1571700000000007</v>
      </c>
    </row>
    <row r="479" spans="1:4" x14ac:dyDescent="0.35">
      <c r="A479">
        <v>1520</v>
      </c>
      <c r="B479">
        <v>9.52</v>
      </c>
      <c r="C479">
        <v>9.6768000000000001</v>
      </c>
      <c r="D479">
        <f>EO193800135_OSICS_ECL_power_step_15102019_131914[[#This Row],[POWER METER READING]]-EO193800135_OSICS_ECL_power_step_15102019_131914[[#This Row],[T100 POWER]]</f>
        <v>0.15680000000000049</v>
      </c>
    </row>
    <row r="480" spans="1:4" x14ac:dyDescent="0.35">
      <c r="A480">
        <v>1520</v>
      </c>
      <c r="B480">
        <v>9.5399999999999991</v>
      </c>
      <c r="C480">
        <v>9.6981199999999994</v>
      </c>
      <c r="D480">
        <f>EO193800135_OSICS_ECL_power_step_15102019_131914[[#This Row],[POWER METER READING]]-EO193800135_OSICS_ECL_power_step_15102019_131914[[#This Row],[T100 POWER]]</f>
        <v>0.15812000000000026</v>
      </c>
    </row>
    <row r="481" spans="1:4" x14ac:dyDescent="0.35">
      <c r="A481">
        <v>1520</v>
      </c>
      <c r="B481">
        <v>9.56</v>
      </c>
      <c r="C481">
        <v>9.7172499999999999</v>
      </c>
      <c r="D481">
        <f>EO193800135_OSICS_ECL_power_step_15102019_131914[[#This Row],[POWER METER READING]]-EO193800135_OSICS_ECL_power_step_15102019_131914[[#This Row],[T100 POWER]]</f>
        <v>0.15724999999999945</v>
      </c>
    </row>
    <row r="482" spans="1:4" x14ac:dyDescent="0.35">
      <c r="A482">
        <v>1520</v>
      </c>
      <c r="B482">
        <v>9.58</v>
      </c>
      <c r="C482">
        <v>9.7365100000000009</v>
      </c>
      <c r="D482">
        <f>EO193800135_OSICS_ECL_power_step_15102019_131914[[#This Row],[POWER METER READING]]-EO193800135_OSICS_ECL_power_step_15102019_131914[[#This Row],[T100 POWER]]</f>
        <v>0.15651000000000082</v>
      </c>
    </row>
    <row r="483" spans="1:4" x14ac:dyDescent="0.35">
      <c r="A483">
        <v>1520</v>
      </c>
      <c r="B483">
        <v>9.6</v>
      </c>
      <c r="C483">
        <v>9.7570499999999996</v>
      </c>
      <c r="D483">
        <f>EO193800135_OSICS_ECL_power_step_15102019_131914[[#This Row],[POWER METER READING]]-EO193800135_OSICS_ECL_power_step_15102019_131914[[#This Row],[T100 POWER]]</f>
        <v>0.15704999999999991</v>
      </c>
    </row>
    <row r="484" spans="1:4" x14ac:dyDescent="0.35">
      <c r="A484">
        <v>1520</v>
      </c>
      <c r="B484">
        <v>9.6199999999999992</v>
      </c>
      <c r="C484">
        <v>9.7757699999999996</v>
      </c>
      <c r="D484">
        <f>EO193800135_OSICS_ECL_power_step_15102019_131914[[#This Row],[POWER METER READING]]-EO193800135_OSICS_ECL_power_step_15102019_131914[[#This Row],[T100 POWER]]</f>
        <v>0.15577000000000041</v>
      </c>
    </row>
    <row r="485" spans="1:4" x14ac:dyDescent="0.35">
      <c r="A485">
        <v>1520</v>
      </c>
      <c r="B485">
        <v>9.64</v>
      </c>
      <c r="C485">
        <v>9.7955799999999993</v>
      </c>
      <c r="D485">
        <f>EO193800135_OSICS_ECL_power_step_15102019_131914[[#This Row],[POWER METER READING]]-EO193800135_OSICS_ECL_power_step_15102019_131914[[#This Row],[T100 POWER]]</f>
        <v>0.15557999999999872</v>
      </c>
    </row>
    <row r="486" spans="1:4" x14ac:dyDescent="0.35">
      <c r="A486">
        <v>1520</v>
      </c>
      <c r="B486">
        <v>9.65</v>
      </c>
      <c r="C486">
        <v>9.8115400000000008</v>
      </c>
      <c r="D486">
        <f>EO193800135_OSICS_ECL_power_step_15102019_131914[[#This Row],[POWER METER READING]]-EO193800135_OSICS_ECL_power_step_15102019_131914[[#This Row],[T100 POWER]]</f>
        <v>0.16154000000000046</v>
      </c>
    </row>
    <row r="487" spans="1:4" x14ac:dyDescent="0.35">
      <c r="A487">
        <v>1520</v>
      </c>
      <c r="B487">
        <v>9.56</v>
      </c>
      <c r="C487">
        <v>9.7325800000000005</v>
      </c>
      <c r="D487">
        <f>EO193800135_OSICS_ECL_power_step_15102019_131914[[#This Row],[POWER METER READING]]-EO193800135_OSICS_ECL_power_step_15102019_131914[[#This Row],[T100 POWER]]</f>
        <v>0.17257999999999996</v>
      </c>
    </row>
    <row r="488" spans="1:4" x14ac:dyDescent="0.35">
      <c r="A488">
        <v>1520</v>
      </c>
      <c r="B488">
        <v>9.16</v>
      </c>
      <c r="C488">
        <v>9.3251399999999993</v>
      </c>
      <c r="D488">
        <f>EO193800135_OSICS_ECL_power_step_15102019_131914[[#This Row],[POWER METER READING]]-EO193800135_OSICS_ECL_power_step_15102019_131914[[#This Row],[T100 POWER]]</f>
        <v>0.16513999999999918</v>
      </c>
    </row>
    <row r="489" spans="1:4" x14ac:dyDescent="0.35">
      <c r="A489">
        <v>1520</v>
      </c>
      <c r="B489">
        <v>8.82</v>
      </c>
      <c r="C489">
        <v>8.9877699999999994</v>
      </c>
      <c r="D489">
        <f>EO193800135_OSICS_ECL_power_step_15102019_131914[[#This Row],[POWER METER READING]]-EO193800135_OSICS_ECL_power_step_15102019_131914[[#This Row],[T100 POWER]]</f>
        <v>0.16776999999999909</v>
      </c>
    </row>
    <row r="490" spans="1:4" x14ac:dyDescent="0.35">
      <c r="A490">
        <v>1520</v>
      </c>
      <c r="B490">
        <v>8.5399999999999991</v>
      </c>
      <c r="C490">
        <v>8.7041900000000005</v>
      </c>
      <c r="D490">
        <f>EO193800135_OSICS_ECL_power_step_15102019_131914[[#This Row],[POWER METER READING]]-EO193800135_OSICS_ECL_power_step_15102019_131914[[#This Row],[T100 POWER]]</f>
        <v>0.16419000000000139</v>
      </c>
    </row>
    <row r="491" spans="1:4" x14ac:dyDescent="0.35">
      <c r="A491">
        <v>1520</v>
      </c>
      <c r="B491">
        <v>8.31</v>
      </c>
      <c r="C491">
        <v>8.4725900000000003</v>
      </c>
      <c r="D491">
        <f>EO193800135_OSICS_ECL_power_step_15102019_131914[[#This Row],[POWER METER READING]]-EO193800135_OSICS_ECL_power_step_15102019_131914[[#This Row],[T100 POWER]]</f>
        <v>0.16258999999999979</v>
      </c>
    </row>
    <row r="492" spans="1:4" x14ac:dyDescent="0.35">
      <c r="A492">
        <v>1520</v>
      </c>
      <c r="B492">
        <v>8.1199999999999992</v>
      </c>
      <c r="C492">
        <v>8.28566</v>
      </c>
      <c r="D492">
        <f>EO193800135_OSICS_ECL_power_step_15102019_131914[[#This Row],[POWER METER READING]]-EO193800135_OSICS_ECL_power_step_15102019_131914[[#This Row],[T100 POWER]]</f>
        <v>0.16566000000000081</v>
      </c>
    </row>
    <row r="493" spans="1:4" x14ac:dyDescent="0.35">
      <c r="A493">
        <v>1520</v>
      </c>
      <c r="B493">
        <v>7.97</v>
      </c>
      <c r="C493">
        <v>8.1366700000000005</v>
      </c>
      <c r="D493">
        <f>EO193800135_OSICS_ECL_power_step_15102019_131914[[#This Row],[POWER METER READING]]-EO193800135_OSICS_ECL_power_step_15102019_131914[[#This Row],[T100 POWER]]</f>
        <v>0.16667000000000076</v>
      </c>
    </row>
    <row r="494" spans="1:4" x14ac:dyDescent="0.35">
      <c r="A494">
        <v>1520</v>
      </c>
      <c r="B494">
        <v>7.85</v>
      </c>
      <c r="C494">
        <v>8.0180699999999998</v>
      </c>
      <c r="D494">
        <f>EO193800135_OSICS_ECL_power_step_15102019_131914[[#This Row],[POWER METER READING]]-EO193800135_OSICS_ECL_power_step_15102019_131914[[#This Row],[T100 POWER]]</f>
        <v>0.16807000000000016</v>
      </c>
    </row>
    <row r="495" spans="1:4" x14ac:dyDescent="0.35">
      <c r="A495">
        <v>1520</v>
      </c>
      <c r="B495">
        <v>7.76</v>
      </c>
      <c r="C495">
        <v>7.92279</v>
      </c>
      <c r="D495">
        <f>EO193800135_OSICS_ECL_power_step_15102019_131914[[#This Row],[POWER METER READING]]-EO193800135_OSICS_ECL_power_step_15102019_131914[[#This Row],[T100 POWER]]</f>
        <v>0.16279000000000021</v>
      </c>
    </row>
    <row r="496" spans="1:4" x14ac:dyDescent="0.35">
      <c r="A496">
        <v>1520</v>
      </c>
      <c r="B496">
        <v>7.68</v>
      </c>
      <c r="C496">
        <v>7.8457600000000003</v>
      </c>
      <c r="D496">
        <f>EO193800135_OSICS_ECL_power_step_15102019_131914[[#This Row],[POWER METER READING]]-EO193800135_OSICS_ECL_power_step_15102019_131914[[#This Row],[T100 POWER]]</f>
        <v>0.16576000000000057</v>
      </c>
    </row>
    <row r="497" spans="1:4" x14ac:dyDescent="0.35">
      <c r="A497">
        <v>1520</v>
      </c>
      <c r="B497">
        <v>7.62</v>
      </c>
      <c r="C497">
        <v>7.7827000000000002</v>
      </c>
      <c r="D497">
        <f>EO193800135_OSICS_ECL_power_step_15102019_131914[[#This Row],[POWER METER READING]]-EO193800135_OSICS_ECL_power_step_15102019_131914[[#This Row],[T100 POWER]]</f>
        <v>0.16270000000000007</v>
      </c>
    </row>
    <row r="498" spans="1:4" x14ac:dyDescent="0.35">
      <c r="A498">
        <v>1520</v>
      </c>
      <c r="B498">
        <v>7.57</v>
      </c>
      <c r="C498">
        <v>7.73048</v>
      </c>
      <c r="D498">
        <f>EO193800135_OSICS_ECL_power_step_15102019_131914[[#This Row],[POWER METER READING]]-EO193800135_OSICS_ECL_power_step_15102019_131914[[#This Row],[T100 POWER]]</f>
        <v>0.16047999999999973</v>
      </c>
    </row>
    <row r="499" spans="1:4" x14ac:dyDescent="0.35">
      <c r="A499">
        <v>1520</v>
      </c>
      <c r="B499">
        <v>7.52</v>
      </c>
      <c r="C499">
        <v>7.6869399999999999</v>
      </c>
      <c r="D499">
        <f>EO193800135_OSICS_ECL_power_step_15102019_131914[[#This Row],[POWER METER READING]]-EO193800135_OSICS_ECL_power_step_15102019_131914[[#This Row],[T100 POWER]]</f>
        <v>0.16694000000000031</v>
      </c>
    </row>
    <row r="500" spans="1:4" x14ac:dyDescent="0.35">
      <c r="A500">
        <v>1520</v>
      </c>
      <c r="B500">
        <v>7.49</v>
      </c>
      <c r="C500">
        <v>7.6493700000000002</v>
      </c>
      <c r="D500">
        <f>EO193800135_OSICS_ECL_power_step_15102019_131914[[#This Row],[POWER METER READING]]-EO193800135_OSICS_ECL_power_step_15102019_131914[[#This Row],[T100 POWER]]</f>
        <v>0.15937000000000001</v>
      </c>
    </row>
    <row r="501" spans="1:4" x14ac:dyDescent="0.35">
      <c r="A501">
        <v>1520</v>
      </c>
      <c r="B501">
        <v>7.45</v>
      </c>
      <c r="C501">
        <v>7.6175899999999999</v>
      </c>
      <c r="D501">
        <f>EO193800135_OSICS_ECL_power_step_15102019_131914[[#This Row],[POWER METER READING]]-EO193800135_OSICS_ECL_power_step_15102019_131914[[#This Row],[T100 POWER]]</f>
        <v>0.16758999999999968</v>
      </c>
    </row>
    <row r="502" spans="1:4" x14ac:dyDescent="0.35">
      <c r="A502">
        <v>1520</v>
      </c>
      <c r="B502">
        <v>7.43</v>
      </c>
      <c r="C502">
        <v>7.5892400000000002</v>
      </c>
      <c r="D502">
        <f>EO193800135_OSICS_ECL_power_step_15102019_131914[[#This Row],[POWER METER READING]]-EO193800135_OSICS_ECL_power_step_15102019_131914[[#This Row],[T100 POWER]]</f>
        <v>0.15924000000000049</v>
      </c>
    </row>
    <row r="503" spans="1:4" x14ac:dyDescent="0.35">
      <c r="A503">
        <v>1520</v>
      </c>
      <c r="B503">
        <v>7.4</v>
      </c>
      <c r="C503">
        <v>7.5638100000000001</v>
      </c>
      <c r="D503">
        <f>EO193800135_OSICS_ECL_power_step_15102019_131914[[#This Row],[POWER METER READING]]-EO193800135_OSICS_ECL_power_step_15102019_131914[[#This Row],[T100 POWER]]</f>
        <v>0.16380999999999979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C876-AE73-4588-986B-B283467AC8B5}">
  <dimension ref="A1:D503"/>
  <sheetViews>
    <sheetView workbookViewId="0">
      <selection activeCell="I24" sqref="I24"/>
    </sheetView>
  </sheetViews>
  <sheetFormatPr defaultRowHeight="14.5" x14ac:dyDescent="0.35"/>
  <cols>
    <col min="1" max="1" width="20.54296875" bestFit="1" customWidth="1"/>
    <col min="2" max="2" width="14.453125" bestFit="1" customWidth="1"/>
    <col min="3" max="3" width="25.453125" bestFit="1" customWidth="1"/>
  </cols>
  <sheetData>
    <row r="1" spans="1:4" x14ac:dyDescent="0.35">
      <c r="A1" s="1" t="s">
        <v>9</v>
      </c>
      <c r="B1" s="1"/>
      <c r="C1" s="1"/>
      <c r="D1" s="1"/>
    </row>
    <row r="2" spans="1:4" x14ac:dyDescent="0.35">
      <c r="A2" t="s">
        <v>0</v>
      </c>
      <c r="B2" t="s">
        <v>1</v>
      </c>
      <c r="C2" t="s">
        <v>2</v>
      </c>
      <c r="D2" t="s">
        <v>10</v>
      </c>
    </row>
    <row r="3" spans="1:4" x14ac:dyDescent="0.35">
      <c r="A3">
        <v>1520</v>
      </c>
      <c r="B3">
        <v>-0.02</v>
      </c>
      <c r="C3">
        <v>0.200238</v>
      </c>
      <c r="D3">
        <f>EO193800335_OSICS_ECL_power_step_16102019_095105[[#This Row],[POWER METER READING]]-EO193800335_OSICS_ECL_power_step_16102019_095105[[#This Row],[T100 POWER]]</f>
        <v>0.22023799999999999</v>
      </c>
    </row>
    <row r="4" spans="1:4" x14ac:dyDescent="0.35">
      <c r="A4">
        <v>1520</v>
      </c>
      <c r="B4">
        <v>0</v>
      </c>
      <c r="C4">
        <v>0.21768799999999999</v>
      </c>
      <c r="D4">
        <f>EO193800335_OSICS_ECL_power_step_16102019_095105[[#This Row],[POWER METER READING]]-EO193800335_OSICS_ECL_power_step_16102019_095105[[#This Row],[T100 POWER]]</f>
        <v>0.21768799999999999</v>
      </c>
    </row>
    <row r="5" spans="1:4" x14ac:dyDescent="0.35">
      <c r="A5">
        <v>1520</v>
      </c>
      <c r="B5">
        <v>0.03</v>
      </c>
      <c r="C5">
        <v>0.24976699999999999</v>
      </c>
      <c r="D5">
        <f>EO193800335_OSICS_ECL_power_step_16102019_095105[[#This Row],[POWER METER READING]]-EO193800335_OSICS_ECL_power_step_16102019_095105[[#This Row],[T100 POWER]]</f>
        <v>0.21976699999999999</v>
      </c>
    </row>
    <row r="6" spans="1:4" x14ac:dyDescent="0.35">
      <c r="A6">
        <v>1520</v>
      </c>
      <c r="B6">
        <v>0.05</v>
      </c>
      <c r="C6">
        <v>0.266407</v>
      </c>
      <c r="D6">
        <f>EO193800335_OSICS_ECL_power_step_16102019_095105[[#This Row],[POWER METER READING]]-EO193800335_OSICS_ECL_power_step_16102019_095105[[#This Row],[T100 POWER]]</f>
        <v>0.21640700000000002</v>
      </c>
    </row>
    <row r="7" spans="1:4" x14ac:dyDescent="0.35">
      <c r="A7">
        <v>1520</v>
      </c>
      <c r="B7">
        <v>7.0000000000000007E-2</v>
      </c>
      <c r="C7">
        <v>0.28221000000000002</v>
      </c>
      <c r="D7">
        <f>EO193800335_OSICS_ECL_power_step_16102019_095105[[#This Row],[POWER METER READING]]-EO193800335_OSICS_ECL_power_step_16102019_095105[[#This Row],[T100 POWER]]</f>
        <v>0.21221000000000001</v>
      </c>
    </row>
    <row r="8" spans="1:4" x14ac:dyDescent="0.35">
      <c r="A8">
        <v>1520</v>
      </c>
      <c r="B8">
        <v>0.08</v>
      </c>
      <c r="C8">
        <v>0.29798799999999998</v>
      </c>
      <c r="D8">
        <f>EO193800335_OSICS_ECL_power_step_16102019_095105[[#This Row],[POWER METER READING]]-EO193800335_OSICS_ECL_power_step_16102019_095105[[#This Row],[T100 POWER]]</f>
        <v>0.21798799999999996</v>
      </c>
    </row>
    <row r="9" spans="1:4" x14ac:dyDescent="0.35">
      <c r="A9">
        <v>1520</v>
      </c>
      <c r="B9">
        <v>0.11</v>
      </c>
      <c r="C9">
        <v>0.329486</v>
      </c>
      <c r="D9">
        <f>EO193800335_OSICS_ECL_power_step_16102019_095105[[#This Row],[POWER METER READING]]-EO193800335_OSICS_ECL_power_step_16102019_095105[[#This Row],[T100 POWER]]</f>
        <v>0.21948600000000001</v>
      </c>
    </row>
    <row r="10" spans="1:4" x14ac:dyDescent="0.35">
      <c r="A10">
        <v>1520</v>
      </c>
      <c r="B10">
        <v>0.13</v>
      </c>
      <c r="C10">
        <v>0.34493299999999999</v>
      </c>
      <c r="D10">
        <f>EO193800335_OSICS_ECL_power_step_16102019_095105[[#This Row],[POWER METER READING]]-EO193800335_OSICS_ECL_power_step_16102019_095105[[#This Row],[T100 POWER]]</f>
        <v>0.21493299999999999</v>
      </c>
    </row>
    <row r="11" spans="1:4" x14ac:dyDescent="0.35">
      <c r="A11">
        <v>1520</v>
      </c>
      <c r="B11">
        <v>0.15</v>
      </c>
      <c r="C11">
        <v>0.36044900000000002</v>
      </c>
      <c r="D11">
        <f>EO193800335_OSICS_ECL_power_step_16102019_095105[[#This Row],[POWER METER READING]]-EO193800335_OSICS_ECL_power_step_16102019_095105[[#This Row],[T100 POWER]]</f>
        <v>0.21044900000000002</v>
      </c>
    </row>
    <row r="12" spans="1:4" x14ac:dyDescent="0.35">
      <c r="A12">
        <v>1520</v>
      </c>
      <c r="B12">
        <v>0.17</v>
      </c>
      <c r="C12">
        <v>0.39094699999999999</v>
      </c>
      <c r="D12">
        <f>EO193800335_OSICS_ECL_power_step_16102019_095105[[#This Row],[POWER METER READING]]-EO193800335_OSICS_ECL_power_step_16102019_095105[[#This Row],[T100 POWER]]</f>
        <v>0.22094699999999998</v>
      </c>
    </row>
    <row r="13" spans="1:4" x14ac:dyDescent="0.35">
      <c r="A13">
        <v>1520</v>
      </c>
      <c r="B13">
        <v>0.19</v>
      </c>
      <c r="C13">
        <v>0.40586899999999998</v>
      </c>
      <c r="D13">
        <f>EO193800335_OSICS_ECL_power_step_16102019_095105[[#This Row],[POWER METER READING]]-EO193800335_OSICS_ECL_power_step_16102019_095105[[#This Row],[T100 POWER]]</f>
        <v>0.21586899999999998</v>
      </c>
    </row>
    <row r="14" spans="1:4" x14ac:dyDescent="0.35">
      <c r="A14">
        <v>1520</v>
      </c>
      <c r="B14">
        <v>0.2</v>
      </c>
      <c r="C14">
        <v>0.42090499999999997</v>
      </c>
      <c r="D14">
        <f>EO193800335_OSICS_ECL_power_step_16102019_095105[[#This Row],[POWER METER READING]]-EO193800335_OSICS_ECL_power_step_16102019_095105[[#This Row],[T100 POWER]]</f>
        <v>0.22090499999999996</v>
      </c>
    </row>
    <row r="15" spans="1:4" x14ac:dyDescent="0.35">
      <c r="A15">
        <v>1520</v>
      </c>
      <c r="B15">
        <v>0.24</v>
      </c>
      <c r="C15">
        <v>0.45210699999999998</v>
      </c>
      <c r="D15">
        <f>EO193800335_OSICS_ECL_power_step_16102019_095105[[#This Row],[POWER METER READING]]-EO193800335_OSICS_ECL_power_step_16102019_095105[[#This Row],[T100 POWER]]</f>
        <v>0.21210699999999999</v>
      </c>
    </row>
    <row r="16" spans="1:4" x14ac:dyDescent="0.35">
      <c r="A16">
        <v>1520</v>
      </c>
      <c r="B16">
        <v>0.25</v>
      </c>
      <c r="C16">
        <v>0.46722999999999998</v>
      </c>
      <c r="D16">
        <f>EO193800335_OSICS_ECL_power_step_16102019_095105[[#This Row],[POWER METER READING]]-EO193800335_OSICS_ECL_power_step_16102019_095105[[#This Row],[T100 POWER]]</f>
        <v>0.21722999999999998</v>
      </c>
    </row>
    <row r="17" spans="1:4" x14ac:dyDescent="0.35">
      <c r="A17">
        <v>1520</v>
      </c>
      <c r="B17">
        <v>0.27</v>
      </c>
      <c r="C17">
        <v>0.48252600000000001</v>
      </c>
      <c r="D17">
        <f>EO193800335_OSICS_ECL_power_step_16102019_095105[[#This Row],[POWER METER READING]]-EO193800335_OSICS_ECL_power_step_16102019_095105[[#This Row],[T100 POWER]]</f>
        <v>0.21252599999999999</v>
      </c>
    </row>
    <row r="18" spans="1:4" x14ac:dyDescent="0.35">
      <c r="A18">
        <v>1520</v>
      </c>
      <c r="B18">
        <v>0.3</v>
      </c>
      <c r="C18">
        <v>0.51239800000000002</v>
      </c>
      <c r="D18">
        <f>EO193800335_OSICS_ECL_power_step_16102019_095105[[#This Row],[POWER METER READING]]-EO193800335_OSICS_ECL_power_step_16102019_095105[[#This Row],[T100 POWER]]</f>
        <v>0.21239800000000003</v>
      </c>
    </row>
    <row r="19" spans="1:4" x14ac:dyDescent="0.35">
      <c r="A19">
        <v>1520</v>
      </c>
      <c r="B19">
        <v>0.31</v>
      </c>
      <c r="C19">
        <v>0.52702800000000005</v>
      </c>
      <c r="D19">
        <f>EO193800335_OSICS_ECL_power_step_16102019_095105[[#This Row],[POWER METER READING]]-EO193800335_OSICS_ECL_power_step_16102019_095105[[#This Row],[T100 POWER]]</f>
        <v>0.21702800000000005</v>
      </c>
    </row>
    <row r="20" spans="1:4" x14ac:dyDescent="0.35">
      <c r="A20">
        <v>1520</v>
      </c>
      <c r="B20">
        <v>0.32</v>
      </c>
      <c r="C20">
        <v>0.54185099999999997</v>
      </c>
      <c r="D20">
        <f>EO193800335_OSICS_ECL_power_step_16102019_095105[[#This Row],[POWER METER READING]]-EO193800335_OSICS_ECL_power_step_16102019_095105[[#This Row],[T100 POWER]]</f>
        <v>0.22185099999999996</v>
      </c>
    </row>
    <row r="21" spans="1:4" x14ac:dyDescent="0.35">
      <c r="A21">
        <v>1520</v>
      </c>
      <c r="B21">
        <v>0.36</v>
      </c>
      <c r="C21">
        <v>0.57154300000000002</v>
      </c>
      <c r="D21">
        <f>EO193800335_OSICS_ECL_power_step_16102019_095105[[#This Row],[POWER METER READING]]-EO193800335_OSICS_ECL_power_step_16102019_095105[[#This Row],[T100 POWER]]</f>
        <v>0.21154300000000004</v>
      </c>
    </row>
    <row r="22" spans="1:4" x14ac:dyDescent="0.35">
      <c r="A22">
        <v>1520</v>
      </c>
      <c r="B22">
        <v>0.37</v>
      </c>
      <c r="C22">
        <v>0.586086</v>
      </c>
      <c r="D22">
        <f>EO193800335_OSICS_ECL_power_step_16102019_095105[[#This Row],[POWER METER READING]]-EO193800335_OSICS_ECL_power_step_16102019_095105[[#This Row],[T100 POWER]]</f>
        <v>0.216086</v>
      </c>
    </row>
    <row r="23" spans="1:4" x14ac:dyDescent="0.35">
      <c r="A23">
        <v>1520</v>
      </c>
      <c r="B23">
        <v>0.39</v>
      </c>
      <c r="C23">
        <v>0.60078799999999999</v>
      </c>
      <c r="D23">
        <f>EO193800335_OSICS_ECL_power_step_16102019_095105[[#This Row],[POWER METER READING]]-EO193800335_OSICS_ECL_power_step_16102019_095105[[#This Row],[T100 POWER]]</f>
        <v>0.21078799999999998</v>
      </c>
    </row>
    <row r="24" spans="1:4" x14ac:dyDescent="0.35">
      <c r="A24">
        <v>1520</v>
      </c>
      <c r="B24">
        <v>0.42</v>
      </c>
      <c r="C24">
        <v>0.62963800000000003</v>
      </c>
      <c r="D24">
        <f>EO193800335_OSICS_ECL_power_step_16102019_095105[[#This Row],[POWER METER READING]]-EO193800335_OSICS_ECL_power_step_16102019_095105[[#This Row],[T100 POWER]]</f>
        <v>0.20963800000000005</v>
      </c>
    </row>
    <row r="25" spans="1:4" x14ac:dyDescent="0.35">
      <c r="A25">
        <v>1520</v>
      </c>
      <c r="B25">
        <v>0.43</v>
      </c>
      <c r="C25">
        <v>0.64380499999999996</v>
      </c>
      <c r="D25">
        <f>EO193800335_OSICS_ECL_power_step_16102019_095105[[#This Row],[POWER METER READING]]-EO193800335_OSICS_ECL_power_step_16102019_095105[[#This Row],[T100 POWER]]</f>
        <v>0.21380499999999997</v>
      </c>
    </row>
    <row r="26" spans="1:4" x14ac:dyDescent="0.35">
      <c r="A26">
        <v>1520</v>
      </c>
      <c r="B26">
        <v>0.46</v>
      </c>
      <c r="C26">
        <v>0.67154599999999998</v>
      </c>
      <c r="D26">
        <f>EO193800335_OSICS_ECL_power_step_16102019_095105[[#This Row],[POWER METER READING]]-EO193800335_OSICS_ECL_power_step_16102019_095105[[#This Row],[T100 POWER]]</f>
        <v>0.21154599999999996</v>
      </c>
    </row>
    <row r="27" spans="1:4" x14ac:dyDescent="0.35">
      <c r="A27">
        <v>1520</v>
      </c>
      <c r="B27">
        <v>0.47</v>
      </c>
      <c r="C27">
        <v>0.68652899999999994</v>
      </c>
      <c r="D27">
        <f>EO193800335_OSICS_ECL_power_step_16102019_095105[[#This Row],[POWER METER READING]]-EO193800335_OSICS_ECL_power_step_16102019_095105[[#This Row],[T100 POWER]]</f>
        <v>0.21652899999999997</v>
      </c>
    </row>
    <row r="28" spans="1:4" x14ac:dyDescent="0.35">
      <c r="A28">
        <v>1520</v>
      </c>
      <c r="B28">
        <v>0.49</v>
      </c>
      <c r="C28">
        <v>0.70081099999999996</v>
      </c>
      <c r="D28">
        <f>EO193800335_OSICS_ECL_power_step_16102019_095105[[#This Row],[POWER METER READING]]-EO193800335_OSICS_ECL_power_step_16102019_095105[[#This Row],[T100 POWER]]</f>
        <v>0.21081099999999997</v>
      </c>
    </row>
    <row r="29" spans="1:4" x14ac:dyDescent="0.35">
      <c r="A29">
        <v>1520</v>
      </c>
      <c r="B29">
        <v>0.52</v>
      </c>
      <c r="C29">
        <v>0.72881200000000002</v>
      </c>
      <c r="D29">
        <f>EO193800335_OSICS_ECL_power_step_16102019_095105[[#This Row],[POWER METER READING]]-EO193800335_OSICS_ECL_power_step_16102019_095105[[#This Row],[T100 POWER]]</f>
        <v>0.208812</v>
      </c>
    </row>
    <row r="30" spans="1:4" x14ac:dyDescent="0.35">
      <c r="A30">
        <v>1520</v>
      </c>
      <c r="B30">
        <v>0.53</v>
      </c>
      <c r="C30">
        <v>0.74334699999999998</v>
      </c>
      <c r="D30">
        <f>EO193800335_OSICS_ECL_power_step_16102019_095105[[#This Row],[POWER METER READING]]-EO193800335_OSICS_ECL_power_step_16102019_095105[[#This Row],[T100 POWER]]</f>
        <v>0.21334699999999995</v>
      </c>
    </row>
    <row r="31" spans="1:4" x14ac:dyDescent="0.35">
      <c r="A31">
        <v>1520</v>
      </c>
      <c r="B31">
        <v>0.55000000000000004</v>
      </c>
      <c r="C31">
        <v>0.771123</v>
      </c>
      <c r="D31">
        <f>EO193800335_OSICS_ECL_power_step_16102019_095105[[#This Row],[POWER METER READING]]-EO193800335_OSICS_ECL_power_step_16102019_095105[[#This Row],[T100 POWER]]</f>
        <v>0.22112299999999996</v>
      </c>
    </row>
    <row r="32" spans="1:4" x14ac:dyDescent="0.35">
      <c r="A32">
        <v>1520</v>
      </c>
      <c r="B32">
        <v>0.56999999999999995</v>
      </c>
      <c r="C32">
        <v>0.78469500000000003</v>
      </c>
      <c r="D32">
        <f>EO193800335_OSICS_ECL_power_step_16102019_095105[[#This Row],[POWER METER READING]]-EO193800335_OSICS_ECL_power_step_16102019_095105[[#This Row],[T100 POWER]]</f>
        <v>0.21469500000000008</v>
      </c>
    </row>
    <row r="33" spans="1:4" x14ac:dyDescent="0.35">
      <c r="A33">
        <v>1520</v>
      </c>
      <c r="B33">
        <v>0.59</v>
      </c>
      <c r="C33">
        <v>0.79913500000000004</v>
      </c>
      <c r="D33">
        <f>EO193800335_OSICS_ECL_power_step_16102019_095105[[#This Row],[POWER METER READING]]-EO193800335_OSICS_ECL_power_step_16102019_095105[[#This Row],[T100 POWER]]</f>
        <v>0.20913500000000007</v>
      </c>
    </row>
    <row r="34" spans="1:4" x14ac:dyDescent="0.35">
      <c r="A34">
        <v>1520</v>
      </c>
      <c r="B34">
        <v>0.61</v>
      </c>
      <c r="C34">
        <v>0.82684100000000005</v>
      </c>
      <c r="D34">
        <f>EO193800335_OSICS_ECL_power_step_16102019_095105[[#This Row],[POWER METER READING]]-EO193800335_OSICS_ECL_power_step_16102019_095105[[#This Row],[T100 POWER]]</f>
        <v>0.21684100000000006</v>
      </c>
    </row>
    <row r="35" spans="1:4" x14ac:dyDescent="0.35">
      <c r="A35">
        <v>1520</v>
      </c>
      <c r="B35">
        <v>0.62</v>
      </c>
      <c r="C35">
        <v>0.84001800000000004</v>
      </c>
      <c r="D35">
        <f>EO193800335_OSICS_ECL_power_step_16102019_095105[[#This Row],[POWER METER READING]]-EO193800335_OSICS_ECL_power_step_16102019_095105[[#This Row],[T100 POWER]]</f>
        <v>0.22001800000000005</v>
      </c>
    </row>
    <row r="36" spans="1:4" x14ac:dyDescent="0.35">
      <c r="A36">
        <v>1520</v>
      </c>
      <c r="B36">
        <v>0.65</v>
      </c>
      <c r="C36">
        <v>0.86731999999999998</v>
      </c>
      <c r="D36">
        <f>EO193800335_OSICS_ECL_power_step_16102019_095105[[#This Row],[POWER METER READING]]-EO193800335_OSICS_ECL_power_step_16102019_095105[[#This Row],[T100 POWER]]</f>
        <v>0.21731999999999996</v>
      </c>
    </row>
    <row r="37" spans="1:4" x14ac:dyDescent="0.35">
      <c r="A37">
        <v>1520</v>
      </c>
      <c r="B37">
        <v>0.66</v>
      </c>
      <c r="C37">
        <v>0.88086100000000001</v>
      </c>
      <c r="D37">
        <f>EO193800335_OSICS_ECL_power_step_16102019_095105[[#This Row],[POWER METER READING]]-EO193800335_OSICS_ECL_power_step_16102019_095105[[#This Row],[T100 POWER]]</f>
        <v>0.22086099999999997</v>
      </c>
    </row>
    <row r="38" spans="1:4" x14ac:dyDescent="0.35">
      <c r="A38">
        <v>1520</v>
      </c>
      <c r="B38">
        <v>0.69</v>
      </c>
      <c r="C38">
        <v>0.90881699999999999</v>
      </c>
      <c r="D38">
        <f>EO193800335_OSICS_ECL_power_step_16102019_095105[[#This Row],[POWER METER READING]]-EO193800335_OSICS_ECL_power_step_16102019_095105[[#This Row],[T100 POWER]]</f>
        <v>0.21881700000000004</v>
      </c>
    </row>
    <row r="39" spans="1:4" x14ac:dyDescent="0.35">
      <c r="A39">
        <v>1520</v>
      </c>
      <c r="B39">
        <v>0.71</v>
      </c>
      <c r="C39">
        <v>0.92238399999999998</v>
      </c>
      <c r="D39">
        <f>EO193800335_OSICS_ECL_power_step_16102019_095105[[#This Row],[POWER METER READING]]-EO193800335_OSICS_ECL_power_step_16102019_095105[[#This Row],[T100 POWER]]</f>
        <v>0.21238400000000002</v>
      </c>
    </row>
    <row r="40" spans="1:4" x14ac:dyDescent="0.35">
      <c r="A40">
        <v>1520</v>
      </c>
      <c r="B40">
        <v>0.74</v>
      </c>
      <c r="C40">
        <v>0.94924799999999998</v>
      </c>
      <c r="D40">
        <f>EO193800335_OSICS_ECL_power_step_16102019_095105[[#This Row],[POWER METER READING]]-EO193800335_OSICS_ECL_power_step_16102019_095105[[#This Row],[T100 POWER]]</f>
        <v>0.20924799999999999</v>
      </c>
    </row>
    <row r="41" spans="1:4" x14ac:dyDescent="0.35">
      <c r="A41">
        <v>1520</v>
      </c>
      <c r="B41">
        <v>0.75</v>
      </c>
      <c r="C41">
        <v>0.96313400000000005</v>
      </c>
      <c r="D41">
        <f>EO193800335_OSICS_ECL_power_step_16102019_095105[[#This Row],[POWER METER READING]]-EO193800335_OSICS_ECL_power_step_16102019_095105[[#This Row],[T100 POWER]]</f>
        <v>0.21313400000000005</v>
      </c>
    </row>
    <row r="42" spans="1:4" x14ac:dyDescent="0.35">
      <c r="A42">
        <v>1520</v>
      </c>
      <c r="B42">
        <v>0.78</v>
      </c>
      <c r="C42">
        <v>0.98970999999999998</v>
      </c>
      <c r="D42">
        <f>EO193800335_OSICS_ECL_power_step_16102019_095105[[#This Row],[POWER METER READING]]-EO193800335_OSICS_ECL_power_step_16102019_095105[[#This Row],[T100 POWER]]</f>
        <v>0.20970999999999995</v>
      </c>
    </row>
    <row r="43" spans="1:4" x14ac:dyDescent="0.35">
      <c r="A43">
        <v>1520</v>
      </c>
      <c r="B43">
        <v>0.79</v>
      </c>
      <c r="C43">
        <v>1.0027200000000001</v>
      </c>
      <c r="D43">
        <f>EO193800335_OSICS_ECL_power_step_16102019_095105[[#This Row],[POWER METER READING]]-EO193800335_OSICS_ECL_power_step_16102019_095105[[#This Row],[T100 POWER]]</f>
        <v>0.21272000000000002</v>
      </c>
    </row>
    <row r="44" spans="1:4" x14ac:dyDescent="0.35">
      <c r="A44">
        <v>1520</v>
      </c>
      <c r="B44">
        <v>0.82</v>
      </c>
      <c r="C44">
        <v>1.0296099999999999</v>
      </c>
      <c r="D44">
        <f>EO193800335_OSICS_ECL_power_step_16102019_095105[[#This Row],[POWER METER READING]]-EO193800335_OSICS_ECL_power_step_16102019_095105[[#This Row],[T100 POWER]]</f>
        <v>0.20960999999999996</v>
      </c>
    </row>
    <row r="45" spans="1:4" x14ac:dyDescent="0.35">
      <c r="A45">
        <v>1520</v>
      </c>
      <c r="B45">
        <v>0.83</v>
      </c>
      <c r="C45">
        <v>1.0429200000000001</v>
      </c>
      <c r="D45">
        <f>EO193800335_OSICS_ECL_power_step_16102019_095105[[#This Row],[POWER METER READING]]-EO193800335_OSICS_ECL_power_step_16102019_095105[[#This Row],[T100 POWER]]</f>
        <v>0.21292000000000011</v>
      </c>
    </row>
    <row r="46" spans="1:4" x14ac:dyDescent="0.35">
      <c r="A46">
        <v>1520</v>
      </c>
      <c r="B46">
        <v>0.86</v>
      </c>
      <c r="C46">
        <v>1.06904</v>
      </c>
      <c r="D46">
        <f>EO193800335_OSICS_ECL_power_step_16102019_095105[[#This Row],[POWER METER READING]]-EO193800335_OSICS_ECL_power_step_16102019_095105[[#This Row],[T100 POWER]]</f>
        <v>0.20904</v>
      </c>
    </row>
    <row r="47" spans="1:4" x14ac:dyDescent="0.35">
      <c r="A47">
        <v>1520</v>
      </c>
      <c r="B47">
        <v>0.87</v>
      </c>
      <c r="C47">
        <v>1.0817699999999999</v>
      </c>
      <c r="D47">
        <f>EO193800335_OSICS_ECL_power_step_16102019_095105[[#This Row],[POWER METER READING]]-EO193800335_OSICS_ECL_power_step_16102019_095105[[#This Row],[T100 POWER]]</f>
        <v>0.2117699999999999</v>
      </c>
    </row>
    <row r="48" spans="1:4" x14ac:dyDescent="0.35">
      <c r="A48">
        <v>1520</v>
      </c>
      <c r="B48">
        <v>0.89</v>
      </c>
      <c r="C48">
        <v>1.1068899999999999</v>
      </c>
      <c r="D48">
        <f>EO193800335_OSICS_ECL_power_step_16102019_095105[[#This Row],[POWER METER READING]]-EO193800335_OSICS_ECL_power_step_16102019_095105[[#This Row],[T100 POWER]]</f>
        <v>0.21688999999999992</v>
      </c>
    </row>
    <row r="49" spans="1:4" x14ac:dyDescent="0.35">
      <c r="A49">
        <v>1520</v>
      </c>
      <c r="B49">
        <v>0.91</v>
      </c>
      <c r="C49">
        <v>1.1204700000000001</v>
      </c>
      <c r="D49">
        <f>EO193800335_OSICS_ECL_power_step_16102019_095105[[#This Row],[POWER METER READING]]-EO193800335_OSICS_ECL_power_step_16102019_095105[[#This Row],[T100 POWER]]</f>
        <v>0.21047000000000005</v>
      </c>
    </row>
    <row r="50" spans="1:4" x14ac:dyDescent="0.35">
      <c r="A50">
        <v>1520</v>
      </c>
      <c r="B50">
        <v>0.93</v>
      </c>
      <c r="C50">
        <v>1.1464000000000001</v>
      </c>
      <c r="D50">
        <f>EO193800335_OSICS_ECL_power_step_16102019_095105[[#This Row],[POWER METER READING]]-EO193800335_OSICS_ECL_power_step_16102019_095105[[#This Row],[T100 POWER]]</f>
        <v>0.21640000000000004</v>
      </c>
    </row>
    <row r="51" spans="1:4" x14ac:dyDescent="0.35">
      <c r="A51">
        <v>1520</v>
      </c>
      <c r="B51">
        <v>0.96</v>
      </c>
      <c r="C51">
        <v>1.17197</v>
      </c>
      <c r="D51">
        <f>EO193800335_OSICS_ECL_power_step_16102019_095105[[#This Row],[POWER METER READING]]-EO193800335_OSICS_ECL_power_step_16102019_095105[[#This Row],[T100 POWER]]</f>
        <v>0.21196999999999999</v>
      </c>
    </row>
    <row r="52" spans="1:4" x14ac:dyDescent="0.35">
      <c r="A52">
        <v>1520</v>
      </c>
      <c r="B52">
        <v>0.97</v>
      </c>
      <c r="C52">
        <v>1.18451</v>
      </c>
      <c r="D52">
        <f>EO193800335_OSICS_ECL_power_step_16102019_095105[[#This Row],[POWER METER READING]]-EO193800335_OSICS_ECL_power_step_16102019_095105[[#This Row],[T100 POWER]]</f>
        <v>0.21450999999999998</v>
      </c>
    </row>
    <row r="53" spans="1:4" x14ac:dyDescent="0.35">
      <c r="A53">
        <v>1520</v>
      </c>
      <c r="B53">
        <v>1</v>
      </c>
      <c r="C53">
        <v>1.2095</v>
      </c>
      <c r="D53">
        <f>EO193800335_OSICS_ECL_power_step_16102019_095105[[#This Row],[POWER METER READING]]-EO193800335_OSICS_ECL_power_step_16102019_095105[[#This Row],[T100 POWER]]</f>
        <v>0.20950000000000002</v>
      </c>
    </row>
    <row r="54" spans="1:4" x14ac:dyDescent="0.35">
      <c r="A54">
        <v>1520</v>
      </c>
      <c r="B54">
        <v>1.01</v>
      </c>
      <c r="C54">
        <v>1.2226399999999999</v>
      </c>
      <c r="D54">
        <f>EO193800335_OSICS_ECL_power_step_16102019_095105[[#This Row],[POWER METER READING]]-EO193800335_OSICS_ECL_power_step_16102019_095105[[#This Row],[T100 POWER]]</f>
        <v>0.21263999999999994</v>
      </c>
    </row>
    <row r="55" spans="1:4" x14ac:dyDescent="0.35">
      <c r="A55">
        <v>1520</v>
      </c>
      <c r="B55">
        <v>1.03</v>
      </c>
      <c r="C55">
        <v>1.2477400000000001</v>
      </c>
      <c r="D55">
        <f>EO193800335_OSICS_ECL_power_step_16102019_095105[[#This Row],[POWER METER READING]]-EO193800335_OSICS_ECL_power_step_16102019_095105[[#This Row],[T100 POWER]]</f>
        <v>0.21774000000000004</v>
      </c>
    </row>
    <row r="56" spans="1:4" x14ac:dyDescent="0.35">
      <c r="A56">
        <v>1520</v>
      </c>
      <c r="B56">
        <v>1.05</v>
      </c>
      <c r="C56">
        <v>1.2598100000000001</v>
      </c>
      <c r="D56">
        <f>EO193800335_OSICS_ECL_power_step_16102019_095105[[#This Row],[POWER METER READING]]-EO193800335_OSICS_ECL_power_step_16102019_095105[[#This Row],[T100 POWER]]</f>
        <v>0.20981000000000005</v>
      </c>
    </row>
    <row r="57" spans="1:4" x14ac:dyDescent="0.35">
      <c r="A57">
        <v>1520</v>
      </c>
      <c r="B57">
        <v>1.07</v>
      </c>
      <c r="C57">
        <v>1.2847</v>
      </c>
      <c r="D57">
        <f>EO193800335_OSICS_ECL_power_step_16102019_095105[[#This Row],[POWER METER READING]]-EO193800335_OSICS_ECL_power_step_16102019_095105[[#This Row],[T100 POWER]]</f>
        <v>0.21469999999999989</v>
      </c>
    </row>
    <row r="58" spans="1:4" x14ac:dyDescent="0.35">
      <c r="A58">
        <v>1520</v>
      </c>
      <c r="B58">
        <v>1.0900000000000001</v>
      </c>
      <c r="C58">
        <v>1.3094600000000001</v>
      </c>
      <c r="D58">
        <f>EO193800335_OSICS_ECL_power_step_16102019_095105[[#This Row],[POWER METER READING]]-EO193800335_OSICS_ECL_power_step_16102019_095105[[#This Row],[T100 POWER]]</f>
        <v>0.21945999999999999</v>
      </c>
    </row>
    <row r="59" spans="1:4" x14ac:dyDescent="0.35">
      <c r="A59">
        <v>1520</v>
      </c>
      <c r="B59">
        <v>1.1100000000000001</v>
      </c>
      <c r="C59">
        <v>1.32236</v>
      </c>
      <c r="D59">
        <f>EO193800335_OSICS_ECL_power_step_16102019_095105[[#This Row],[POWER METER READING]]-EO193800335_OSICS_ECL_power_step_16102019_095105[[#This Row],[T100 POWER]]</f>
        <v>0.21235999999999988</v>
      </c>
    </row>
    <row r="60" spans="1:4" x14ac:dyDescent="0.35">
      <c r="A60">
        <v>1520</v>
      </c>
      <c r="B60">
        <v>1.1299999999999999</v>
      </c>
      <c r="C60">
        <v>1.3471500000000001</v>
      </c>
      <c r="D60">
        <f>EO193800335_OSICS_ECL_power_step_16102019_095105[[#This Row],[POWER METER READING]]-EO193800335_OSICS_ECL_power_step_16102019_095105[[#This Row],[T100 POWER]]</f>
        <v>0.21715000000000018</v>
      </c>
    </row>
    <row r="61" spans="1:4" x14ac:dyDescent="0.35">
      <c r="A61">
        <v>1520</v>
      </c>
      <c r="B61">
        <v>1.1599999999999999</v>
      </c>
      <c r="C61">
        <v>1.37161</v>
      </c>
      <c r="D61">
        <f>EO193800335_OSICS_ECL_power_step_16102019_095105[[#This Row],[POWER METER READING]]-EO193800335_OSICS_ECL_power_step_16102019_095105[[#This Row],[T100 POWER]]</f>
        <v>0.21161000000000008</v>
      </c>
    </row>
    <row r="62" spans="1:4" x14ac:dyDescent="0.35">
      <c r="A62">
        <v>1520</v>
      </c>
      <c r="B62">
        <v>1.17</v>
      </c>
      <c r="C62">
        <v>1.3836599999999999</v>
      </c>
      <c r="D62">
        <f>EO193800335_OSICS_ECL_power_step_16102019_095105[[#This Row],[POWER METER READING]]-EO193800335_OSICS_ECL_power_step_16102019_095105[[#This Row],[T100 POWER]]</f>
        <v>0.21365999999999996</v>
      </c>
    </row>
    <row r="63" spans="1:4" x14ac:dyDescent="0.35">
      <c r="A63">
        <v>1520</v>
      </c>
      <c r="B63">
        <v>1.19</v>
      </c>
      <c r="C63">
        <v>1.4076</v>
      </c>
      <c r="D63">
        <f>EO193800335_OSICS_ECL_power_step_16102019_095105[[#This Row],[POWER METER READING]]-EO193800335_OSICS_ECL_power_step_16102019_095105[[#This Row],[T100 POWER]]</f>
        <v>0.21760000000000002</v>
      </c>
    </row>
    <row r="64" spans="1:4" x14ac:dyDescent="0.35">
      <c r="A64">
        <v>1520</v>
      </c>
      <c r="B64">
        <v>1.22</v>
      </c>
      <c r="C64">
        <v>1.43215</v>
      </c>
      <c r="D64">
        <f>EO193800335_OSICS_ECL_power_step_16102019_095105[[#This Row],[POWER METER READING]]-EO193800335_OSICS_ECL_power_step_16102019_095105[[#This Row],[T100 POWER]]</f>
        <v>0.21215000000000006</v>
      </c>
    </row>
    <row r="65" spans="1:4" x14ac:dyDescent="0.35">
      <c r="A65">
        <v>1520</v>
      </c>
      <c r="B65">
        <v>1.23</v>
      </c>
      <c r="C65">
        <v>1.44418</v>
      </c>
      <c r="D65">
        <f>EO193800335_OSICS_ECL_power_step_16102019_095105[[#This Row],[POWER METER READING]]-EO193800335_OSICS_ECL_power_step_16102019_095105[[#This Row],[T100 POWER]]</f>
        <v>0.21418000000000004</v>
      </c>
    </row>
    <row r="66" spans="1:4" x14ac:dyDescent="0.35">
      <c r="A66">
        <v>1520</v>
      </c>
      <c r="B66">
        <v>1.25</v>
      </c>
      <c r="C66">
        <v>1.46794</v>
      </c>
      <c r="D66">
        <f>EO193800335_OSICS_ECL_power_step_16102019_095105[[#This Row],[POWER METER READING]]-EO193800335_OSICS_ECL_power_step_16102019_095105[[#This Row],[T100 POWER]]</f>
        <v>0.21794000000000002</v>
      </c>
    </row>
    <row r="67" spans="1:4" x14ac:dyDescent="0.35">
      <c r="A67">
        <v>1520</v>
      </c>
      <c r="B67">
        <v>1.28</v>
      </c>
      <c r="C67">
        <v>1.49125</v>
      </c>
      <c r="D67">
        <f>EO193800335_OSICS_ECL_power_step_16102019_095105[[#This Row],[POWER METER READING]]-EO193800335_OSICS_ECL_power_step_16102019_095105[[#This Row],[T100 POWER]]</f>
        <v>0.21124999999999994</v>
      </c>
    </row>
    <row r="68" spans="1:4" x14ac:dyDescent="0.35">
      <c r="A68">
        <v>1520</v>
      </c>
      <c r="B68">
        <v>1.29</v>
      </c>
      <c r="C68">
        <v>1.5023599999999999</v>
      </c>
      <c r="D68">
        <f>EO193800335_OSICS_ECL_power_step_16102019_095105[[#This Row],[POWER METER READING]]-EO193800335_OSICS_ECL_power_step_16102019_095105[[#This Row],[T100 POWER]]</f>
        <v>0.21235999999999988</v>
      </c>
    </row>
    <row r="69" spans="1:4" x14ac:dyDescent="0.35">
      <c r="A69">
        <v>1520</v>
      </c>
      <c r="B69">
        <v>1.31</v>
      </c>
      <c r="C69">
        <v>1.5264800000000001</v>
      </c>
      <c r="D69">
        <f>EO193800335_OSICS_ECL_power_step_16102019_095105[[#This Row],[POWER METER READING]]-EO193800335_OSICS_ECL_power_step_16102019_095105[[#This Row],[T100 POWER]]</f>
        <v>0.21648000000000001</v>
      </c>
    </row>
    <row r="70" spans="1:4" x14ac:dyDescent="0.35">
      <c r="A70">
        <v>1520</v>
      </c>
      <c r="B70">
        <v>1.34</v>
      </c>
      <c r="C70">
        <v>1.5496700000000001</v>
      </c>
      <c r="D70">
        <f>EO193800335_OSICS_ECL_power_step_16102019_095105[[#This Row],[POWER METER READING]]-EO193800335_OSICS_ECL_power_step_16102019_095105[[#This Row],[T100 POWER]]</f>
        <v>0.20967000000000002</v>
      </c>
    </row>
    <row r="71" spans="1:4" x14ac:dyDescent="0.35">
      <c r="A71">
        <v>1520</v>
      </c>
      <c r="B71">
        <v>1.35</v>
      </c>
      <c r="C71">
        <v>1.56165</v>
      </c>
      <c r="D71">
        <f>EO193800335_OSICS_ECL_power_step_16102019_095105[[#This Row],[POWER METER READING]]-EO193800335_OSICS_ECL_power_step_16102019_095105[[#This Row],[T100 POWER]]</f>
        <v>0.21164999999999989</v>
      </c>
    </row>
    <row r="72" spans="1:4" x14ac:dyDescent="0.35">
      <c r="A72">
        <v>1520</v>
      </c>
      <c r="B72">
        <v>1.37</v>
      </c>
      <c r="C72">
        <v>1.5846199999999999</v>
      </c>
      <c r="D72">
        <f>EO193800335_OSICS_ECL_power_step_16102019_095105[[#This Row],[POWER METER READING]]-EO193800335_OSICS_ECL_power_step_16102019_095105[[#This Row],[T100 POWER]]</f>
        <v>0.21461999999999981</v>
      </c>
    </row>
    <row r="73" spans="1:4" x14ac:dyDescent="0.35">
      <c r="A73">
        <v>1520</v>
      </c>
      <c r="B73">
        <v>1.39</v>
      </c>
      <c r="C73">
        <v>1.6078600000000001</v>
      </c>
      <c r="D73">
        <f>EO193800335_OSICS_ECL_power_step_16102019_095105[[#This Row],[POWER METER READING]]-EO193800335_OSICS_ECL_power_step_16102019_095105[[#This Row],[T100 POWER]]</f>
        <v>0.21786000000000016</v>
      </c>
    </row>
    <row r="74" spans="1:4" x14ac:dyDescent="0.35">
      <c r="A74">
        <v>1520</v>
      </c>
      <c r="B74">
        <v>1.42</v>
      </c>
      <c r="C74">
        <v>1.6308100000000001</v>
      </c>
      <c r="D74">
        <f>EO193800335_OSICS_ECL_power_step_16102019_095105[[#This Row],[POWER METER READING]]-EO193800335_OSICS_ECL_power_step_16102019_095105[[#This Row],[T100 POWER]]</f>
        <v>0.21081000000000016</v>
      </c>
    </row>
    <row r="75" spans="1:4" x14ac:dyDescent="0.35">
      <c r="A75">
        <v>1520</v>
      </c>
      <c r="B75">
        <v>1.43</v>
      </c>
      <c r="C75">
        <v>1.64191</v>
      </c>
      <c r="D75">
        <f>EO193800335_OSICS_ECL_power_step_16102019_095105[[#This Row],[POWER METER READING]]-EO193800335_OSICS_ECL_power_step_16102019_095105[[#This Row],[T100 POWER]]</f>
        <v>0.21191000000000004</v>
      </c>
    </row>
    <row r="76" spans="1:4" x14ac:dyDescent="0.35">
      <c r="A76">
        <v>1520</v>
      </c>
      <c r="B76">
        <v>1.45</v>
      </c>
      <c r="C76">
        <v>1.6646799999999999</v>
      </c>
      <c r="D76">
        <f>EO193800335_OSICS_ECL_power_step_16102019_095105[[#This Row],[POWER METER READING]]-EO193800335_OSICS_ECL_power_step_16102019_095105[[#This Row],[T100 POWER]]</f>
        <v>0.21467999999999998</v>
      </c>
    </row>
    <row r="77" spans="1:4" x14ac:dyDescent="0.35">
      <c r="A77">
        <v>1520</v>
      </c>
      <c r="B77">
        <v>1.47</v>
      </c>
      <c r="C77">
        <v>1.68733</v>
      </c>
      <c r="D77">
        <f>EO193800335_OSICS_ECL_power_step_16102019_095105[[#This Row],[POWER METER READING]]-EO193800335_OSICS_ECL_power_step_16102019_095105[[#This Row],[T100 POWER]]</f>
        <v>0.21733000000000002</v>
      </c>
    </row>
    <row r="78" spans="1:4" x14ac:dyDescent="0.35">
      <c r="A78">
        <v>1520</v>
      </c>
      <c r="B78">
        <v>1.49</v>
      </c>
      <c r="C78">
        <v>1.71062</v>
      </c>
      <c r="D78">
        <f>EO193800335_OSICS_ECL_power_step_16102019_095105[[#This Row],[POWER METER READING]]-EO193800335_OSICS_ECL_power_step_16102019_095105[[#This Row],[T100 POWER]]</f>
        <v>0.22062000000000004</v>
      </c>
    </row>
    <row r="79" spans="1:4" x14ac:dyDescent="0.35">
      <c r="A79">
        <v>1520</v>
      </c>
      <c r="B79">
        <v>1.51</v>
      </c>
      <c r="C79">
        <v>1.7221500000000001</v>
      </c>
      <c r="D79">
        <f>EO193800335_OSICS_ECL_power_step_16102019_095105[[#This Row],[POWER METER READING]]-EO193800335_OSICS_ECL_power_step_16102019_095105[[#This Row],[T100 POWER]]</f>
        <v>0.21215000000000006</v>
      </c>
    </row>
    <row r="80" spans="1:4" x14ac:dyDescent="0.35">
      <c r="A80">
        <v>1520</v>
      </c>
      <c r="B80">
        <v>1.53</v>
      </c>
      <c r="C80">
        <v>1.7444599999999999</v>
      </c>
      <c r="D80">
        <f>EO193800335_OSICS_ECL_power_step_16102019_095105[[#This Row],[POWER METER READING]]-EO193800335_OSICS_ECL_power_step_16102019_095105[[#This Row],[T100 POWER]]</f>
        <v>0.21445999999999987</v>
      </c>
    </row>
    <row r="81" spans="1:4" x14ac:dyDescent="0.35">
      <c r="A81">
        <v>1520</v>
      </c>
      <c r="B81">
        <v>1.55</v>
      </c>
      <c r="C81">
        <v>1.76664</v>
      </c>
      <c r="D81">
        <f>EO193800335_OSICS_ECL_power_step_16102019_095105[[#This Row],[POWER METER READING]]-EO193800335_OSICS_ECL_power_step_16102019_095105[[#This Row],[T100 POWER]]</f>
        <v>0.21663999999999994</v>
      </c>
    </row>
    <row r="82" spans="1:4" x14ac:dyDescent="0.35">
      <c r="A82">
        <v>1520</v>
      </c>
      <c r="B82">
        <v>1.58</v>
      </c>
      <c r="C82">
        <v>1.78915</v>
      </c>
      <c r="D82">
        <f>EO193800335_OSICS_ECL_power_step_16102019_095105[[#This Row],[POWER METER READING]]-EO193800335_OSICS_ECL_power_step_16102019_095105[[#This Row],[T100 POWER]]</f>
        <v>0.20914999999999995</v>
      </c>
    </row>
    <row r="83" spans="1:4" x14ac:dyDescent="0.35">
      <c r="A83">
        <v>1520</v>
      </c>
      <c r="B83">
        <v>1.6</v>
      </c>
      <c r="C83">
        <v>1.81128</v>
      </c>
      <c r="D83">
        <f>EO193800335_OSICS_ECL_power_step_16102019_095105[[#This Row],[POWER METER READING]]-EO193800335_OSICS_ECL_power_step_16102019_095105[[#This Row],[T100 POWER]]</f>
        <v>0.21127999999999991</v>
      </c>
    </row>
    <row r="84" spans="1:4" x14ac:dyDescent="0.35">
      <c r="A84">
        <v>1520</v>
      </c>
      <c r="B84">
        <v>1.61</v>
      </c>
      <c r="C84">
        <v>1.82192</v>
      </c>
      <c r="D84">
        <f>EO193800335_OSICS_ECL_power_step_16102019_095105[[#This Row],[POWER METER READING]]-EO193800335_OSICS_ECL_power_step_16102019_095105[[#This Row],[T100 POWER]]</f>
        <v>0.21191999999999989</v>
      </c>
    </row>
    <row r="85" spans="1:4" x14ac:dyDescent="0.35">
      <c r="A85">
        <v>1520</v>
      </c>
      <c r="B85">
        <v>1.63</v>
      </c>
      <c r="C85">
        <v>1.8439099999999999</v>
      </c>
      <c r="D85">
        <f>EO193800335_OSICS_ECL_power_step_16102019_095105[[#This Row],[POWER METER READING]]-EO193800335_OSICS_ECL_power_step_16102019_095105[[#This Row],[T100 POWER]]</f>
        <v>0.21391000000000004</v>
      </c>
    </row>
    <row r="86" spans="1:4" x14ac:dyDescent="0.35">
      <c r="A86">
        <v>1520</v>
      </c>
      <c r="B86">
        <v>1.65</v>
      </c>
      <c r="C86">
        <v>1.86504</v>
      </c>
      <c r="D86">
        <f>EO193800335_OSICS_ECL_power_step_16102019_095105[[#This Row],[POWER METER READING]]-EO193800335_OSICS_ECL_power_step_16102019_095105[[#This Row],[T100 POWER]]</f>
        <v>0.21504000000000012</v>
      </c>
    </row>
    <row r="87" spans="1:4" x14ac:dyDescent="0.35">
      <c r="A87">
        <v>1520</v>
      </c>
      <c r="B87">
        <v>1.67</v>
      </c>
      <c r="C87">
        <v>1.8872599999999999</v>
      </c>
      <c r="D87">
        <f>EO193800335_OSICS_ECL_power_step_16102019_095105[[#This Row],[POWER METER READING]]-EO193800335_OSICS_ECL_power_step_16102019_095105[[#This Row],[T100 POWER]]</f>
        <v>0.21726000000000001</v>
      </c>
    </row>
    <row r="88" spans="1:4" x14ac:dyDescent="0.35">
      <c r="A88">
        <v>1520</v>
      </c>
      <c r="B88">
        <v>1.7</v>
      </c>
      <c r="C88">
        <v>1.90865</v>
      </c>
      <c r="D88">
        <f>EO193800335_OSICS_ECL_power_step_16102019_095105[[#This Row],[POWER METER READING]]-EO193800335_OSICS_ECL_power_step_16102019_095105[[#This Row],[T100 POWER]]</f>
        <v>0.20865</v>
      </c>
    </row>
    <row r="89" spans="1:4" x14ac:dyDescent="0.35">
      <c r="A89">
        <v>1520</v>
      </c>
      <c r="B89">
        <v>1.72</v>
      </c>
      <c r="C89">
        <v>1.93028</v>
      </c>
      <c r="D89">
        <f>EO193800335_OSICS_ECL_power_step_16102019_095105[[#This Row],[POWER METER READING]]-EO193800335_OSICS_ECL_power_step_16102019_095105[[#This Row],[T100 POWER]]</f>
        <v>0.21028000000000002</v>
      </c>
    </row>
    <row r="90" spans="1:4" x14ac:dyDescent="0.35">
      <c r="A90">
        <v>1520</v>
      </c>
      <c r="B90">
        <v>1.74</v>
      </c>
      <c r="C90">
        <v>1.9513499999999999</v>
      </c>
      <c r="D90">
        <f>EO193800335_OSICS_ECL_power_step_16102019_095105[[#This Row],[POWER METER READING]]-EO193800335_OSICS_ECL_power_step_16102019_095105[[#This Row],[T100 POWER]]</f>
        <v>0.21134999999999993</v>
      </c>
    </row>
    <row r="91" spans="1:4" x14ac:dyDescent="0.35">
      <c r="A91">
        <v>1520</v>
      </c>
      <c r="B91">
        <v>1.75</v>
      </c>
      <c r="C91">
        <v>1.9623900000000001</v>
      </c>
      <c r="D91">
        <f>EO193800335_OSICS_ECL_power_step_16102019_095105[[#This Row],[POWER METER READING]]-EO193800335_OSICS_ECL_power_step_16102019_095105[[#This Row],[T100 POWER]]</f>
        <v>0.21239000000000008</v>
      </c>
    </row>
    <row r="92" spans="1:4" x14ac:dyDescent="0.35">
      <c r="A92">
        <v>1520</v>
      </c>
      <c r="B92">
        <v>1.77</v>
      </c>
      <c r="C92">
        <v>1.9835700000000001</v>
      </c>
      <c r="D92">
        <f>EO193800335_OSICS_ECL_power_step_16102019_095105[[#This Row],[POWER METER READING]]-EO193800335_OSICS_ECL_power_step_16102019_095105[[#This Row],[T100 POWER]]</f>
        <v>0.21357000000000004</v>
      </c>
    </row>
    <row r="93" spans="1:4" x14ac:dyDescent="0.35">
      <c r="A93">
        <v>1520</v>
      </c>
      <c r="B93">
        <v>1.79</v>
      </c>
      <c r="C93">
        <v>2.00454</v>
      </c>
      <c r="D93">
        <f>EO193800335_OSICS_ECL_power_step_16102019_095105[[#This Row],[POWER METER READING]]-EO193800335_OSICS_ECL_power_step_16102019_095105[[#This Row],[T100 POWER]]</f>
        <v>0.21453999999999995</v>
      </c>
    </row>
    <row r="94" spans="1:4" x14ac:dyDescent="0.35">
      <c r="A94">
        <v>1520</v>
      </c>
      <c r="B94">
        <v>1.81</v>
      </c>
      <c r="C94">
        <v>2.0251999999999999</v>
      </c>
      <c r="D94">
        <f>EO193800335_OSICS_ECL_power_step_16102019_095105[[#This Row],[POWER METER READING]]-EO193800335_OSICS_ECL_power_step_16102019_095105[[#This Row],[T100 POWER]]</f>
        <v>0.21519999999999984</v>
      </c>
    </row>
    <row r="95" spans="1:4" x14ac:dyDescent="0.35">
      <c r="A95">
        <v>1520</v>
      </c>
      <c r="B95">
        <v>1.83</v>
      </c>
      <c r="C95">
        <v>2.0467399999999998</v>
      </c>
      <c r="D95">
        <f>EO193800335_OSICS_ECL_power_step_16102019_095105[[#This Row],[POWER METER READING]]-EO193800335_OSICS_ECL_power_step_16102019_095105[[#This Row],[T100 POWER]]</f>
        <v>0.21673999999999971</v>
      </c>
    </row>
    <row r="96" spans="1:4" x14ac:dyDescent="0.35">
      <c r="A96">
        <v>1520</v>
      </c>
      <c r="B96">
        <v>1.85</v>
      </c>
      <c r="C96">
        <v>2.0677599999999998</v>
      </c>
      <c r="D96">
        <f>EO193800335_OSICS_ECL_power_step_16102019_095105[[#This Row],[POWER METER READING]]-EO193800335_OSICS_ECL_power_step_16102019_095105[[#This Row],[T100 POWER]]</f>
        <v>0.21775999999999973</v>
      </c>
    </row>
    <row r="97" spans="1:4" x14ac:dyDescent="0.35">
      <c r="A97">
        <v>1520</v>
      </c>
      <c r="B97">
        <v>1.87</v>
      </c>
      <c r="C97">
        <v>2.0884499999999999</v>
      </c>
      <c r="D97">
        <f>EO193800335_OSICS_ECL_power_step_16102019_095105[[#This Row],[POWER METER READING]]-EO193800335_OSICS_ECL_power_step_16102019_095105[[#This Row],[T100 POWER]]</f>
        <v>0.21844999999999981</v>
      </c>
    </row>
    <row r="98" spans="1:4" x14ac:dyDescent="0.35">
      <c r="A98">
        <v>1520</v>
      </c>
      <c r="B98">
        <v>1.9</v>
      </c>
      <c r="C98">
        <v>2.109</v>
      </c>
      <c r="D98">
        <f>EO193800335_OSICS_ECL_power_step_16102019_095105[[#This Row],[POWER METER READING]]-EO193800335_OSICS_ECL_power_step_16102019_095105[[#This Row],[T100 POWER]]</f>
        <v>0.20900000000000007</v>
      </c>
    </row>
    <row r="99" spans="1:4" x14ac:dyDescent="0.35">
      <c r="A99">
        <v>1520</v>
      </c>
      <c r="B99">
        <v>1.92</v>
      </c>
      <c r="C99">
        <v>2.12968</v>
      </c>
      <c r="D99">
        <f>EO193800335_OSICS_ECL_power_step_16102019_095105[[#This Row],[POWER METER READING]]-EO193800335_OSICS_ECL_power_step_16102019_095105[[#This Row],[T100 POWER]]</f>
        <v>0.20968000000000009</v>
      </c>
    </row>
    <row r="100" spans="1:4" x14ac:dyDescent="0.35">
      <c r="A100">
        <v>1520</v>
      </c>
      <c r="B100">
        <v>1.94</v>
      </c>
      <c r="C100">
        <v>2.1501999999999999</v>
      </c>
      <c r="D100">
        <f>EO193800335_OSICS_ECL_power_step_16102019_095105[[#This Row],[POWER METER READING]]-EO193800335_OSICS_ECL_power_step_16102019_095105[[#This Row],[T100 POWER]]</f>
        <v>0.21019999999999994</v>
      </c>
    </row>
    <row r="101" spans="1:4" x14ac:dyDescent="0.35">
      <c r="A101">
        <v>1520</v>
      </c>
      <c r="B101">
        <v>1.96</v>
      </c>
      <c r="C101">
        <v>2.1703899999999998</v>
      </c>
      <c r="D101">
        <f>EO193800335_OSICS_ECL_power_step_16102019_095105[[#This Row],[POWER METER READING]]-EO193800335_OSICS_ECL_power_step_16102019_095105[[#This Row],[T100 POWER]]</f>
        <v>0.21038999999999985</v>
      </c>
    </row>
    <row r="102" spans="1:4" x14ac:dyDescent="0.35">
      <c r="A102">
        <v>1520</v>
      </c>
      <c r="B102">
        <v>1.98</v>
      </c>
      <c r="C102">
        <v>2.1902200000000001</v>
      </c>
      <c r="D102">
        <f>EO193800335_OSICS_ECL_power_step_16102019_095105[[#This Row],[POWER METER READING]]-EO193800335_OSICS_ECL_power_step_16102019_095105[[#This Row],[T100 POWER]]</f>
        <v>0.21022000000000007</v>
      </c>
    </row>
    <row r="103" spans="1:4" x14ac:dyDescent="0.35">
      <c r="A103">
        <v>1520</v>
      </c>
      <c r="B103">
        <v>2</v>
      </c>
      <c r="C103">
        <v>2.21027</v>
      </c>
      <c r="D103">
        <f>EO193800335_OSICS_ECL_power_step_16102019_095105[[#This Row],[POWER METER READING]]-EO193800335_OSICS_ECL_power_step_16102019_095105[[#This Row],[T100 POWER]]</f>
        <v>0.21026999999999996</v>
      </c>
    </row>
    <row r="104" spans="1:4" x14ac:dyDescent="0.35">
      <c r="A104">
        <v>1520</v>
      </c>
      <c r="B104">
        <v>2.02</v>
      </c>
      <c r="C104">
        <v>2.23054</v>
      </c>
      <c r="D104">
        <f>EO193800335_OSICS_ECL_power_step_16102019_095105[[#This Row],[POWER METER READING]]-EO193800335_OSICS_ECL_power_step_16102019_095105[[#This Row],[T100 POWER]]</f>
        <v>0.21053999999999995</v>
      </c>
    </row>
    <row r="105" spans="1:4" x14ac:dyDescent="0.35">
      <c r="A105">
        <v>1520</v>
      </c>
      <c r="B105">
        <v>2.04</v>
      </c>
      <c r="C105">
        <v>2.2504400000000002</v>
      </c>
      <c r="D105">
        <f>EO193800335_OSICS_ECL_power_step_16102019_095105[[#This Row],[POWER METER READING]]-EO193800335_OSICS_ECL_power_step_16102019_095105[[#This Row],[T100 POWER]]</f>
        <v>0.21044000000000018</v>
      </c>
    </row>
    <row r="106" spans="1:4" x14ac:dyDescent="0.35">
      <c r="A106">
        <v>1520</v>
      </c>
      <c r="B106">
        <v>2.06</v>
      </c>
      <c r="C106">
        <v>2.27014</v>
      </c>
      <c r="D106">
        <f>EO193800335_OSICS_ECL_power_step_16102019_095105[[#This Row],[POWER METER READING]]-EO193800335_OSICS_ECL_power_step_16102019_095105[[#This Row],[T100 POWER]]</f>
        <v>0.21013999999999999</v>
      </c>
    </row>
    <row r="107" spans="1:4" x14ac:dyDescent="0.35">
      <c r="A107">
        <v>1520</v>
      </c>
      <c r="B107">
        <v>2.08</v>
      </c>
      <c r="C107">
        <v>2.2900100000000001</v>
      </c>
      <c r="D107">
        <f>EO193800335_OSICS_ECL_power_step_16102019_095105[[#This Row],[POWER METER READING]]-EO193800335_OSICS_ECL_power_step_16102019_095105[[#This Row],[T100 POWER]]</f>
        <v>0.21001000000000003</v>
      </c>
    </row>
    <row r="108" spans="1:4" x14ac:dyDescent="0.35">
      <c r="A108">
        <v>1520</v>
      </c>
      <c r="B108">
        <v>2.1</v>
      </c>
      <c r="C108">
        <v>2.3096100000000002</v>
      </c>
      <c r="D108">
        <f>EO193800335_OSICS_ECL_power_step_16102019_095105[[#This Row],[POWER METER READING]]-EO193800335_OSICS_ECL_power_step_16102019_095105[[#This Row],[T100 POWER]]</f>
        <v>0.20961000000000007</v>
      </c>
    </row>
    <row r="109" spans="1:4" x14ac:dyDescent="0.35">
      <c r="A109">
        <v>1520</v>
      </c>
      <c r="B109">
        <v>2.12</v>
      </c>
      <c r="C109">
        <v>2.32911</v>
      </c>
      <c r="D109">
        <f>EO193800335_OSICS_ECL_power_step_16102019_095105[[#This Row],[POWER METER READING]]-EO193800335_OSICS_ECL_power_step_16102019_095105[[#This Row],[T100 POWER]]</f>
        <v>0.20910999999999991</v>
      </c>
    </row>
    <row r="110" spans="1:4" x14ac:dyDescent="0.35">
      <c r="A110">
        <v>1520</v>
      </c>
      <c r="B110">
        <v>2.14</v>
      </c>
      <c r="C110">
        <v>2.3482699999999999</v>
      </c>
      <c r="D110">
        <f>EO193800335_OSICS_ECL_power_step_16102019_095105[[#This Row],[POWER METER READING]]-EO193800335_OSICS_ECL_power_step_16102019_095105[[#This Row],[T100 POWER]]</f>
        <v>0.20826999999999973</v>
      </c>
    </row>
    <row r="111" spans="1:4" x14ac:dyDescent="0.35">
      <c r="A111">
        <v>1520</v>
      </c>
      <c r="B111">
        <v>2.15</v>
      </c>
      <c r="C111">
        <v>2.3681899999999998</v>
      </c>
      <c r="D111">
        <f>EO193800335_OSICS_ECL_power_step_16102019_095105[[#This Row],[POWER METER READING]]-EO193800335_OSICS_ECL_power_step_16102019_095105[[#This Row],[T100 POWER]]</f>
        <v>0.21818999999999988</v>
      </c>
    </row>
    <row r="112" spans="1:4" x14ac:dyDescent="0.35">
      <c r="A112">
        <v>1520</v>
      </c>
      <c r="B112">
        <v>2.17</v>
      </c>
      <c r="C112">
        <v>2.3877899999999999</v>
      </c>
      <c r="D112">
        <f>EO193800335_OSICS_ECL_power_step_16102019_095105[[#This Row],[POWER METER READING]]-EO193800335_OSICS_ECL_power_step_16102019_095105[[#This Row],[T100 POWER]]</f>
        <v>0.21778999999999993</v>
      </c>
    </row>
    <row r="113" spans="1:4" x14ac:dyDescent="0.35">
      <c r="A113">
        <v>1520</v>
      </c>
      <c r="B113">
        <v>2.2000000000000002</v>
      </c>
      <c r="C113">
        <v>2.4069799999999999</v>
      </c>
      <c r="D113">
        <f>EO193800335_OSICS_ECL_power_step_16102019_095105[[#This Row],[POWER METER READING]]-EO193800335_OSICS_ECL_power_step_16102019_095105[[#This Row],[T100 POWER]]</f>
        <v>0.20697999999999972</v>
      </c>
    </row>
    <row r="114" spans="1:4" x14ac:dyDescent="0.35">
      <c r="A114">
        <v>1520</v>
      </c>
      <c r="B114">
        <v>2.21</v>
      </c>
      <c r="C114">
        <v>2.4260600000000001</v>
      </c>
      <c r="D114">
        <f>EO193800335_OSICS_ECL_power_step_16102019_095105[[#This Row],[POWER METER READING]]-EO193800335_OSICS_ECL_power_step_16102019_095105[[#This Row],[T100 POWER]]</f>
        <v>0.21606000000000014</v>
      </c>
    </row>
    <row r="115" spans="1:4" x14ac:dyDescent="0.35">
      <c r="A115">
        <v>1520</v>
      </c>
      <c r="B115">
        <v>2.23</v>
      </c>
      <c r="C115">
        <v>2.4452799999999999</v>
      </c>
      <c r="D115">
        <f>EO193800335_OSICS_ECL_power_step_16102019_095105[[#This Row],[POWER METER READING]]-EO193800335_OSICS_ECL_power_step_16102019_095105[[#This Row],[T100 POWER]]</f>
        <v>0.21527999999999992</v>
      </c>
    </row>
    <row r="116" spans="1:4" x14ac:dyDescent="0.35">
      <c r="A116">
        <v>1520</v>
      </c>
      <c r="B116">
        <v>2.25</v>
      </c>
      <c r="C116">
        <v>2.4643099999999998</v>
      </c>
      <c r="D116">
        <f>EO193800335_OSICS_ECL_power_step_16102019_095105[[#This Row],[POWER METER READING]]-EO193800335_OSICS_ECL_power_step_16102019_095105[[#This Row],[T100 POWER]]</f>
        <v>0.21430999999999978</v>
      </c>
    </row>
    <row r="117" spans="1:4" x14ac:dyDescent="0.35">
      <c r="A117">
        <v>1520</v>
      </c>
      <c r="B117">
        <v>2.27</v>
      </c>
      <c r="C117">
        <v>2.4830899999999998</v>
      </c>
      <c r="D117">
        <f>EO193800335_OSICS_ECL_power_step_16102019_095105[[#This Row],[POWER METER READING]]-EO193800335_OSICS_ECL_power_step_16102019_095105[[#This Row],[T100 POWER]]</f>
        <v>0.21308999999999978</v>
      </c>
    </row>
    <row r="118" spans="1:4" x14ac:dyDescent="0.35">
      <c r="A118">
        <v>1520</v>
      </c>
      <c r="B118">
        <v>2.2999999999999998</v>
      </c>
      <c r="C118">
        <v>2.5104799999999998</v>
      </c>
      <c r="D118">
        <f>EO193800335_OSICS_ECL_power_step_16102019_095105[[#This Row],[POWER METER READING]]-EO193800335_OSICS_ECL_power_step_16102019_095105[[#This Row],[T100 POWER]]</f>
        <v>0.21048</v>
      </c>
    </row>
    <row r="119" spans="1:4" x14ac:dyDescent="0.35">
      <c r="A119">
        <v>1520</v>
      </c>
      <c r="B119">
        <v>2.3199999999999998</v>
      </c>
      <c r="C119">
        <v>2.5295800000000002</v>
      </c>
      <c r="D119">
        <f>EO193800335_OSICS_ECL_power_step_16102019_095105[[#This Row],[POWER METER READING]]-EO193800335_OSICS_ECL_power_step_16102019_095105[[#This Row],[T100 POWER]]</f>
        <v>0.20958000000000032</v>
      </c>
    </row>
    <row r="120" spans="1:4" x14ac:dyDescent="0.35">
      <c r="A120">
        <v>1520</v>
      </c>
      <c r="B120">
        <v>2.34</v>
      </c>
      <c r="C120">
        <v>2.5481199999999999</v>
      </c>
      <c r="D120">
        <f>EO193800335_OSICS_ECL_power_step_16102019_095105[[#This Row],[POWER METER READING]]-EO193800335_OSICS_ECL_power_step_16102019_095105[[#This Row],[T100 POWER]]</f>
        <v>0.20812000000000008</v>
      </c>
    </row>
    <row r="121" spans="1:4" x14ac:dyDescent="0.35">
      <c r="A121">
        <v>1520</v>
      </c>
      <c r="B121">
        <v>2.35</v>
      </c>
      <c r="C121">
        <v>2.5666799999999999</v>
      </c>
      <c r="D121">
        <f>EO193800335_OSICS_ECL_power_step_16102019_095105[[#This Row],[POWER METER READING]]-EO193800335_OSICS_ECL_power_step_16102019_095105[[#This Row],[T100 POWER]]</f>
        <v>0.21667999999999976</v>
      </c>
    </row>
    <row r="122" spans="1:4" x14ac:dyDescent="0.35">
      <c r="A122">
        <v>1520</v>
      </c>
      <c r="B122">
        <v>2.37</v>
      </c>
      <c r="C122">
        <v>2.5849000000000002</v>
      </c>
      <c r="D122">
        <f>EO193800335_OSICS_ECL_power_step_16102019_095105[[#This Row],[POWER METER READING]]-EO193800335_OSICS_ECL_power_step_16102019_095105[[#This Row],[T100 POWER]]</f>
        <v>0.21490000000000009</v>
      </c>
    </row>
    <row r="123" spans="1:4" x14ac:dyDescent="0.35">
      <c r="A123">
        <v>1520</v>
      </c>
      <c r="B123">
        <v>2.39</v>
      </c>
      <c r="C123">
        <v>2.6035200000000001</v>
      </c>
      <c r="D123">
        <f>EO193800335_OSICS_ECL_power_step_16102019_095105[[#This Row],[POWER METER READING]]-EO193800335_OSICS_ECL_power_step_16102019_095105[[#This Row],[T100 POWER]]</f>
        <v>0.21351999999999993</v>
      </c>
    </row>
    <row r="124" spans="1:4" x14ac:dyDescent="0.35">
      <c r="A124">
        <v>1520</v>
      </c>
      <c r="B124">
        <v>2.42</v>
      </c>
      <c r="C124">
        <v>2.6307700000000001</v>
      </c>
      <c r="D124">
        <f>EO193800335_OSICS_ECL_power_step_16102019_095105[[#This Row],[POWER METER READING]]-EO193800335_OSICS_ECL_power_step_16102019_095105[[#This Row],[T100 POWER]]</f>
        <v>0.21077000000000012</v>
      </c>
    </row>
    <row r="125" spans="1:4" x14ac:dyDescent="0.35">
      <c r="A125">
        <v>1520</v>
      </c>
      <c r="B125">
        <v>2.44</v>
      </c>
      <c r="C125">
        <v>2.6486499999999999</v>
      </c>
      <c r="D125">
        <f>EO193800335_OSICS_ECL_power_step_16102019_095105[[#This Row],[POWER METER READING]]-EO193800335_OSICS_ECL_power_step_16102019_095105[[#This Row],[T100 POWER]]</f>
        <v>0.20865</v>
      </c>
    </row>
    <row r="126" spans="1:4" x14ac:dyDescent="0.35">
      <c r="A126">
        <v>1520</v>
      </c>
      <c r="B126">
        <v>2.4500000000000002</v>
      </c>
      <c r="C126">
        <v>2.6673</v>
      </c>
      <c r="D126">
        <f>EO193800335_OSICS_ECL_power_step_16102019_095105[[#This Row],[POWER METER READING]]-EO193800335_OSICS_ECL_power_step_16102019_095105[[#This Row],[T100 POWER]]</f>
        <v>0.21729999999999983</v>
      </c>
    </row>
    <row r="127" spans="1:4" x14ac:dyDescent="0.35">
      <c r="A127">
        <v>1520</v>
      </c>
      <c r="B127">
        <v>2.4700000000000002</v>
      </c>
      <c r="C127">
        <v>2.6853600000000002</v>
      </c>
      <c r="D127">
        <f>EO193800335_OSICS_ECL_power_step_16102019_095105[[#This Row],[POWER METER READING]]-EO193800335_OSICS_ECL_power_step_16102019_095105[[#This Row],[T100 POWER]]</f>
        <v>0.21536</v>
      </c>
    </row>
    <row r="128" spans="1:4" x14ac:dyDescent="0.35">
      <c r="A128">
        <v>1520</v>
      </c>
      <c r="B128">
        <v>2.4900000000000002</v>
      </c>
      <c r="C128">
        <v>2.7033499999999999</v>
      </c>
      <c r="D128">
        <f>EO193800335_OSICS_ECL_power_step_16102019_095105[[#This Row],[POWER METER READING]]-EO193800335_OSICS_ECL_power_step_16102019_095105[[#This Row],[T100 POWER]]</f>
        <v>0.21334999999999971</v>
      </c>
    </row>
    <row r="129" spans="1:4" x14ac:dyDescent="0.35">
      <c r="A129">
        <v>1520</v>
      </c>
      <c r="B129">
        <v>2.52</v>
      </c>
      <c r="C129">
        <v>2.7298499999999999</v>
      </c>
      <c r="D129">
        <f>EO193800335_OSICS_ECL_power_step_16102019_095105[[#This Row],[POWER METER READING]]-EO193800335_OSICS_ECL_power_step_16102019_095105[[#This Row],[T100 POWER]]</f>
        <v>0.20984999999999987</v>
      </c>
    </row>
    <row r="130" spans="1:4" x14ac:dyDescent="0.35">
      <c r="A130">
        <v>1520</v>
      </c>
      <c r="B130">
        <v>2.54</v>
      </c>
      <c r="C130">
        <v>2.7479800000000001</v>
      </c>
      <c r="D130">
        <f>EO193800335_OSICS_ECL_power_step_16102019_095105[[#This Row],[POWER METER READING]]-EO193800335_OSICS_ECL_power_step_16102019_095105[[#This Row],[T100 POWER]]</f>
        <v>0.20798000000000005</v>
      </c>
    </row>
    <row r="131" spans="1:4" x14ac:dyDescent="0.35">
      <c r="A131">
        <v>1520</v>
      </c>
      <c r="B131">
        <v>2.5499999999999998</v>
      </c>
      <c r="C131">
        <v>2.7654299999999998</v>
      </c>
      <c r="D131">
        <f>EO193800335_OSICS_ECL_power_step_16102019_095105[[#This Row],[POWER METER READING]]-EO193800335_OSICS_ECL_power_step_16102019_095105[[#This Row],[T100 POWER]]</f>
        <v>0.21543000000000001</v>
      </c>
    </row>
    <row r="132" spans="1:4" x14ac:dyDescent="0.35">
      <c r="A132">
        <v>1520</v>
      </c>
      <c r="B132">
        <v>2.57</v>
      </c>
      <c r="C132">
        <v>2.7829999999999999</v>
      </c>
      <c r="D132">
        <f>EO193800335_OSICS_ECL_power_step_16102019_095105[[#This Row],[POWER METER READING]]-EO193800335_OSICS_ECL_power_step_16102019_095105[[#This Row],[T100 POWER]]</f>
        <v>0.21300000000000008</v>
      </c>
    </row>
    <row r="133" spans="1:4" x14ac:dyDescent="0.35">
      <c r="A133">
        <v>1520</v>
      </c>
      <c r="B133">
        <v>2.6</v>
      </c>
      <c r="C133">
        <v>2.8091599999999999</v>
      </c>
      <c r="D133">
        <f>EO193800335_OSICS_ECL_power_step_16102019_095105[[#This Row],[POWER METER READING]]-EO193800335_OSICS_ECL_power_step_16102019_095105[[#This Row],[T100 POWER]]</f>
        <v>0.20915999999999979</v>
      </c>
    </row>
    <row r="134" spans="1:4" x14ac:dyDescent="0.35">
      <c r="A134">
        <v>1520</v>
      </c>
      <c r="B134">
        <v>2.61</v>
      </c>
      <c r="C134">
        <v>2.8266900000000001</v>
      </c>
      <c r="D134">
        <f>EO193800335_OSICS_ECL_power_step_16102019_095105[[#This Row],[POWER METER READING]]-EO193800335_OSICS_ECL_power_step_16102019_095105[[#This Row],[T100 POWER]]</f>
        <v>0.21669000000000027</v>
      </c>
    </row>
    <row r="135" spans="1:4" x14ac:dyDescent="0.35">
      <c r="A135">
        <v>1520</v>
      </c>
      <c r="B135">
        <v>2.63</v>
      </c>
      <c r="C135">
        <v>2.8440400000000001</v>
      </c>
      <c r="D135">
        <f>EO193800335_OSICS_ECL_power_step_16102019_095105[[#This Row],[POWER METER READING]]-EO193800335_OSICS_ECL_power_step_16102019_095105[[#This Row],[T100 POWER]]</f>
        <v>0.21404000000000023</v>
      </c>
    </row>
    <row r="136" spans="1:4" x14ac:dyDescent="0.35">
      <c r="A136">
        <v>1520</v>
      </c>
      <c r="B136">
        <v>2.66</v>
      </c>
      <c r="C136">
        <v>2.8695300000000001</v>
      </c>
      <c r="D136">
        <f>EO193800335_OSICS_ECL_power_step_16102019_095105[[#This Row],[POWER METER READING]]-EO193800335_OSICS_ECL_power_step_16102019_095105[[#This Row],[T100 POWER]]</f>
        <v>0.20952999999999999</v>
      </c>
    </row>
    <row r="137" spans="1:4" x14ac:dyDescent="0.35">
      <c r="A137">
        <v>1520</v>
      </c>
      <c r="B137">
        <v>2.67</v>
      </c>
      <c r="C137">
        <v>2.8869500000000001</v>
      </c>
      <c r="D137">
        <f>EO193800335_OSICS_ECL_power_step_16102019_095105[[#This Row],[POWER METER READING]]-EO193800335_OSICS_ECL_power_step_16102019_095105[[#This Row],[T100 POWER]]</f>
        <v>0.2169500000000002</v>
      </c>
    </row>
    <row r="138" spans="1:4" x14ac:dyDescent="0.35">
      <c r="A138">
        <v>1520</v>
      </c>
      <c r="B138">
        <v>2.69</v>
      </c>
      <c r="C138">
        <v>2.9037299999999999</v>
      </c>
      <c r="D138">
        <f>EO193800335_OSICS_ECL_power_step_16102019_095105[[#This Row],[POWER METER READING]]-EO193800335_OSICS_ECL_power_step_16102019_095105[[#This Row],[T100 POWER]]</f>
        <v>0.21372999999999998</v>
      </c>
    </row>
    <row r="139" spans="1:4" x14ac:dyDescent="0.35">
      <c r="A139">
        <v>1520</v>
      </c>
      <c r="B139">
        <v>2.72</v>
      </c>
      <c r="C139">
        <v>2.9291100000000001</v>
      </c>
      <c r="D139">
        <f>EO193800335_OSICS_ECL_power_step_16102019_095105[[#This Row],[POWER METER READING]]-EO193800335_OSICS_ECL_power_step_16102019_095105[[#This Row],[T100 POWER]]</f>
        <v>0.20910999999999991</v>
      </c>
    </row>
    <row r="140" spans="1:4" x14ac:dyDescent="0.35">
      <c r="A140">
        <v>1520</v>
      </c>
      <c r="B140">
        <v>2.73</v>
      </c>
      <c r="C140">
        <v>2.9467300000000001</v>
      </c>
      <c r="D140">
        <f>EO193800335_OSICS_ECL_power_step_16102019_095105[[#This Row],[POWER METER READING]]-EO193800335_OSICS_ECL_power_step_16102019_095105[[#This Row],[T100 POWER]]</f>
        <v>0.21673000000000009</v>
      </c>
    </row>
    <row r="141" spans="1:4" x14ac:dyDescent="0.35">
      <c r="A141">
        <v>1520</v>
      </c>
      <c r="B141">
        <v>2.75</v>
      </c>
      <c r="C141">
        <v>2.9638200000000001</v>
      </c>
      <c r="D141">
        <f>EO193800335_OSICS_ECL_power_step_16102019_095105[[#This Row],[POWER METER READING]]-EO193800335_OSICS_ECL_power_step_16102019_095105[[#This Row],[T100 POWER]]</f>
        <v>0.21382000000000012</v>
      </c>
    </row>
    <row r="142" spans="1:4" x14ac:dyDescent="0.35">
      <c r="A142">
        <v>1520</v>
      </c>
      <c r="B142">
        <v>2.78</v>
      </c>
      <c r="C142">
        <v>2.98908</v>
      </c>
      <c r="D142">
        <f>EO193800335_OSICS_ECL_power_step_16102019_095105[[#This Row],[POWER METER READING]]-EO193800335_OSICS_ECL_power_step_16102019_095105[[#This Row],[T100 POWER]]</f>
        <v>0.20908000000000015</v>
      </c>
    </row>
    <row r="143" spans="1:4" x14ac:dyDescent="0.35">
      <c r="A143">
        <v>1520</v>
      </c>
      <c r="B143">
        <v>2.79</v>
      </c>
      <c r="C143">
        <v>3.0056400000000001</v>
      </c>
      <c r="D143">
        <f>EO193800335_OSICS_ECL_power_step_16102019_095105[[#This Row],[POWER METER READING]]-EO193800335_OSICS_ECL_power_step_16102019_095105[[#This Row],[T100 POWER]]</f>
        <v>0.21564000000000005</v>
      </c>
    </row>
    <row r="144" spans="1:4" x14ac:dyDescent="0.35">
      <c r="A144">
        <v>1520</v>
      </c>
      <c r="B144">
        <v>2.82</v>
      </c>
      <c r="C144">
        <v>3.0310899999999998</v>
      </c>
      <c r="D144">
        <f>EO193800335_OSICS_ECL_power_step_16102019_095105[[#This Row],[POWER METER READING]]-EO193800335_OSICS_ECL_power_step_16102019_095105[[#This Row],[T100 POWER]]</f>
        <v>0.21109</v>
      </c>
    </row>
    <row r="145" spans="1:4" x14ac:dyDescent="0.35">
      <c r="A145">
        <v>1520</v>
      </c>
      <c r="B145">
        <v>2.83</v>
      </c>
      <c r="C145">
        <v>3.0475500000000002</v>
      </c>
      <c r="D145">
        <f>EO193800335_OSICS_ECL_power_step_16102019_095105[[#This Row],[POWER METER READING]]-EO193800335_OSICS_ECL_power_step_16102019_095105[[#This Row],[T100 POWER]]</f>
        <v>0.21755000000000013</v>
      </c>
    </row>
    <row r="146" spans="1:4" x14ac:dyDescent="0.35">
      <c r="A146">
        <v>1520</v>
      </c>
      <c r="B146">
        <v>2.85</v>
      </c>
      <c r="C146">
        <v>3.06392</v>
      </c>
      <c r="D146">
        <f>EO193800335_OSICS_ECL_power_step_16102019_095105[[#This Row],[POWER METER READING]]-EO193800335_OSICS_ECL_power_step_16102019_095105[[#This Row],[T100 POWER]]</f>
        <v>0.21391999999999989</v>
      </c>
    </row>
    <row r="147" spans="1:4" x14ac:dyDescent="0.35">
      <c r="A147">
        <v>1520</v>
      </c>
      <c r="B147">
        <v>2.88</v>
      </c>
      <c r="C147">
        <v>3.0885899999999999</v>
      </c>
      <c r="D147">
        <f>EO193800335_OSICS_ECL_power_step_16102019_095105[[#This Row],[POWER METER READING]]-EO193800335_OSICS_ECL_power_step_16102019_095105[[#This Row],[T100 POWER]]</f>
        <v>0.20859000000000005</v>
      </c>
    </row>
    <row r="148" spans="1:4" x14ac:dyDescent="0.35">
      <c r="A148">
        <v>1520</v>
      </c>
      <c r="B148">
        <v>2.89</v>
      </c>
      <c r="C148">
        <v>3.1047699999999998</v>
      </c>
      <c r="D148">
        <f>EO193800335_OSICS_ECL_power_step_16102019_095105[[#This Row],[POWER METER READING]]-EO193800335_OSICS_ECL_power_step_16102019_095105[[#This Row],[T100 POWER]]</f>
        <v>0.21476999999999968</v>
      </c>
    </row>
    <row r="149" spans="1:4" x14ac:dyDescent="0.35">
      <c r="A149">
        <v>1520</v>
      </c>
      <c r="B149">
        <v>2.92</v>
      </c>
      <c r="C149">
        <v>3.1294499999999998</v>
      </c>
      <c r="D149">
        <f>EO193800335_OSICS_ECL_power_step_16102019_095105[[#This Row],[POWER METER READING]]-EO193800335_OSICS_ECL_power_step_16102019_095105[[#This Row],[T100 POWER]]</f>
        <v>0.20944999999999991</v>
      </c>
    </row>
    <row r="150" spans="1:4" x14ac:dyDescent="0.35">
      <c r="A150">
        <v>1520</v>
      </c>
      <c r="B150">
        <v>2.94</v>
      </c>
      <c r="C150">
        <v>3.1458400000000002</v>
      </c>
      <c r="D150">
        <f>EO193800335_OSICS_ECL_power_step_16102019_095105[[#This Row],[POWER METER READING]]-EO193800335_OSICS_ECL_power_step_16102019_095105[[#This Row],[T100 POWER]]</f>
        <v>0.20584000000000024</v>
      </c>
    </row>
    <row r="151" spans="1:4" x14ac:dyDescent="0.35">
      <c r="A151">
        <v>1520</v>
      </c>
      <c r="B151">
        <v>2.96</v>
      </c>
      <c r="C151">
        <v>3.1698300000000001</v>
      </c>
      <c r="D151">
        <f>EO193800335_OSICS_ECL_power_step_16102019_095105[[#This Row],[POWER METER READING]]-EO193800335_OSICS_ECL_power_step_16102019_095105[[#This Row],[T100 POWER]]</f>
        <v>0.20983000000000018</v>
      </c>
    </row>
    <row r="152" spans="1:4" x14ac:dyDescent="0.35">
      <c r="A152">
        <v>1520</v>
      </c>
      <c r="B152">
        <v>2.97</v>
      </c>
      <c r="C152">
        <v>3.18581</v>
      </c>
      <c r="D152">
        <f>EO193800335_OSICS_ECL_power_step_16102019_095105[[#This Row],[POWER METER READING]]-EO193800335_OSICS_ECL_power_step_16102019_095105[[#This Row],[T100 POWER]]</f>
        <v>0.21580999999999984</v>
      </c>
    </row>
    <row r="153" spans="1:4" x14ac:dyDescent="0.35">
      <c r="A153">
        <v>1520</v>
      </c>
      <c r="B153">
        <v>3</v>
      </c>
      <c r="C153">
        <v>3.2102599999999999</v>
      </c>
      <c r="D153">
        <f>EO193800335_OSICS_ECL_power_step_16102019_095105[[#This Row],[POWER METER READING]]-EO193800335_OSICS_ECL_power_step_16102019_095105[[#This Row],[T100 POWER]]</f>
        <v>0.21025999999999989</v>
      </c>
    </row>
    <row r="154" spans="1:4" x14ac:dyDescent="0.35">
      <c r="A154">
        <v>1520</v>
      </c>
      <c r="B154">
        <v>3.01</v>
      </c>
      <c r="C154">
        <v>3.2263500000000001</v>
      </c>
      <c r="D154">
        <f>EO193800335_OSICS_ECL_power_step_16102019_095105[[#This Row],[POWER METER READING]]-EO193800335_OSICS_ECL_power_step_16102019_095105[[#This Row],[T100 POWER]]</f>
        <v>0.21635000000000026</v>
      </c>
    </row>
    <row r="155" spans="1:4" x14ac:dyDescent="0.35">
      <c r="A155">
        <v>1520</v>
      </c>
      <c r="B155">
        <v>3.04</v>
      </c>
      <c r="C155">
        <v>3.2500100000000001</v>
      </c>
      <c r="D155">
        <f>EO193800335_OSICS_ECL_power_step_16102019_095105[[#This Row],[POWER METER READING]]-EO193800335_OSICS_ECL_power_step_16102019_095105[[#This Row],[T100 POWER]]</f>
        <v>0.21001000000000003</v>
      </c>
    </row>
    <row r="156" spans="1:4" x14ac:dyDescent="0.35">
      <c r="A156">
        <v>1520</v>
      </c>
      <c r="B156">
        <v>3.05</v>
      </c>
      <c r="C156">
        <v>3.2656100000000001</v>
      </c>
      <c r="D156">
        <f>EO193800335_OSICS_ECL_power_step_16102019_095105[[#This Row],[POWER METER READING]]-EO193800335_OSICS_ECL_power_step_16102019_095105[[#This Row],[T100 POWER]]</f>
        <v>0.2156100000000003</v>
      </c>
    </row>
    <row r="157" spans="1:4" x14ac:dyDescent="0.35">
      <c r="A157">
        <v>1520</v>
      </c>
      <c r="B157">
        <v>3.08</v>
      </c>
      <c r="C157">
        <v>3.2894399999999999</v>
      </c>
      <c r="D157">
        <f>EO193800335_OSICS_ECL_power_step_16102019_095105[[#This Row],[POWER METER READING]]-EO193800335_OSICS_ECL_power_step_16102019_095105[[#This Row],[T100 POWER]]</f>
        <v>0.20943999999999985</v>
      </c>
    </row>
    <row r="158" spans="1:4" x14ac:dyDescent="0.35">
      <c r="A158">
        <v>1520</v>
      </c>
      <c r="B158">
        <v>3.09</v>
      </c>
      <c r="C158">
        <v>3.3050299999999999</v>
      </c>
      <c r="D158">
        <f>EO193800335_OSICS_ECL_power_step_16102019_095105[[#This Row],[POWER METER READING]]-EO193800335_OSICS_ECL_power_step_16102019_095105[[#This Row],[T100 POWER]]</f>
        <v>0.21503000000000005</v>
      </c>
    </row>
    <row r="159" spans="1:4" x14ac:dyDescent="0.35">
      <c r="A159">
        <v>1520</v>
      </c>
      <c r="B159">
        <v>3.12</v>
      </c>
      <c r="C159">
        <v>3.3277600000000001</v>
      </c>
      <c r="D159">
        <f>EO193800335_OSICS_ECL_power_step_16102019_095105[[#This Row],[POWER METER READING]]-EO193800335_OSICS_ECL_power_step_16102019_095105[[#This Row],[T100 POWER]]</f>
        <v>0.20775999999999994</v>
      </c>
    </row>
    <row r="160" spans="1:4" x14ac:dyDescent="0.35">
      <c r="A160">
        <v>1520</v>
      </c>
      <c r="B160">
        <v>3.14</v>
      </c>
      <c r="C160">
        <v>3.3513600000000001</v>
      </c>
      <c r="D160">
        <f>EO193800335_OSICS_ECL_power_step_16102019_095105[[#This Row],[POWER METER READING]]-EO193800335_OSICS_ECL_power_step_16102019_095105[[#This Row],[T100 POWER]]</f>
        <v>0.21135999999999999</v>
      </c>
    </row>
    <row r="161" spans="1:4" x14ac:dyDescent="0.35">
      <c r="A161">
        <v>1520</v>
      </c>
      <c r="B161">
        <v>3.15</v>
      </c>
      <c r="C161">
        <v>3.3667199999999999</v>
      </c>
      <c r="D161">
        <f>EO193800335_OSICS_ECL_power_step_16102019_095105[[#This Row],[POWER METER READING]]-EO193800335_OSICS_ECL_power_step_16102019_095105[[#This Row],[T100 POWER]]</f>
        <v>0.21672000000000002</v>
      </c>
    </row>
    <row r="162" spans="1:4" x14ac:dyDescent="0.35">
      <c r="A162">
        <v>1520</v>
      </c>
      <c r="B162">
        <v>3.18</v>
      </c>
      <c r="C162">
        <v>3.3894099999999998</v>
      </c>
      <c r="D162">
        <f>EO193800335_OSICS_ECL_power_step_16102019_095105[[#This Row],[POWER METER READING]]-EO193800335_OSICS_ECL_power_step_16102019_095105[[#This Row],[T100 POWER]]</f>
        <v>0.20940999999999965</v>
      </c>
    </row>
    <row r="163" spans="1:4" x14ac:dyDescent="0.35">
      <c r="A163">
        <v>1520</v>
      </c>
      <c r="B163">
        <v>3.19</v>
      </c>
      <c r="C163">
        <v>3.40489</v>
      </c>
      <c r="D163">
        <f>EO193800335_OSICS_ECL_power_step_16102019_095105[[#This Row],[POWER METER READING]]-EO193800335_OSICS_ECL_power_step_16102019_095105[[#This Row],[T100 POWER]]</f>
        <v>0.21489000000000003</v>
      </c>
    </row>
    <row r="164" spans="1:4" x14ac:dyDescent="0.35">
      <c r="A164">
        <v>1520</v>
      </c>
      <c r="B164">
        <v>3.22</v>
      </c>
      <c r="C164">
        <v>3.4276399999999998</v>
      </c>
      <c r="D164">
        <f>EO193800335_OSICS_ECL_power_step_16102019_095105[[#This Row],[POWER METER READING]]-EO193800335_OSICS_ECL_power_step_16102019_095105[[#This Row],[T100 POWER]]</f>
        <v>0.2076399999999996</v>
      </c>
    </row>
    <row r="165" spans="1:4" x14ac:dyDescent="0.35">
      <c r="A165">
        <v>1520</v>
      </c>
      <c r="B165">
        <v>3.24</v>
      </c>
      <c r="C165">
        <v>3.4500899999999999</v>
      </c>
      <c r="D165">
        <f>EO193800335_OSICS_ECL_power_step_16102019_095105[[#This Row],[POWER METER READING]]-EO193800335_OSICS_ECL_power_step_16102019_095105[[#This Row],[T100 POWER]]</f>
        <v>0.21008999999999967</v>
      </c>
    </row>
    <row r="166" spans="1:4" x14ac:dyDescent="0.35">
      <c r="A166">
        <v>1520</v>
      </c>
      <c r="B166">
        <v>3.25</v>
      </c>
      <c r="C166">
        <v>3.4654699999999998</v>
      </c>
      <c r="D166">
        <f>EO193800335_OSICS_ECL_power_step_16102019_095105[[#This Row],[POWER METER READING]]-EO193800335_OSICS_ECL_power_step_16102019_095105[[#This Row],[T100 POWER]]</f>
        <v>0.21546999999999983</v>
      </c>
    </row>
    <row r="167" spans="1:4" x14ac:dyDescent="0.35">
      <c r="A167">
        <v>1520</v>
      </c>
      <c r="B167">
        <v>3.28</v>
      </c>
      <c r="C167">
        <v>3.4882200000000001</v>
      </c>
      <c r="D167">
        <f>EO193800335_OSICS_ECL_power_step_16102019_095105[[#This Row],[POWER METER READING]]-EO193800335_OSICS_ECL_power_step_16102019_095105[[#This Row],[T100 POWER]]</f>
        <v>0.20822000000000029</v>
      </c>
    </row>
    <row r="168" spans="1:4" x14ac:dyDescent="0.35">
      <c r="A168">
        <v>1520</v>
      </c>
      <c r="B168">
        <v>3.3</v>
      </c>
      <c r="C168">
        <v>3.5104000000000002</v>
      </c>
      <c r="D168">
        <f>EO193800335_OSICS_ECL_power_step_16102019_095105[[#This Row],[POWER METER READING]]-EO193800335_OSICS_ECL_power_step_16102019_095105[[#This Row],[T100 POWER]]</f>
        <v>0.21040000000000036</v>
      </c>
    </row>
    <row r="169" spans="1:4" x14ac:dyDescent="0.35">
      <c r="A169">
        <v>1520</v>
      </c>
      <c r="B169">
        <v>3.31</v>
      </c>
      <c r="C169">
        <v>3.52549</v>
      </c>
      <c r="D169">
        <f>EO193800335_OSICS_ECL_power_step_16102019_095105[[#This Row],[POWER METER READING]]-EO193800335_OSICS_ECL_power_step_16102019_095105[[#This Row],[T100 POWER]]</f>
        <v>0.21548999999999996</v>
      </c>
    </row>
    <row r="170" spans="1:4" x14ac:dyDescent="0.35">
      <c r="A170">
        <v>1520</v>
      </c>
      <c r="B170">
        <v>3.34</v>
      </c>
      <c r="C170">
        <v>3.5476800000000002</v>
      </c>
      <c r="D170">
        <f>EO193800335_OSICS_ECL_power_step_16102019_095105[[#This Row],[POWER METER READING]]-EO193800335_OSICS_ECL_power_step_16102019_095105[[#This Row],[T100 POWER]]</f>
        <v>0.20768000000000031</v>
      </c>
    </row>
    <row r="171" spans="1:4" x14ac:dyDescent="0.35">
      <c r="A171">
        <v>1520</v>
      </c>
      <c r="B171">
        <v>3.36</v>
      </c>
      <c r="C171">
        <v>3.56921</v>
      </c>
      <c r="D171">
        <f>EO193800335_OSICS_ECL_power_step_16102019_095105[[#This Row],[POWER METER READING]]-EO193800335_OSICS_ECL_power_step_16102019_095105[[#This Row],[T100 POWER]]</f>
        <v>0.20921000000000012</v>
      </c>
    </row>
    <row r="172" spans="1:4" x14ac:dyDescent="0.35">
      <c r="A172">
        <v>1520</v>
      </c>
      <c r="B172">
        <v>3.38</v>
      </c>
      <c r="C172">
        <v>3.5915300000000001</v>
      </c>
      <c r="D172">
        <f>EO193800335_OSICS_ECL_power_step_16102019_095105[[#This Row],[POWER METER READING]]-EO193800335_OSICS_ECL_power_step_16102019_095105[[#This Row],[T100 POWER]]</f>
        <v>0.21153000000000022</v>
      </c>
    </row>
    <row r="173" spans="1:4" x14ac:dyDescent="0.35">
      <c r="A173">
        <v>1520</v>
      </c>
      <c r="B173">
        <v>3.4</v>
      </c>
      <c r="C173">
        <v>3.6061200000000002</v>
      </c>
      <c r="D173">
        <f>EO193800335_OSICS_ECL_power_step_16102019_095105[[#This Row],[POWER METER READING]]-EO193800335_OSICS_ECL_power_step_16102019_095105[[#This Row],[T100 POWER]]</f>
        <v>0.2061200000000003</v>
      </c>
    </row>
    <row r="174" spans="1:4" x14ac:dyDescent="0.35">
      <c r="A174">
        <v>1520</v>
      </c>
      <c r="B174">
        <v>3.42</v>
      </c>
      <c r="C174">
        <v>3.62757</v>
      </c>
      <c r="D174">
        <f>EO193800335_OSICS_ECL_power_step_16102019_095105[[#This Row],[POWER METER READING]]-EO193800335_OSICS_ECL_power_step_16102019_095105[[#This Row],[T100 POWER]]</f>
        <v>0.20757000000000003</v>
      </c>
    </row>
    <row r="175" spans="1:4" x14ac:dyDescent="0.35">
      <c r="A175">
        <v>1520</v>
      </c>
      <c r="B175">
        <v>3.44</v>
      </c>
      <c r="C175">
        <v>3.6494800000000001</v>
      </c>
      <c r="D175">
        <f>EO193800335_OSICS_ECL_power_step_16102019_095105[[#This Row],[POWER METER READING]]-EO193800335_OSICS_ECL_power_step_16102019_095105[[#This Row],[T100 POWER]]</f>
        <v>0.20948000000000011</v>
      </c>
    </row>
    <row r="176" spans="1:4" x14ac:dyDescent="0.35">
      <c r="A176">
        <v>1520</v>
      </c>
      <c r="B176">
        <v>3.46</v>
      </c>
      <c r="C176">
        <v>3.67083</v>
      </c>
      <c r="D176">
        <f>EO193800335_OSICS_ECL_power_step_16102019_095105[[#This Row],[POWER METER READING]]-EO193800335_OSICS_ECL_power_step_16102019_095105[[#This Row],[T100 POWER]]</f>
        <v>0.21083000000000007</v>
      </c>
    </row>
    <row r="177" spans="1:4" x14ac:dyDescent="0.35">
      <c r="A177">
        <v>1520</v>
      </c>
      <c r="B177">
        <v>3.47</v>
      </c>
      <c r="C177">
        <v>3.6851500000000001</v>
      </c>
      <c r="D177">
        <f>EO193800335_OSICS_ECL_power_step_16102019_095105[[#This Row],[POWER METER READING]]-EO193800335_OSICS_ECL_power_step_16102019_095105[[#This Row],[T100 POWER]]</f>
        <v>0.21514999999999995</v>
      </c>
    </row>
    <row r="178" spans="1:4" x14ac:dyDescent="0.35">
      <c r="A178">
        <v>1520</v>
      </c>
      <c r="B178">
        <v>3.5</v>
      </c>
      <c r="C178">
        <v>3.7069299999999998</v>
      </c>
      <c r="D178">
        <f>EO193800335_OSICS_ECL_power_step_16102019_095105[[#This Row],[POWER METER READING]]-EO193800335_OSICS_ECL_power_step_16102019_095105[[#This Row],[T100 POWER]]</f>
        <v>0.20692999999999984</v>
      </c>
    </row>
    <row r="179" spans="1:4" x14ac:dyDescent="0.35">
      <c r="A179">
        <v>1520</v>
      </c>
      <c r="B179">
        <v>3.52</v>
      </c>
      <c r="C179">
        <v>3.7281399999999998</v>
      </c>
      <c r="D179">
        <f>EO193800335_OSICS_ECL_power_step_16102019_095105[[#This Row],[POWER METER READING]]-EO193800335_OSICS_ECL_power_step_16102019_095105[[#This Row],[T100 POWER]]</f>
        <v>0.20813999999999977</v>
      </c>
    </row>
    <row r="180" spans="1:4" x14ac:dyDescent="0.35">
      <c r="A180">
        <v>1520</v>
      </c>
      <c r="B180">
        <v>3.54</v>
      </c>
      <c r="C180">
        <v>3.7494800000000001</v>
      </c>
      <c r="D180">
        <f>EO193800335_OSICS_ECL_power_step_16102019_095105[[#This Row],[POWER METER READING]]-EO193800335_OSICS_ECL_power_step_16102019_095105[[#This Row],[T100 POWER]]</f>
        <v>0.20948000000000011</v>
      </c>
    </row>
    <row r="181" spans="1:4" x14ac:dyDescent="0.35">
      <c r="A181">
        <v>1520</v>
      </c>
      <c r="B181">
        <v>3.56</v>
      </c>
      <c r="C181">
        <v>3.7703500000000001</v>
      </c>
      <c r="D181">
        <f>EO193800335_OSICS_ECL_power_step_16102019_095105[[#This Row],[POWER METER READING]]-EO193800335_OSICS_ECL_power_step_16102019_095105[[#This Row],[T100 POWER]]</f>
        <v>0.21035000000000004</v>
      </c>
    </row>
    <row r="182" spans="1:4" x14ac:dyDescent="0.35">
      <c r="A182">
        <v>1520</v>
      </c>
      <c r="B182">
        <v>3.58</v>
      </c>
      <c r="C182">
        <v>3.7913100000000002</v>
      </c>
      <c r="D182">
        <f>EO193800335_OSICS_ECL_power_step_16102019_095105[[#This Row],[POWER METER READING]]-EO193800335_OSICS_ECL_power_step_16102019_095105[[#This Row],[T100 POWER]]</f>
        <v>0.21131000000000011</v>
      </c>
    </row>
    <row r="183" spans="1:4" x14ac:dyDescent="0.35">
      <c r="A183">
        <v>1520</v>
      </c>
      <c r="B183">
        <v>3.59</v>
      </c>
      <c r="C183">
        <v>3.8051699999999999</v>
      </c>
      <c r="D183">
        <f>EO193800335_OSICS_ECL_power_step_16102019_095105[[#This Row],[POWER METER READING]]-EO193800335_OSICS_ECL_power_step_16102019_095105[[#This Row],[T100 POWER]]</f>
        <v>0.21517000000000008</v>
      </c>
    </row>
    <row r="184" spans="1:4" x14ac:dyDescent="0.35">
      <c r="A184">
        <v>1520</v>
      </c>
      <c r="B184">
        <v>3.62</v>
      </c>
      <c r="C184">
        <v>3.82578</v>
      </c>
      <c r="D184">
        <f>EO193800335_OSICS_ECL_power_step_16102019_095105[[#This Row],[POWER METER READING]]-EO193800335_OSICS_ECL_power_step_16102019_095105[[#This Row],[T100 POWER]]</f>
        <v>0.20577999999999985</v>
      </c>
    </row>
    <row r="185" spans="1:4" x14ac:dyDescent="0.35">
      <c r="A185">
        <v>1520</v>
      </c>
      <c r="B185">
        <v>3.63</v>
      </c>
      <c r="C185">
        <v>3.8465699999999998</v>
      </c>
      <c r="D185">
        <f>EO193800335_OSICS_ECL_power_step_16102019_095105[[#This Row],[POWER METER READING]]-EO193800335_OSICS_ECL_power_step_16102019_095105[[#This Row],[T100 POWER]]</f>
        <v>0.21656999999999993</v>
      </c>
    </row>
    <row r="186" spans="1:4" x14ac:dyDescent="0.35">
      <c r="A186">
        <v>1520</v>
      </c>
      <c r="B186">
        <v>3.66</v>
      </c>
      <c r="C186">
        <v>3.86713</v>
      </c>
      <c r="D186">
        <f>EO193800335_OSICS_ECL_power_step_16102019_095105[[#This Row],[POWER METER READING]]-EO193800335_OSICS_ECL_power_step_16102019_095105[[#This Row],[T100 POWER]]</f>
        <v>0.20712999999999981</v>
      </c>
    </row>
    <row r="187" spans="1:4" x14ac:dyDescent="0.35">
      <c r="A187">
        <v>1520</v>
      </c>
      <c r="B187">
        <v>3.68</v>
      </c>
      <c r="C187">
        <v>3.8875099999999998</v>
      </c>
      <c r="D187">
        <f>EO193800335_OSICS_ECL_power_step_16102019_095105[[#This Row],[POWER METER READING]]-EO193800335_OSICS_ECL_power_step_16102019_095105[[#This Row],[T100 POWER]]</f>
        <v>0.20750999999999964</v>
      </c>
    </row>
    <row r="188" spans="1:4" x14ac:dyDescent="0.35">
      <c r="A188">
        <v>1520</v>
      </c>
      <c r="B188">
        <v>3.7</v>
      </c>
      <c r="C188">
        <v>3.9078400000000002</v>
      </c>
      <c r="D188">
        <f>EO193800335_OSICS_ECL_power_step_16102019_095105[[#This Row],[POWER METER READING]]-EO193800335_OSICS_ECL_power_step_16102019_095105[[#This Row],[T100 POWER]]</f>
        <v>0.20784000000000002</v>
      </c>
    </row>
    <row r="189" spans="1:4" x14ac:dyDescent="0.35">
      <c r="A189">
        <v>1520</v>
      </c>
      <c r="B189">
        <v>3.72</v>
      </c>
      <c r="C189">
        <v>3.9286099999999999</v>
      </c>
      <c r="D189">
        <f>EO193800335_OSICS_ECL_power_step_16102019_095105[[#This Row],[POWER METER READING]]-EO193800335_OSICS_ECL_power_step_16102019_095105[[#This Row],[T100 POWER]]</f>
        <v>0.20860999999999974</v>
      </c>
    </row>
    <row r="190" spans="1:4" x14ac:dyDescent="0.35">
      <c r="A190">
        <v>1520</v>
      </c>
      <c r="B190">
        <v>3.74</v>
      </c>
      <c r="C190">
        <v>3.94882</v>
      </c>
      <c r="D190">
        <f>EO193800335_OSICS_ECL_power_step_16102019_095105[[#This Row],[POWER METER READING]]-EO193800335_OSICS_ECL_power_step_16102019_095105[[#This Row],[T100 POWER]]</f>
        <v>0.20881999999999978</v>
      </c>
    </row>
    <row r="191" spans="1:4" x14ac:dyDescent="0.35">
      <c r="A191">
        <v>1520</v>
      </c>
      <c r="B191">
        <v>3.76</v>
      </c>
      <c r="C191">
        <v>3.9691000000000001</v>
      </c>
      <c r="D191">
        <f>EO193800335_OSICS_ECL_power_step_16102019_095105[[#This Row],[POWER METER READING]]-EO193800335_OSICS_ECL_power_step_16102019_095105[[#This Row],[T100 POWER]]</f>
        <v>0.20910000000000029</v>
      </c>
    </row>
    <row r="192" spans="1:4" x14ac:dyDescent="0.35">
      <c r="A192">
        <v>1520</v>
      </c>
      <c r="B192">
        <v>3.78</v>
      </c>
      <c r="C192">
        <v>3.9889600000000001</v>
      </c>
      <c r="D192">
        <f>EO193800335_OSICS_ECL_power_step_16102019_095105[[#This Row],[POWER METER READING]]-EO193800335_OSICS_ECL_power_step_16102019_095105[[#This Row],[T100 POWER]]</f>
        <v>0.20896000000000026</v>
      </c>
    </row>
    <row r="193" spans="1:4" x14ac:dyDescent="0.35">
      <c r="A193">
        <v>1520</v>
      </c>
      <c r="B193">
        <v>3.8</v>
      </c>
      <c r="C193">
        <v>4.0088900000000001</v>
      </c>
      <c r="D193">
        <f>EO193800335_OSICS_ECL_power_step_16102019_095105[[#This Row],[POWER METER READING]]-EO193800335_OSICS_ECL_power_step_16102019_095105[[#This Row],[T100 POWER]]</f>
        <v>0.20889000000000024</v>
      </c>
    </row>
    <row r="194" spans="1:4" x14ac:dyDescent="0.35">
      <c r="A194">
        <v>1520</v>
      </c>
      <c r="B194">
        <v>3.82</v>
      </c>
      <c r="C194">
        <v>4.0287600000000001</v>
      </c>
      <c r="D194">
        <f>EO193800335_OSICS_ECL_power_step_16102019_095105[[#This Row],[POWER METER READING]]-EO193800335_OSICS_ECL_power_step_16102019_095105[[#This Row],[T100 POWER]]</f>
        <v>0.20876000000000028</v>
      </c>
    </row>
    <row r="195" spans="1:4" x14ac:dyDescent="0.35">
      <c r="A195">
        <v>1520</v>
      </c>
      <c r="B195">
        <v>3.84</v>
      </c>
      <c r="C195">
        <v>4.0484900000000001</v>
      </c>
      <c r="D195">
        <f>EO193800335_OSICS_ECL_power_step_16102019_095105[[#This Row],[POWER METER READING]]-EO193800335_OSICS_ECL_power_step_16102019_095105[[#This Row],[T100 POWER]]</f>
        <v>0.20849000000000029</v>
      </c>
    </row>
    <row r="196" spans="1:4" x14ac:dyDescent="0.35">
      <c r="A196">
        <v>1520</v>
      </c>
      <c r="B196">
        <v>3.86</v>
      </c>
      <c r="C196">
        <v>4.0679800000000004</v>
      </c>
      <c r="D196">
        <f>EO193800335_OSICS_ECL_power_step_16102019_095105[[#This Row],[POWER METER READING]]-EO193800335_OSICS_ECL_power_step_16102019_095105[[#This Row],[T100 POWER]]</f>
        <v>0.2079800000000005</v>
      </c>
    </row>
    <row r="197" spans="1:4" x14ac:dyDescent="0.35">
      <c r="A197">
        <v>1520</v>
      </c>
      <c r="B197">
        <v>3.88</v>
      </c>
      <c r="C197">
        <v>4.0877600000000003</v>
      </c>
      <c r="D197">
        <f>EO193800335_OSICS_ECL_power_step_16102019_095105[[#This Row],[POWER METER READING]]-EO193800335_OSICS_ECL_power_step_16102019_095105[[#This Row],[T100 POWER]]</f>
        <v>0.20776000000000039</v>
      </c>
    </row>
    <row r="198" spans="1:4" x14ac:dyDescent="0.35">
      <c r="A198">
        <v>1520</v>
      </c>
      <c r="B198">
        <v>3.9</v>
      </c>
      <c r="C198">
        <v>4.1070799999999998</v>
      </c>
      <c r="D198">
        <f>EO193800335_OSICS_ECL_power_step_16102019_095105[[#This Row],[POWER METER READING]]-EO193800335_OSICS_ECL_power_step_16102019_095105[[#This Row],[T100 POWER]]</f>
        <v>0.20707999999999993</v>
      </c>
    </row>
    <row r="199" spans="1:4" x14ac:dyDescent="0.35">
      <c r="A199">
        <v>1520</v>
      </c>
      <c r="B199">
        <v>3.92</v>
      </c>
      <c r="C199">
        <v>4.1268399999999996</v>
      </c>
      <c r="D199">
        <f>EO193800335_OSICS_ECL_power_step_16102019_095105[[#This Row],[POWER METER READING]]-EO193800335_OSICS_ECL_power_step_16102019_095105[[#This Row],[T100 POWER]]</f>
        <v>0.20683999999999969</v>
      </c>
    </row>
    <row r="200" spans="1:4" x14ac:dyDescent="0.35">
      <c r="A200">
        <v>1520</v>
      </c>
      <c r="B200">
        <v>3.94</v>
      </c>
      <c r="C200">
        <v>4.1461399999999999</v>
      </c>
      <c r="D200">
        <f>EO193800335_OSICS_ECL_power_step_16102019_095105[[#This Row],[POWER METER READING]]-EO193800335_OSICS_ECL_power_step_16102019_095105[[#This Row],[T100 POWER]]</f>
        <v>0.20613999999999999</v>
      </c>
    </row>
    <row r="201" spans="1:4" x14ac:dyDescent="0.35">
      <c r="A201">
        <v>1520</v>
      </c>
      <c r="B201">
        <v>3.95</v>
      </c>
      <c r="C201">
        <v>4.1654499999999999</v>
      </c>
      <c r="D201">
        <f>EO193800335_OSICS_ECL_power_step_16102019_095105[[#This Row],[POWER METER READING]]-EO193800335_OSICS_ECL_power_step_16102019_095105[[#This Row],[T100 POWER]]</f>
        <v>0.2154499999999997</v>
      </c>
    </row>
    <row r="202" spans="1:4" x14ac:dyDescent="0.35">
      <c r="A202">
        <v>1520</v>
      </c>
      <c r="B202">
        <v>3.98</v>
      </c>
      <c r="C202">
        <v>4.1911199999999997</v>
      </c>
      <c r="D202">
        <f>EO193800335_OSICS_ECL_power_step_16102019_095105[[#This Row],[POWER METER READING]]-EO193800335_OSICS_ECL_power_step_16102019_095105[[#This Row],[T100 POWER]]</f>
        <v>0.21111999999999975</v>
      </c>
    </row>
    <row r="203" spans="1:4" x14ac:dyDescent="0.35">
      <c r="A203">
        <v>1520</v>
      </c>
      <c r="B203">
        <v>4</v>
      </c>
      <c r="C203">
        <v>4.2098800000000001</v>
      </c>
      <c r="D203">
        <f>EO193800335_OSICS_ECL_power_step_16102019_095105[[#This Row],[POWER METER READING]]-EO193800335_OSICS_ECL_power_step_16102019_095105[[#This Row],[T100 POWER]]</f>
        <v>0.20988000000000007</v>
      </c>
    </row>
    <row r="204" spans="1:4" x14ac:dyDescent="0.35">
      <c r="A204">
        <v>1520</v>
      </c>
      <c r="B204">
        <v>4.0199999999999996</v>
      </c>
      <c r="C204">
        <v>4.2287499999999998</v>
      </c>
      <c r="D204">
        <f>EO193800335_OSICS_ECL_power_step_16102019_095105[[#This Row],[POWER METER READING]]-EO193800335_OSICS_ECL_power_step_16102019_095105[[#This Row],[T100 POWER]]</f>
        <v>0.20875000000000021</v>
      </c>
    </row>
    <row r="205" spans="1:4" x14ac:dyDescent="0.35">
      <c r="A205">
        <v>1520</v>
      </c>
      <c r="B205">
        <v>4.04</v>
      </c>
      <c r="C205">
        <v>4.2475699999999996</v>
      </c>
      <c r="D205">
        <f>EO193800335_OSICS_ECL_power_step_16102019_095105[[#This Row],[POWER METER READING]]-EO193800335_OSICS_ECL_power_step_16102019_095105[[#This Row],[T100 POWER]]</f>
        <v>0.20756999999999959</v>
      </c>
    </row>
    <row r="206" spans="1:4" x14ac:dyDescent="0.35">
      <c r="A206">
        <v>1520</v>
      </c>
      <c r="B206">
        <v>4.05</v>
      </c>
      <c r="C206">
        <v>4.2664200000000001</v>
      </c>
      <c r="D206">
        <f>EO193800335_OSICS_ECL_power_step_16102019_095105[[#This Row],[POWER METER READING]]-EO193800335_OSICS_ECL_power_step_16102019_095105[[#This Row],[T100 POWER]]</f>
        <v>0.21642000000000028</v>
      </c>
    </row>
    <row r="207" spans="1:4" x14ac:dyDescent="0.35">
      <c r="A207">
        <v>1520</v>
      </c>
      <c r="B207">
        <v>4.07</v>
      </c>
      <c r="C207">
        <v>4.2850200000000003</v>
      </c>
      <c r="D207">
        <f>EO193800335_OSICS_ECL_power_step_16102019_095105[[#This Row],[POWER METER READING]]-EO193800335_OSICS_ECL_power_step_16102019_095105[[#This Row],[T100 POWER]]</f>
        <v>0.21501999999999999</v>
      </c>
    </row>
    <row r="208" spans="1:4" x14ac:dyDescent="0.35">
      <c r="A208">
        <v>1520</v>
      </c>
      <c r="B208">
        <v>4.0999999999999996</v>
      </c>
      <c r="C208">
        <v>4.3096199999999998</v>
      </c>
      <c r="D208">
        <f>EO193800335_OSICS_ECL_power_step_16102019_095105[[#This Row],[POWER METER READING]]-EO193800335_OSICS_ECL_power_step_16102019_095105[[#This Row],[T100 POWER]]</f>
        <v>0.20962000000000014</v>
      </c>
    </row>
    <row r="209" spans="1:4" x14ac:dyDescent="0.35">
      <c r="A209">
        <v>1520</v>
      </c>
      <c r="B209">
        <v>4.12</v>
      </c>
      <c r="C209">
        <v>4.3284500000000001</v>
      </c>
      <c r="D209">
        <f>EO193800335_OSICS_ECL_power_step_16102019_095105[[#This Row],[POWER METER READING]]-EO193800335_OSICS_ECL_power_step_16102019_095105[[#This Row],[T100 POWER]]</f>
        <v>0.20845000000000002</v>
      </c>
    </row>
    <row r="210" spans="1:4" x14ac:dyDescent="0.35">
      <c r="A210">
        <v>1520</v>
      </c>
      <c r="B210">
        <v>4.1399999999999997</v>
      </c>
      <c r="C210">
        <v>4.3467799999999999</v>
      </c>
      <c r="D210">
        <f>EO193800335_OSICS_ECL_power_step_16102019_095105[[#This Row],[POWER METER READING]]-EO193800335_OSICS_ECL_power_step_16102019_095105[[#This Row],[T100 POWER]]</f>
        <v>0.20678000000000019</v>
      </c>
    </row>
    <row r="211" spans="1:4" x14ac:dyDescent="0.35">
      <c r="A211">
        <v>1520</v>
      </c>
      <c r="B211">
        <v>4.1500000000000004</v>
      </c>
      <c r="C211">
        <v>4.3652499999999996</v>
      </c>
      <c r="D211">
        <f>EO193800335_OSICS_ECL_power_step_16102019_095105[[#This Row],[POWER METER READING]]-EO193800335_OSICS_ECL_power_step_16102019_095105[[#This Row],[T100 POWER]]</f>
        <v>0.21524999999999928</v>
      </c>
    </row>
    <row r="212" spans="1:4" x14ac:dyDescent="0.35">
      <c r="A212">
        <v>1520</v>
      </c>
      <c r="B212">
        <v>4.18</v>
      </c>
      <c r="C212">
        <v>4.3898599999999997</v>
      </c>
      <c r="D212">
        <f>EO193800335_OSICS_ECL_power_step_16102019_095105[[#This Row],[POWER METER READING]]-EO193800335_OSICS_ECL_power_step_16102019_095105[[#This Row],[T100 POWER]]</f>
        <v>0.20985999999999994</v>
      </c>
    </row>
    <row r="213" spans="1:4" x14ac:dyDescent="0.35">
      <c r="A213">
        <v>1520</v>
      </c>
      <c r="B213">
        <v>4.2</v>
      </c>
      <c r="C213">
        <v>4.4080000000000004</v>
      </c>
      <c r="D213">
        <f>EO193800335_OSICS_ECL_power_step_16102019_095105[[#This Row],[POWER METER READING]]-EO193800335_OSICS_ECL_power_step_16102019_095105[[#This Row],[T100 POWER]]</f>
        <v>0.20800000000000018</v>
      </c>
    </row>
    <row r="214" spans="1:4" x14ac:dyDescent="0.35">
      <c r="A214">
        <v>1520</v>
      </c>
      <c r="B214">
        <v>4.22</v>
      </c>
      <c r="C214">
        <v>4.4259899999999996</v>
      </c>
      <c r="D214">
        <f>EO193800335_OSICS_ECL_power_step_16102019_095105[[#This Row],[POWER METER READING]]-EO193800335_OSICS_ECL_power_step_16102019_095105[[#This Row],[T100 POWER]]</f>
        <v>0.2059899999999999</v>
      </c>
    </row>
    <row r="215" spans="1:4" x14ac:dyDescent="0.35">
      <c r="A215">
        <v>1520</v>
      </c>
      <c r="B215">
        <v>4.24</v>
      </c>
      <c r="C215">
        <v>4.4500999999999999</v>
      </c>
      <c r="D215">
        <f>EO193800335_OSICS_ECL_power_step_16102019_095105[[#This Row],[POWER METER READING]]-EO193800335_OSICS_ECL_power_step_16102019_095105[[#This Row],[T100 POWER]]</f>
        <v>0.21009999999999973</v>
      </c>
    </row>
    <row r="216" spans="1:4" x14ac:dyDescent="0.35">
      <c r="A216">
        <v>1520</v>
      </c>
      <c r="B216">
        <v>4.26</v>
      </c>
      <c r="C216">
        <v>4.4678699999999996</v>
      </c>
      <c r="D216">
        <f>EO193800335_OSICS_ECL_power_step_16102019_095105[[#This Row],[POWER METER READING]]-EO193800335_OSICS_ECL_power_step_16102019_095105[[#This Row],[T100 POWER]]</f>
        <v>0.20786999999999978</v>
      </c>
    </row>
    <row r="217" spans="1:4" x14ac:dyDescent="0.35">
      <c r="A217">
        <v>1520</v>
      </c>
      <c r="B217">
        <v>4.28</v>
      </c>
      <c r="C217">
        <v>4.4858200000000004</v>
      </c>
      <c r="D217">
        <f>EO193800335_OSICS_ECL_power_step_16102019_095105[[#This Row],[POWER METER READING]]-EO193800335_OSICS_ECL_power_step_16102019_095105[[#This Row],[T100 POWER]]</f>
        <v>0.20582000000000011</v>
      </c>
    </row>
    <row r="218" spans="1:4" x14ac:dyDescent="0.35">
      <c r="A218">
        <v>1520</v>
      </c>
      <c r="B218">
        <v>4.3</v>
      </c>
      <c r="C218">
        <v>4.5091799999999997</v>
      </c>
      <c r="D218">
        <f>EO193800335_OSICS_ECL_power_step_16102019_095105[[#This Row],[POWER METER READING]]-EO193800335_OSICS_ECL_power_step_16102019_095105[[#This Row],[T100 POWER]]</f>
        <v>0.20917999999999992</v>
      </c>
    </row>
    <row r="219" spans="1:4" x14ac:dyDescent="0.35">
      <c r="A219">
        <v>1520</v>
      </c>
      <c r="B219">
        <v>4.32</v>
      </c>
      <c r="C219">
        <v>4.5272800000000002</v>
      </c>
      <c r="D219">
        <f>EO193800335_OSICS_ECL_power_step_16102019_095105[[#This Row],[POWER METER READING]]-EO193800335_OSICS_ECL_power_step_16102019_095105[[#This Row],[T100 POWER]]</f>
        <v>0.20727999999999991</v>
      </c>
    </row>
    <row r="220" spans="1:4" x14ac:dyDescent="0.35">
      <c r="A220">
        <v>1520</v>
      </c>
      <c r="B220">
        <v>4.34</v>
      </c>
      <c r="C220">
        <v>4.5507600000000004</v>
      </c>
      <c r="D220">
        <f>EO193800335_OSICS_ECL_power_step_16102019_095105[[#This Row],[POWER METER READING]]-EO193800335_OSICS_ECL_power_step_16102019_095105[[#This Row],[T100 POWER]]</f>
        <v>0.2107600000000005</v>
      </c>
    </row>
    <row r="221" spans="1:4" x14ac:dyDescent="0.35">
      <c r="A221">
        <v>1520</v>
      </c>
      <c r="B221">
        <v>4.3600000000000003</v>
      </c>
      <c r="C221">
        <v>4.5683600000000002</v>
      </c>
      <c r="D221">
        <f>EO193800335_OSICS_ECL_power_step_16102019_095105[[#This Row],[POWER METER READING]]-EO193800335_OSICS_ECL_power_step_16102019_095105[[#This Row],[T100 POWER]]</f>
        <v>0.20835999999999988</v>
      </c>
    </row>
    <row r="222" spans="1:4" x14ac:dyDescent="0.35">
      <c r="A222">
        <v>1520</v>
      </c>
      <c r="B222">
        <v>4.37</v>
      </c>
      <c r="C222">
        <v>4.5856599999999998</v>
      </c>
      <c r="D222">
        <f>EO193800335_OSICS_ECL_power_step_16102019_095105[[#This Row],[POWER METER READING]]-EO193800335_OSICS_ECL_power_step_16102019_095105[[#This Row],[T100 POWER]]</f>
        <v>0.21565999999999974</v>
      </c>
    </row>
    <row r="223" spans="1:4" x14ac:dyDescent="0.35">
      <c r="A223">
        <v>1520</v>
      </c>
      <c r="B223">
        <v>4.4000000000000004</v>
      </c>
      <c r="C223">
        <v>4.6084500000000004</v>
      </c>
      <c r="D223">
        <f>EO193800335_OSICS_ECL_power_step_16102019_095105[[#This Row],[POWER METER READING]]-EO193800335_OSICS_ECL_power_step_16102019_095105[[#This Row],[T100 POWER]]</f>
        <v>0.20845000000000002</v>
      </c>
    </row>
    <row r="224" spans="1:4" x14ac:dyDescent="0.35">
      <c r="A224">
        <v>1520</v>
      </c>
      <c r="B224">
        <v>4.42</v>
      </c>
      <c r="C224">
        <v>4.6259100000000002</v>
      </c>
      <c r="D224">
        <f>EO193800335_OSICS_ECL_power_step_16102019_095105[[#This Row],[POWER METER READING]]-EO193800335_OSICS_ECL_power_step_16102019_095105[[#This Row],[T100 POWER]]</f>
        <v>0.20591000000000026</v>
      </c>
    </row>
    <row r="225" spans="1:4" x14ac:dyDescent="0.35">
      <c r="A225">
        <v>1520</v>
      </c>
      <c r="B225">
        <v>4.4400000000000004</v>
      </c>
      <c r="C225">
        <v>4.6487499999999997</v>
      </c>
      <c r="D225">
        <f>EO193800335_OSICS_ECL_power_step_16102019_095105[[#This Row],[POWER METER READING]]-EO193800335_OSICS_ECL_power_step_16102019_095105[[#This Row],[T100 POWER]]</f>
        <v>0.20874999999999932</v>
      </c>
    </row>
    <row r="226" spans="1:4" x14ac:dyDescent="0.35">
      <c r="A226">
        <v>1520</v>
      </c>
      <c r="B226">
        <v>4.45</v>
      </c>
      <c r="C226">
        <v>4.6659300000000004</v>
      </c>
      <c r="D226">
        <f>EO193800335_OSICS_ECL_power_step_16102019_095105[[#This Row],[POWER METER READING]]-EO193800335_OSICS_ECL_power_step_16102019_095105[[#This Row],[T100 POWER]]</f>
        <v>0.21593000000000018</v>
      </c>
    </row>
    <row r="227" spans="1:4" x14ac:dyDescent="0.35">
      <c r="A227">
        <v>1520</v>
      </c>
      <c r="B227">
        <v>4.4800000000000004</v>
      </c>
      <c r="C227">
        <v>4.6885399999999997</v>
      </c>
      <c r="D227">
        <f>EO193800335_OSICS_ECL_power_step_16102019_095105[[#This Row],[POWER METER READING]]-EO193800335_OSICS_ECL_power_step_16102019_095105[[#This Row],[T100 POWER]]</f>
        <v>0.20853999999999928</v>
      </c>
    </row>
    <row r="228" spans="1:4" x14ac:dyDescent="0.35">
      <c r="A228">
        <v>1520</v>
      </c>
      <c r="B228">
        <v>4.5</v>
      </c>
      <c r="C228">
        <v>4.7056899999999997</v>
      </c>
      <c r="D228">
        <f>EO193800335_OSICS_ECL_power_step_16102019_095105[[#This Row],[POWER METER READING]]-EO193800335_OSICS_ECL_power_step_16102019_095105[[#This Row],[T100 POWER]]</f>
        <v>0.20568999999999971</v>
      </c>
    </row>
    <row r="229" spans="1:4" x14ac:dyDescent="0.35">
      <c r="A229">
        <v>1520</v>
      </c>
      <c r="B229">
        <v>4.5199999999999996</v>
      </c>
      <c r="C229">
        <v>4.7283799999999996</v>
      </c>
      <c r="D229">
        <f>EO193800335_OSICS_ECL_power_step_16102019_095105[[#This Row],[POWER METER READING]]-EO193800335_OSICS_ECL_power_step_16102019_095105[[#This Row],[T100 POWER]]</f>
        <v>0.20838000000000001</v>
      </c>
    </row>
    <row r="230" spans="1:4" x14ac:dyDescent="0.35">
      <c r="A230">
        <v>1520</v>
      </c>
      <c r="B230">
        <v>4.54</v>
      </c>
      <c r="C230">
        <v>4.7509100000000002</v>
      </c>
      <c r="D230">
        <f>EO193800335_OSICS_ECL_power_step_16102019_095105[[#This Row],[POWER METER READING]]-EO193800335_OSICS_ECL_power_step_16102019_095105[[#This Row],[T100 POWER]]</f>
        <v>0.21091000000000015</v>
      </c>
    </row>
    <row r="231" spans="1:4" x14ac:dyDescent="0.35">
      <c r="A231">
        <v>1520</v>
      </c>
      <c r="B231">
        <v>4.5599999999999996</v>
      </c>
      <c r="C231">
        <v>4.7675200000000002</v>
      </c>
      <c r="D231">
        <f>EO193800335_OSICS_ECL_power_step_16102019_095105[[#This Row],[POWER METER READING]]-EO193800335_OSICS_ECL_power_step_16102019_095105[[#This Row],[T100 POWER]]</f>
        <v>0.20752000000000059</v>
      </c>
    </row>
    <row r="232" spans="1:4" x14ac:dyDescent="0.35">
      <c r="A232">
        <v>1520</v>
      </c>
      <c r="B232">
        <v>4.58</v>
      </c>
      <c r="C232">
        <v>4.7894600000000001</v>
      </c>
      <c r="D232">
        <f>EO193800335_OSICS_ECL_power_step_16102019_095105[[#This Row],[POWER METER READING]]-EO193800335_OSICS_ECL_power_step_16102019_095105[[#This Row],[T100 POWER]]</f>
        <v>0.20945999999999998</v>
      </c>
    </row>
    <row r="233" spans="1:4" x14ac:dyDescent="0.35">
      <c r="A233">
        <v>1520</v>
      </c>
      <c r="B233">
        <v>4.59</v>
      </c>
      <c r="C233">
        <v>4.8063200000000004</v>
      </c>
      <c r="D233">
        <f>EO193800335_OSICS_ECL_power_step_16102019_095105[[#This Row],[POWER METER READING]]-EO193800335_OSICS_ECL_power_step_16102019_095105[[#This Row],[T100 POWER]]</f>
        <v>0.21632000000000051</v>
      </c>
    </row>
    <row r="234" spans="1:4" x14ac:dyDescent="0.35">
      <c r="A234">
        <v>1520</v>
      </c>
      <c r="B234">
        <v>4.62</v>
      </c>
      <c r="C234">
        <v>4.8282699999999998</v>
      </c>
      <c r="D234">
        <f>EO193800335_OSICS_ECL_power_step_16102019_095105[[#This Row],[POWER METER READING]]-EO193800335_OSICS_ECL_power_step_16102019_095105[[#This Row],[T100 POWER]]</f>
        <v>0.20826999999999973</v>
      </c>
    </row>
    <row r="235" spans="1:4" x14ac:dyDescent="0.35">
      <c r="A235">
        <v>1520</v>
      </c>
      <c r="B235">
        <v>4.6399999999999997</v>
      </c>
      <c r="C235">
        <v>4.8502099999999997</v>
      </c>
      <c r="D235">
        <f>EO193800335_OSICS_ECL_power_step_16102019_095105[[#This Row],[POWER METER READING]]-EO193800335_OSICS_ECL_power_step_16102019_095105[[#This Row],[T100 POWER]]</f>
        <v>0.21021000000000001</v>
      </c>
    </row>
    <row r="236" spans="1:4" x14ac:dyDescent="0.35">
      <c r="A236">
        <v>1520</v>
      </c>
      <c r="B236">
        <v>4.6500000000000004</v>
      </c>
      <c r="C236">
        <v>4.8663499999999997</v>
      </c>
      <c r="D236">
        <f>EO193800335_OSICS_ECL_power_step_16102019_095105[[#This Row],[POWER METER READING]]-EO193800335_OSICS_ECL_power_step_16102019_095105[[#This Row],[T100 POWER]]</f>
        <v>0.21634999999999938</v>
      </c>
    </row>
    <row r="237" spans="1:4" x14ac:dyDescent="0.35">
      <c r="A237">
        <v>1520</v>
      </c>
      <c r="B237">
        <v>4.68</v>
      </c>
      <c r="C237">
        <v>4.8884499999999997</v>
      </c>
      <c r="D237">
        <f>EO193800335_OSICS_ECL_power_step_16102019_095105[[#This Row],[POWER METER READING]]-EO193800335_OSICS_ECL_power_step_16102019_095105[[#This Row],[T100 POWER]]</f>
        <v>0.20845000000000002</v>
      </c>
    </row>
    <row r="238" spans="1:4" x14ac:dyDescent="0.35">
      <c r="A238">
        <v>1520</v>
      </c>
      <c r="B238">
        <v>4.7</v>
      </c>
      <c r="C238">
        <v>4.9101400000000002</v>
      </c>
      <c r="D238">
        <f>EO193800335_OSICS_ECL_power_step_16102019_095105[[#This Row],[POWER METER READING]]-EO193800335_OSICS_ECL_power_step_16102019_095105[[#This Row],[T100 POWER]]</f>
        <v>0.21013999999999999</v>
      </c>
    </row>
    <row r="239" spans="1:4" x14ac:dyDescent="0.35">
      <c r="A239">
        <v>1520</v>
      </c>
      <c r="B239">
        <v>4.72</v>
      </c>
      <c r="C239">
        <v>4.92624</v>
      </c>
      <c r="D239">
        <f>EO193800335_OSICS_ECL_power_step_16102019_095105[[#This Row],[POWER METER READING]]-EO193800335_OSICS_ECL_power_step_16102019_095105[[#This Row],[T100 POWER]]</f>
        <v>0.2062400000000002</v>
      </c>
    </row>
    <row r="240" spans="1:4" x14ac:dyDescent="0.35">
      <c r="A240">
        <v>1520</v>
      </c>
      <c r="B240">
        <v>4.74</v>
      </c>
      <c r="C240">
        <v>4.9476500000000003</v>
      </c>
      <c r="D240">
        <f>EO193800335_OSICS_ECL_power_step_16102019_095105[[#This Row],[POWER METER READING]]-EO193800335_OSICS_ECL_power_step_16102019_095105[[#This Row],[T100 POWER]]</f>
        <v>0.20765000000000011</v>
      </c>
    </row>
    <row r="241" spans="1:4" x14ac:dyDescent="0.35">
      <c r="A241">
        <v>1520</v>
      </c>
      <c r="B241">
        <v>4.76</v>
      </c>
      <c r="C241">
        <v>4.9687400000000004</v>
      </c>
      <c r="D241">
        <f>EO193800335_OSICS_ECL_power_step_16102019_095105[[#This Row],[POWER METER READING]]-EO193800335_OSICS_ECL_power_step_16102019_095105[[#This Row],[T100 POWER]]</f>
        <v>0.20874000000000059</v>
      </c>
    </row>
    <row r="242" spans="1:4" x14ac:dyDescent="0.35">
      <c r="A242">
        <v>1520</v>
      </c>
      <c r="B242">
        <v>4.78</v>
      </c>
      <c r="C242">
        <v>4.9898899999999999</v>
      </c>
      <c r="D242">
        <f>EO193800335_OSICS_ECL_power_step_16102019_095105[[#This Row],[POWER METER READING]]-EO193800335_OSICS_ECL_power_step_16102019_095105[[#This Row],[T100 POWER]]</f>
        <v>0.20988999999999969</v>
      </c>
    </row>
    <row r="243" spans="1:4" x14ac:dyDescent="0.35">
      <c r="A243">
        <v>1520</v>
      </c>
      <c r="B243">
        <v>4.8</v>
      </c>
      <c r="C243">
        <v>5.0056500000000002</v>
      </c>
      <c r="D243">
        <f>EO193800335_OSICS_ECL_power_step_16102019_095105[[#This Row],[POWER METER READING]]-EO193800335_OSICS_ECL_power_step_16102019_095105[[#This Row],[T100 POWER]]</f>
        <v>0.20565000000000033</v>
      </c>
    </row>
    <row r="244" spans="1:4" x14ac:dyDescent="0.35">
      <c r="A244">
        <v>1520</v>
      </c>
      <c r="B244">
        <v>4.8099999999999996</v>
      </c>
      <c r="C244">
        <v>5.0266099999999998</v>
      </c>
      <c r="D244">
        <f>EO193800335_OSICS_ECL_power_step_16102019_095105[[#This Row],[POWER METER READING]]-EO193800335_OSICS_ECL_power_step_16102019_095105[[#This Row],[T100 POWER]]</f>
        <v>0.21661000000000019</v>
      </c>
    </row>
    <row r="245" spans="1:4" x14ac:dyDescent="0.35">
      <c r="A245">
        <v>1520</v>
      </c>
      <c r="B245">
        <v>4.84</v>
      </c>
      <c r="C245">
        <v>5.0474600000000001</v>
      </c>
      <c r="D245">
        <f>EO193800335_OSICS_ECL_power_step_16102019_095105[[#This Row],[POWER METER READING]]-EO193800335_OSICS_ECL_power_step_16102019_095105[[#This Row],[T100 POWER]]</f>
        <v>0.2074600000000002</v>
      </c>
    </row>
    <row r="246" spans="1:4" x14ac:dyDescent="0.35">
      <c r="A246">
        <v>1520</v>
      </c>
      <c r="B246">
        <v>4.8600000000000003</v>
      </c>
      <c r="C246">
        <v>5.0684199999999997</v>
      </c>
      <c r="D246">
        <f>EO193800335_OSICS_ECL_power_step_16102019_095105[[#This Row],[POWER METER READING]]-EO193800335_OSICS_ECL_power_step_16102019_095105[[#This Row],[T100 POWER]]</f>
        <v>0.20841999999999938</v>
      </c>
    </row>
    <row r="247" spans="1:4" x14ac:dyDescent="0.35">
      <c r="A247">
        <v>1520</v>
      </c>
      <c r="B247">
        <v>4.88</v>
      </c>
      <c r="C247">
        <v>5.0892299999999997</v>
      </c>
      <c r="D247">
        <f>EO193800335_OSICS_ECL_power_step_16102019_095105[[#This Row],[POWER METER READING]]-EO193800335_OSICS_ECL_power_step_16102019_095105[[#This Row],[T100 POWER]]</f>
        <v>0.20922999999999981</v>
      </c>
    </row>
    <row r="248" spans="1:4" x14ac:dyDescent="0.35">
      <c r="A248">
        <v>1520</v>
      </c>
      <c r="B248">
        <v>4.9000000000000004</v>
      </c>
      <c r="C248">
        <v>5.1098499999999998</v>
      </c>
      <c r="D248">
        <f>EO193800335_OSICS_ECL_power_step_16102019_095105[[#This Row],[POWER METER READING]]-EO193800335_OSICS_ECL_power_step_16102019_095105[[#This Row],[T100 POWER]]</f>
        <v>0.20984999999999943</v>
      </c>
    </row>
    <row r="249" spans="1:4" x14ac:dyDescent="0.35">
      <c r="A249">
        <v>1520</v>
      </c>
      <c r="B249">
        <v>4.92</v>
      </c>
      <c r="C249">
        <v>5.1301399999999999</v>
      </c>
      <c r="D249">
        <f>EO193800335_OSICS_ECL_power_step_16102019_095105[[#This Row],[POWER METER READING]]-EO193800335_OSICS_ECL_power_step_16102019_095105[[#This Row],[T100 POWER]]</f>
        <v>0.21013999999999999</v>
      </c>
    </row>
    <row r="250" spans="1:4" x14ac:dyDescent="0.35">
      <c r="A250">
        <v>1520</v>
      </c>
      <c r="B250">
        <v>4.9400000000000004</v>
      </c>
      <c r="C250">
        <v>5.1457899999999999</v>
      </c>
      <c r="D250">
        <f>EO193800335_OSICS_ECL_power_step_16102019_095105[[#This Row],[POWER METER READING]]-EO193800335_OSICS_ECL_power_step_16102019_095105[[#This Row],[T100 POWER]]</f>
        <v>0.20578999999999947</v>
      </c>
    </row>
    <row r="251" spans="1:4" x14ac:dyDescent="0.35">
      <c r="A251">
        <v>1520</v>
      </c>
      <c r="B251">
        <v>4.96</v>
      </c>
      <c r="C251">
        <v>5.1661299999999999</v>
      </c>
      <c r="D251">
        <f>EO193800335_OSICS_ECL_power_step_16102019_095105[[#This Row],[POWER METER READING]]-EO193800335_OSICS_ECL_power_step_16102019_095105[[#This Row],[T100 POWER]]</f>
        <v>0.20612999999999992</v>
      </c>
    </row>
    <row r="252" spans="1:4" x14ac:dyDescent="0.35">
      <c r="A252">
        <v>1520</v>
      </c>
      <c r="B252">
        <v>4.97</v>
      </c>
      <c r="C252">
        <v>5.1863799999999998</v>
      </c>
      <c r="D252">
        <f>EO193800335_OSICS_ECL_power_step_16102019_095105[[#This Row],[POWER METER READING]]-EO193800335_OSICS_ECL_power_step_16102019_095105[[#This Row],[T100 POWER]]</f>
        <v>0.21638000000000002</v>
      </c>
    </row>
    <row r="253" spans="1:4" x14ac:dyDescent="0.35">
      <c r="A253">
        <v>1520</v>
      </c>
      <c r="B253">
        <v>5</v>
      </c>
      <c r="C253">
        <v>5.2063800000000002</v>
      </c>
      <c r="D253">
        <f>EO193800335_OSICS_ECL_power_step_16102019_095105[[#This Row],[POWER METER READING]]-EO193800335_OSICS_ECL_power_step_16102019_095105[[#This Row],[T100 POWER]]</f>
        <v>0.20638000000000023</v>
      </c>
    </row>
    <row r="254" spans="1:4" x14ac:dyDescent="0.35">
      <c r="A254">
        <v>1520</v>
      </c>
      <c r="B254">
        <v>5.0199999999999996</v>
      </c>
      <c r="C254">
        <v>5.2267999999999999</v>
      </c>
      <c r="D254">
        <f>EO193800335_OSICS_ECL_power_step_16102019_095105[[#This Row],[POWER METER READING]]-EO193800335_OSICS_ECL_power_step_16102019_095105[[#This Row],[T100 POWER]]</f>
        <v>0.20680000000000032</v>
      </c>
    </row>
    <row r="255" spans="1:4" x14ac:dyDescent="0.35">
      <c r="A255">
        <v>1520</v>
      </c>
      <c r="B255">
        <v>5.04</v>
      </c>
      <c r="C255">
        <v>5.2466999999999997</v>
      </c>
      <c r="D255">
        <f>EO193800335_OSICS_ECL_power_step_16102019_095105[[#This Row],[POWER METER READING]]-EO193800335_OSICS_ECL_power_step_16102019_095105[[#This Row],[T100 POWER]]</f>
        <v>0.20669999999999966</v>
      </c>
    </row>
    <row r="256" spans="1:4" x14ac:dyDescent="0.35">
      <c r="A256">
        <v>1520</v>
      </c>
      <c r="B256">
        <v>5.0599999999999996</v>
      </c>
      <c r="C256">
        <v>5.2667200000000003</v>
      </c>
      <c r="D256">
        <f>EO193800335_OSICS_ECL_power_step_16102019_095105[[#This Row],[POWER METER READING]]-EO193800335_OSICS_ECL_power_step_16102019_095105[[#This Row],[T100 POWER]]</f>
        <v>0.20672000000000068</v>
      </c>
    </row>
    <row r="257" spans="1:4" x14ac:dyDescent="0.35">
      <c r="A257">
        <v>1520</v>
      </c>
      <c r="B257">
        <v>5.08</v>
      </c>
      <c r="C257">
        <v>5.2862600000000004</v>
      </c>
      <c r="D257">
        <f>EO193800335_OSICS_ECL_power_step_16102019_095105[[#This Row],[POWER METER READING]]-EO193800335_OSICS_ECL_power_step_16102019_095105[[#This Row],[T100 POWER]]</f>
        <v>0.20626000000000033</v>
      </c>
    </row>
    <row r="258" spans="1:4" x14ac:dyDescent="0.35">
      <c r="A258">
        <v>1520</v>
      </c>
      <c r="B258">
        <v>5.0999999999999996</v>
      </c>
      <c r="C258">
        <v>5.30593</v>
      </c>
      <c r="D258">
        <f>EO193800335_OSICS_ECL_power_step_16102019_095105[[#This Row],[POWER METER READING]]-EO193800335_OSICS_ECL_power_step_16102019_095105[[#This Row],[T100 POWER]]</f>
        <v>0.20593000000000039</v>
      </c>
    </row>
    <row r="259" spans="1:4" x14ac:dyDescent="0.35">
      <c r="A259">
        <v>1520</v>
      </c>
      <c r="B259">
        <v>5.12</v>
      </c>
      <c r="C259">
        <v>5.3254000000000001</v>
      </c>
      <c r="D259">
        <f>EO193800335_OSICS_ECL_power_step_16102019_095105[[#This Row],[POWER METER READING]]-EO193800335_OSICS_ECL_power_step_16102019_095105[[#This Row],[T100 POWER]]</f>
        <v>0.20540000000000003</v>
      </c>
    </row>
    <row r="260" spans="1:4" x14ac:dyDescent="0.35">
      <c r="A260">
        <v>1520</v>
      </c>
      <c r="B260">
        <v>5.14</v>
      </c>
      <c r="C260">
        <v>5.3498000000000001</v>
      </c>
      <c r="D260">
        <f>EO193800335_OSICS_ECL_power_step_16102019_095105[[#This Row],[POWER METER READING]]-EO193800335_OSICS_ECL_power_step_16102019_095105[[#This Row],[T100 POWER]]</f>
        <v>0.20980000000000043</v>
      </c>
    </row>
    <row r="261" spans="1:4" x14ac:dyDescent="0.35">
      <c r="A261">
        <v>1520</v>
      </c>
      <c r="B261">
        <v>5.16</v>
      </c>
      <c r="C261">
        <v>5.3692799999999998</v>
      </c>
      <c r="D261">
        <f>EO193800335_OSICS_ECL_power_step_16102019_095105[[#This Row],[POWER METER READING]]-EO193800335_OSICS_ECL_power_step_16102019_095105[[#This Row],[T100 POWER]]</f>
        <v>0.20927999999999969</v>
      </c>
    </row>
    <row r="262" spans="1:4" x14ac:dyDescent="0.35">
      <c r="A262">
        <v>1520</v>
      </c>
      <c r="B262">
        <v>5.18</v>
      </c>
      <c r="C262">
        <v>5.3888199999999999</v>
      </c>
      <c r="D262">
        <f>EO193800335_OSICS_ECL_power_step_16102019_095105[[#This Row],[POWER METER READING]]-EO193800335_OSICS_ECL_power_step_16102019_095105[[#This Row],[T100 POWER]]</f>
        <v>0.20882000000000023</v>
      </c>
    </row>
    <row r="263" spans="1:4" x14ac:dyDescent="0.35">
      <c r="A263">
        <v>1520</v>
      </c>
      <c r="B263">
        <v>5.2</v>
      </c>
      <c r="C263">
        <v>5.4080599999999999</v>
      </c>
      <c r="D263">
        <f>EO193800335_OSICS_ECL_power_step_16102019_095105[[#This Row],[POWER METER READING]]-EO193800335_OSICS_ECL_power_step_16102019_095105[[#This Row],[T100 POWER]]</f>
        <v>0.20805999999999969</v>
      </c>
    </row>
    <row r="264" spans="1:4" x14ac:dyDescent="0.35">
      <c r="A264">
        <v>1520</v>
      </c>
      <c r="B264">
        <v>5.22</v>
      </c>
      <c r="C264">
        <v>5.4273100000000003</v>
      </c>
      <c r="D264">
        <f>EO193800335_OSICS_ECL_power_step_16102019_095105[[#This Row],[POWER METER READING]]-EO193800335_OSICS_ECL_power_step_16102019_095105[[#This Row],[T100 POWER]]</f>
        <v>0.20731000000000055</v>
      </c>
    </row>
    <row r="265" spans="1:4" x14ac:dyDescent="0.35">
      <c r="A265">
        <v>1520</v>
      </c>
      <c r="B265">
        <v>5.24</v>
      </c>
      <c r="C265">
        <v>5.44618</v>
      </c>
      <c r="D265">
        <f>EO193800335_OSICS_ECL_power_step_16102019_095105[[#This Row],[POWER METER READING]]-EO193800335_OSICS_ECL_power_step_16102019_095105[[#This Row],[T100 POWER]]</f>
        <v>0.20617999999999981</v>
      </c>
    </row>
    <row r="266" spans="1:4" x14ac:dyDescent="0.35">
      <c r="A266">
        <v>1520</v>
      </c>
      <c r="B266">
        <v>5.26</v>
      </c>
      <c r="C266">
        <v>5.4701300000000002</v>
      </c>
      <c r="D266">
        <f>EO193800335_OSICS_ECL_power_step_16102019_095105[[#This Row],[POWER METER READING]]-EO193800335_OSICS_ECL_power_step_16102019_095105[[#This Row],[T100 POWER]]</f>
        <v>0.21013000000000037</v>
      </c>
    </row>
    <row r="267" spans="1:4" x14ac:dyDescent="0.35">
      <c r="A267">
        <v>1520</v>
      </c>
      <c r="B267">
        <v>5.28</v>
      </c>
      <c r="C267">
        <v>5.4890400000000001</v>
      </c>
      <c r="D267">
        <f>EO193800335_OSICS_ECL_power_step_16102019_095105[[#This Row],[POWER METER READING]]-EO193800335_OSICS_ECL_power_step_16102019_095105[[#This Row],[T100 POWER]]</f>
        <v>0.20903999999999989</v>
      </c>
    </row>
    <row r="268" spans="1:4" x14ac:dyDescent="0.35">
      <c r="A268">
        <v>1520</v>
      </c>
      <c r="B268">
        <v>5.3</v>
      </c>
      <c r="C268">
        <v>5.5077299999999996</v>
      </c>
      <c r="D268">
        <f>EO193800335_OSICS_ECL_power_step_16102019_095105[[#This Row],[POWER METER READING]]-EO193800335_OSICS_ECL_power_step_16102019_095105[[#This Row],[T100 POWER]]</f>
        <v>0.20772999999999975</v>
      </c>
    </row>
    <row r="269" spans="1:4" x14ac:dyDescent="0.35">
      <c r="A269">
        <v>1520</v>
      </c>
      <c r="B269">
        <v>5.32</v>
      </c>
      <c r="C269">
        <v>5.5266099999999998</v>
      </c>
      <c r="D269">
        <f>EO193800335_OSICS_ECL_power_step_16102019_095105[[#This Row],[POWER METER READING]]-EO193800335_OSICS_ECL_power_step_16102019_095105[[#This Row],[T100 POWER]]</f>
        <v>0.20660999999999952</v>
      </c>
    </row>
    <row r="270" spans="1:4" x14ac:dyDescent="0.35">
      <c r="A270">
        <v>1520</v>
      </c>
      <c r="B270">
        <v>5.34</v>
      </c>
      <c r="C270">
        <v>5.5499299999999998</v>
      </c>
      <c r="D270">
        <f>EO193800335_OSICS_ECL_power_step_16102019_095105[[#This Row],[POWER METER READING]]-EO193800335_OSICS_ECL_power_step_16102019_095105[[#This Row],[T100 POWER]]</f>
        <v>0.20992999999999995</v>
      </c>
    </row>
    <row r="271" spans="1:4" x14ac:dyDescent="0.35">
      <c r="A271">
        <v>1520</v>
      </c>
      <c r="B271">
        <v>5.36</v>
      </c>
      <c r="C271">
        <v>5.5685700000000002</v>
      </c>
      <c r="D271">
        <f>EO193800335_OSICS_ECL_power_step_16102019_095105[[#This Row],[POWER METER READING]]-EO193800335_OSICS_ECL_power_step_16102019_095105[[#This Row],[T100 POWER]]</f>
        <v>0.20856999999999992</v>
      </c>
    </row>
    <row r="272" spans="1:4" x14ac:dyDescent="0.35">
      <c r="A272">
        <v>1520</v>
      </c>
      <c r="B272">
        <v>5.38</v>
      </c>
      <c r="C272">
        <v>5.5869799999999996</v>
      </c>
      <c r="D272">
        <f>EO193800335_OSICS_ECL_power_step_16102019_095105[[#This Row],[POWER METER READING]]-EO193800335_OSICS_ECL_power_step_16102019_095105[[#This Row],[T100 POWER]]</f>
        <v>0.20697999999999972</v>
      </c>
    </row>
    <row r="273" spans="1:4" x14ac:dyDescent="0.35">
      <c r="A273">
        <v>1520</v>
      </c>
      <c r="B273">
        <v>5.4</v>
      </c>
      <c r="C273">
        <v>5.6098800000000004</v>
      </c>
      <c r="D273">
        <f>EO193800335_OSICS_ECL_power_step_16102019_095105[[#This Row],[POWER METER READING]]-EO193800335_OSICS_ECL_power_step_16102019_095105[[#This Row],[T100 POWER]]</f>
        <v>0.20988000000000007</v>
      </c>
    </row>
    <row r="274" spans="1:4" x14ac:dyDescent="0.35">
      <c r="A274">
        <v>1520</v>
      </c>
      <c r="B274">
        <v>5.42</v>
      </c>
      <c r="C274">
        <v>5.6280700000000001</v>
      </c>
      <c r="D274">
        <f>EO193800335_OSICS_ECL_power_step_16102019_095105[[#This Row],[POWER METER READING]]-EO193800335_OSICS_ECL_power_step_16102019_095105[[#This Row],[T100 POWER]]</f>
        <v>0.2080700000000002</v>
      </c>
    </row>
    <row r="275" spans="1:4" x14ac:dyDescent="0.35">
      <c r="A275">
        <v>1520</v>
      </c>
      <c r="B275">
        <v>5.44</v>
      </c>
      <c r="C275">
        <v>5.64628</v>
      </c>
      <c r="D275">
        <f>EO193800335_OSICS_ECL_power_step_16102019_095105[[#This Row],[POWER METER READING]]-EO193800335_OSICS_ECL_power_step_16102019_095105[[#This Row],[T100 POWER]]</f>
        <v>0.20627999999999957</v>
      </c>
    </row>
    <row r="276" spans="1:4" x14ac:dyDescent="0.35">
      <c r="A276">
        <v>1520</v>
      </c>
      <c r="B276">
        <v>5.46</v>
      </c>
      <c r="C276">
        <v>5.6688400000000003</v>
      </c>
      <c r="D276">
        <f>EO193800335_OSICS_ECL_power_step_16102019_095105[[#This Row],[POWER METER READING]]-EO193800335_OSICS_ECL_power_step_16102019_095105[[#This Row],[T100 POWER]]</f>
        <v>0.20884000000000036</v>
      </c>
    </row>
    <row r="277" spans="1:4" x14ac:dyDescent="0.35">
      <c r="A277">
        <v>1520</v>
      </c>
      <c r="B277">
        <v>5.48</v>
      </c>
      <c r="C277">
        <v>5.6870799999999999</v>
      </c>
      <c r="D277">
        <f>EO193800335_OSICS_ECL_power_step_16102019_095105[[#This Row],[POWER METER READING]]-EO193800335_OSICS_ECL_power_step_16102019_095105[[#This Row],[T100 POWER]]</f>
        <v>0.20707999999999949</v>
      </c>
    </row>
    <row r="278" spans="1:4" x14ac:dyDescent="0.35">
      <c r="A278">
        <v>1520</v>
      </c>
      <c r="B278">
        <v>5.5</v>
      </c>
      <c r="C278">
        <v>5.70967</v>
      </c>
      <c r="D278">
        <f>EO193800335_OSICS_ECL_power_step_16102019_095105[[#This Row],[POWER METER READING]]-EO193800335_OSICS_ECL_power_step_16102019_095105[[#This Row],[T100 POWER]]</f>
        <v>0.20967000000000002</v>
      </c>
    </row>
    <row r="279" spans="1:4" x14ac:dyDescent="0.35">
      <c r="A279">
        <v>1520</v>
      </c>
      <c r="B279">
        <v>5.52</v>
      </c>
      <c r="C279">
        <v>5.7274700000000003</v>
      </c>
      <c r="D279">
        <f>EO193800335_OSICS_ECL_power_step_16102019_095105[[#This Row],[POWER METER READING]]-EO193800335_OSICS_ECL_power_step_16102019_095105[[#This Row],[T100 POWER]]</f>
        <v>0.20747000000000071</v>
      </c>
    </row>
    <row r="280" spans="1:4" x14ac:dyDescent="0.35">
      <c r="A280">
        <v>1520</v>
      </c>
      <c r="B280">
        <v>5.54</v>
      </c>
      <c r="C280">
        <v>5.7496099999999997</v>
      </c>
      <c r="D280">
        <f>EO193800335_OSICS_ECL_power_step_16102019_095105[[#This Row],[POWER METER READING]]-EO193800335_OSICS_ECL_power_step_16102019_095105[[#This Row],[T100 POWER]]</f>
        <v>0.20960999999999963</v>
      </c>
    </row>
    <row r="281" spans="1:4" x14ac:dyDescent="0.35">
      <c r="A281">
        <v>1520</v>
      </c>
      <c r="B281">
        <v>5.56</v>
      </c>
      <c r="C281">
        <v>5.7674300000000001</v>
      </c>
      <c r="D281">
        <f>EO193800335_OSICS_ECL_power_step_16102019_095105[[#This Row],[POWER METER READING]]-EO193800335_OSICS_ECL_power_step_16102019_095105[[#This Row],[T100 POWER]]</f>
        <v>0.20743000000000045</v>
      </c>
    </row>
    <row r="282" spans="1:4" x14ac:dyDescent="0.35">
      <c r="A282">
        <v>1520</v>
      </c>
      <c r="B282">
        <v>5.58</v>
      </c>
      <c r="C282">
        <v>5.7894100000000002</v>
      </c>
      <c r="D282">
        <f>EO193800335_OSICS_ECL_power_step_16102019_095105[[#This Row],[POWER METER READING]]-EO193800335_OSICS_ECL_power_step_16102019_095105[[#This Row],[T100 POWER]]</f>
        <v>0.2094100000000001</v>
      </c>
    </row>
    <row r="283" spans="1:4" x14ac:dyDescent="0.35">
      <c r="A283">
        <v>1520</v>
      </c>
      <c r="B283">
        <v>5.6</v>
      </c>
      <c r="C283">
        <v>5.8067799999999998</v>
      </c>
      <c r="D283">
        <f>EO193800335_OSICS_ECL_power_step_16102019_095105[[#This Row],[POWER METER READING]]-EO193800335_OSICS_ECL_power_step_16102019_095105[[#This Row],[T100 POWER]]</f>
        <v>0.20678000000000019</v>
      </c>
    </row>
    <row r="284" spans="1:4" x14ac:dyDescent="0.35">
      <c r="A284">
        <v>1520</v>
      </c>
      <c r="B284">
        <v>5.62</v>
      </c>
      <c r="C284">
        <v>5.82883</v>
      </c>
      <c r="D284">
        <f>EO193800335_OSICS_ECL_power_step_16102019_095105[[#This Row],[POWER METER READING]]-EO193800335_OSICS_ECL_power_step_16102019_095105[[#This Row],[T100 POWER]]</f>
        <v>0.20882999999999985</v>
      </c>
    </row>
    <row r="285" spans="1:4" x14ac:dyDescent="0.35">
      <c r="A285">
        <v>1520</v>
      </c>
      <c r="B285">
        <v>5.64</v>
      </c>
      <c r="C285">
        <v>5.8462300000000003</v>
      </c>
      <c r="D285">
        <f>EO193800335_OSICS_ECL_power_step_16102019_095105[[#This Row],[POWER METER READING]]-EO193800335_OSICS_ECL_power_step_16102019_095105[[#This Row],[T100 POWER]]</f>
        <v>0.20623000000000058</v>
      </c>
    </row>
    <row r="286" spans="1:4" x14ac:dyDescent="0.35">
      <c r="A286">
        <v>1520</v>
      </c>
      <c r="B286">
        <v>5.66</v>
      </c>
      <c r="C286">
        <v>5.8679600000000001</v>
      </c>
      <c r="D286">
        <f>EO193800335_OSICS_ECL_power_step_16102019_095105[[#This Row],[POWER METER READING]]-EO193800335_OSICS_ECL_power_step_16102019_095105[[#This Row],[T100 POWER]]</f>
        <v>0.20795999999999992</v>
      </c>
    </row>
    <row r="287" spans="1:4" x14ac:dyDescent="0.35">
      <c r="A287">
        <v>1520</v>
      </c>
      <c r="B287">
        <v>5.68</v>
      </c>
      <c r="C287">
        <v>5.8893199999999997</v>
      </c>
      <c r="D287">
        <f>EO193800335_OSICS_ECL_power_step_16102019_095105[[#This Row],[POWER METER READING]]-EO193800335_OSICS_ECL_power_step_16102019_095105[[#This Row],[T100 POWER]]</f>
        <v>0.20931999999999995</v>
      </c>
    </row>
    <row r="288" spans="1:4" x14ac:dyDescent="0.35">
      <c r="A288">
        <v>1520</v>
      </c>
      <c r="B288">
        <v>5.7</v>
      </c>
      <c r="C288">
        <v>5.9063800000000004</v>
      </c>
      <c r="D288">
        <f>EO193800335_OSICS_ECL_power_step_16102019_095105[[#This Row],[POWER METER READING]]-EO193800335_OSICS_ECL_power_step_16102019_095105[[#This Row],[T100 POWER]]</f>
        <v>0.20638000000000023</v>
      </c>
    </row>
    <row r="289" spans="1:4" x14ac:dyDescent="0.35">
      <c r="A289">
        <v>1520</v>
      </c>
      <c r="B289">
        <v>5.72</v>
      </c>
      <c r="C289">
        <v>5.9277699999999998</v>
      </c>
      <c r="D289">
        <f>EO193800335_OSICS_ECL_power_step_16102019_095105[[#This Row],[POWER METER READING]]-EO193800335_OSICS_ECL_power_step_16102019_095105[[#This Row],[T100 POWER]]</f>
        <v>0.20777000000000001</v>
      </c>
    </row>
    <row r="290" spans="1:4" x14ac:dyDescent="0.35">
      <c r="A290">
        <v>1520</v>
      </c>
      <c r="B290">
        <v>5.74</v>
      </c>
      <c r="C290">
        <v>5.9489099999999997</v>
      </c>
      <c r="D290">
        <f>EO193800335_OSICS_ECL_power_step_16102019_095105[[#This Row],[POWER METER READING]]-EO193800335_OSICS_ECL_power_step_16102019_095105[[#This Row],[T100 POWER]]</f>
        <v>0.20890999999999948</v>
      </c>
    </row>
    <row r="291" spans="1:4" x14ac:dyDescent="0.35">
      <c r="A291">
        <v>1520</v>
      </c>
      <c r="B291">
        <v>5.76</v>
      </c>
      <c r="C291">
        <v>5.9660000000000002</v>
      </c>
      <c r="D291">
        <f>EO193800335_OSICS_ECL_power_step_16102019_095105[[#This Row],[POWER METER READING]]-EO193800335_OSICS_ECL_power_step_16102019_095105[[#This Row],[T100 POWER]]</f>
        <v>0.20600000000000041</v>
      </c>
    </row>
    <row r="292" spans="1:4" x14ac:dyDescent="0.35">
      <c r="A292">
        <v>1520</v>
      </c>
      <c r="B292">
        <v>5.78</v>
      </c>
      <c r="C292">
        <v>5.98726</v>
      </c>
      <c r="D292">
        <f>EO193800335_OSICS_ECL_power_step_16102019_095105[[#This Row],[POWER METER READING]]-EO193800335_OSICS_ECL_power_step_16102019_095105[[#This Row],[T100 POWER]]</f>
        <v>0.20725999999999978</v>
      </c>
    </row>
    <row r="293" spans="1:4" x14ac:dyDescent="0.35">
      <c r="A293">
        <v>1520</v>
      </c>
      <c r="B293">
        <v>5.8</v>
      </c>
      <c r="C293">
        <v>6.0081499999999997</v>
      </c>
      <c r="D293">
        <f>EO193800335_OSICS_ECL_power_step_16102019_095105[[#This Row],[POWER METER READING]]-EO193800335_OSICS_ECL_power_step_16102019_095105[[#This Row],[T100 POWER]]</f>
        <v>0.20814999999999984</v>
      </c>
    </row>
    <row r="294" spans="1:4" x14ac:dyDescent="0.35">
      <c r="A294">
        <v>1520</v>
      </c>
      <c r="B294">
        <v>5.82</v>
      </c>
      <c r="C294">
        <v>6.0289900000000003</v>
      </c>
      <c r="D294">
        <f>EO193800335_OSICS_ECL_power_step_16102019_095105[[#This Row],[POWER METER READING]]-EO193800335_OSICS_ECL_power_step_16102019_095105[[#This Row],[T100 POWER]]</f>
        <v>0.20899000000000001</v>
      </c>
    </row>
    <row r="295" spans="1:4" x14ac:dyDescent="0.35">
      <c r="A295">
        <v>1520</v>
      </c>
      <c r="B295">
        <v>5.84</v>
      </c>
      <c r="C295">
        <v>6.0496499999999997</v>
      </c>
      <c r="D295">
        <f>EO193800335_OSICS_ECL_power_step_16102019_095105[[#This Row],[POWER METER READING]]-EO193800335_OSICS_ECL_power_step_16102019_095105[[#This Row],[T100 POWER]]</f>
        <v>0.20964999999999989</v>
      </c>
    </row>
    <row r="296" spans="1:4" x14ac:dyDescent="0.35">
      <c r="A296">
        <v>1520</v>
      </c>
      <c r="B296">
        <v>5.86</v>
      </c>
      <c r="C296">
        <v>6.0662399999999996</v>
      </c>
      <c r="D296">
        <f>EO193800335_OSICS_ECL_power_step_16102019_095105[[#This Row],[POWER METER READING]]-EO193800335_OSICS_ECL_power_step_16102019_095105[[#This Row],[T100 POWER]]</f>
        <v>0.20623999999999931</v>
      </c>
    </row>
    <row r="297" spans="1:4" x14ac:dyDescent="0.35">
      <c r="A297">
        <v>1520</v>
      </c>
      <c r="B297">
        <v>5.88</v>
      </c>
      <c r="C297">
        <v>6.0871300000000002</v>
      </c>
      <c r="D297">
        <f>EO193800335_OSICS_ECL_power_step_16102019_095105[[#This Row],[POWER METER READING]]-EO193800335_OSICS_ECL_power_step_16102019_095105[[#This Row],[T100 POWER]]</f>
        <v>0.20713000000000026</v>
      </c>
    </row>
    <row r="298" spans="1:4" x14ac:dyDescent="0.35">
      <c r="A298">
        <v>1520</v>
      </c>
      <c r="B298">
        <v>5.9</v>
      </c>
      <c r="C298">
        <v>6.1075799999999996</v>
      </c>
      <c r="D298">
        <f>EO193800335_OSICS_ECL_power_step_16102019_095105[[#This Row],[POWER METER READING]]-EO193800335_OSICS_ECL_power_step_16102019_095105[[#This Row],[T100 POWER]]</f>
        <v>0.20757999999999921</v>
      </c>
    </row>
    <row r="299" spans="1:4" x14ac:dyDescent="0.35">
      <c r="A299">
        <v>1520</v>
      </c>
      <c r="B299">
        <v>5.92</v>
      </c>
      <c r="C299">
        <v>6.1280400000000004</v>
      </c>
      <c r="D299">
        <f>EO193800335_OSICS_ECL_power_step_16102019_095105[[#This Row],[POWER METER READING]]-EO193800335_OSICS_ECL_power_step_16102019_095105[[#This Row],[T100 POWER]]</f>
        <v>0.20804000000000045</v>
      </c>
    </row>
    <row r="300" spans="1:4" x14ac:dyDescent="0.35">
      <c r="A300">
        <v>1520</v>
      </c>
      <c r="B300">
        <v>5.94</v>
      </c>
      <c r="C300">
        <v>6.1481399999999997</v>
      </c>
      <c r="D300">
        <f>EO193800335_OSICS_ECL_power_step_16102019_095105[[#This Row],[POWER METER READING]]-EO193800335_OSICS_ECL_power_step_16102019_095105[[#This Row],[T100 POWER]]</f>
        <v>0.20813999999999933</v>
      </c>
    </row>
    <row r="301" spans="1:4" x14ac:dyDescent="0.35">
      <c r="A301">
        <v>1520</v>
      </c>
      <c r="B301">
        <v>5.96</v>
      </c>
      <c r="C301">
        <v>6.1684599999999996</v>
      </c>
      <c r="D301">
        <f>EO193800335_OSICS_ECL_power_step_16102019_095105[[#This Row],[POWER METER READING]]-EO193800335_OSICS_ECL_power_step_16102019_095105[[#This Row],[T100 POWER]]</f>
        <v>0.20845999999999965</v>
      </c>
    </row>
    <row r="302" spans="1:4" x14ac:dyDescent="0.35">
      <c r="A302">
        <v>1520</v>
      </c>
      <c r="B302">
        <v>5.98</v>
      </c>
      <c r="C302">
        <v>6.1885399999999997</v>
      </c>
      <c r="D302">
        <f>EO193800335_OSICS_ECL_power_step_16102019_095105[[#This Row],[POWER METER READING]]-EO193800335_OSICS_ECL_power_step_16102019_095105[[#This Row],[T100 POWER]]</f>
        <v>0.20853999999999928</v>
      </c>
    </row>
    <row r="303" spans="1:4" x14ac:dyDescent="0.35">
      <c r="A303">
        <v>1520</v>
      </c>
      <c r="B303">
        <v>6</v>
      </c>
      <c r="C303">
        <v>6.2083500000000003</v>
      </c>
      <c r="D303">
        <f>EO193800335_OSICS_ECL_power_step_16102019_095105[[#This Row],[POWER METER READING]]-EO193800335_OSICS_ECL_power_step_16102019_095105[[#This Row],[T100 POWER]]</f>
        <v>0.20835000000000026</v>
      </c>
    </row>
    <row r="304" spans="1:4" x14ac:dyDescent="0.35">
      <c r="A304">
        <v>1520</v>
      </c>
      <c r="B304">
        <v>6.02</v>
      </c>
      <c r="C304">
        <v>6.2284800000000002</v>
      </c>
      <c r="D304">
        <f>EO193800335_OSICS_ECL_power_step_16102019_095105[[#This Row],[POWER METER READING]]-EO193800335_OSICS_ECL_power_step_16102019_095105[[#This Row],[T100 POWER]]</f>
        <v>0.20848000000000066</v>
      </c>
    </row>
    <row r="305" spans="1:4" x14ac:dyDescent="0.35">
      <c r="A305">
        <v>1520</v>
      </c>
      <c r="B305">
        <v>6.04</v>
      </c>
      <c r="C305">
        <v>6.2484599999999997</v>
      </c>
      <c r="D305">
        <f>EO193800335_OSICS_ECL_power_step_16102019_095105[[#This Row],[POWER METER READING]]-EO193800335_OSICS_ECL_power_step_16102019_095105[[#This Row],[T100 POWER]]</f>
        <v>0.20845999999999965</v>
      </c>
    </row>
    <row r="306" spans="1:4" x14ac:dyDescent="0.35">
      <c r="A306">
        <v>1520</v>
      </c>
      <c r="B306">
        <v>6.06</v>
      </c>
      <c r="C306">
        <v>6.2681399999999998</v>
      </c>
      <c r="D306">
        <f>EO193800335_OSICS_ECL_power_step_16102019_095105[[#This Row],[POWER METER READING]]-EO193800335_OSICS_ECL_power_step_16102019_095105[[#This Row],[T100 POWER]]</f>
        <v>0.20814000000000021</v>
      </c>
    </row>
    <row r="307" spans="1:4" x14ac:dyDescent="0.35">
      <c r="A307">
        <v>1520</v>
      </c>
      <c r="B307">
        <v>6.08</v>
      </c>
      <c r="C307">
        <v>6.2877999999999998</v>
      </c>
      <c r="D307">
        <f>EO193800335_OSICS_ECL_power_step_16102019_095105[[#This Row],[POWER METER READING]]-EO193800335_OSICS_ECL_power_step_16102019_095105[[#This Row],[T100 POWER]]</f>
        <v>0.20779999999999976</v>
      </c>
    </row>
    <row r="308" spans="1:4" x14ac:dyDescent="0.35">
      <c r="A308">
        <v>1520</v>
      </c>
      <c r="B308">
        <v>6.1</v>
      </c>
      <c r="C308">
        <v>6.3071599999999997</v>
      </c>
      <c r="D308">
        <f>EO193800335_OSICS_ECL_power_step_16102019_095105[[#This Row],[POWER METER READING]]-EO193800335_OSICS_ECL_power_step_16102019_095105[[#This Row],[T100 POWER]]</f>
        <v>0.20716000000000001</v>
      </c>
    </row>
    <row r="309" spans="1:4" x14ac:dyDescent="0.35">
      <c r="A309">
        <v>1520</v>
      </c>
      <c r="B309">
        <v>6.12</v>
      </c>
      <c r="C309">
        <v>6.3267300000000004</v>
      </c>
      <c r="D309">
        <f>EO193800335_OSICS_ECL_power_step_16102019_095105[[#This Row],[POWER METER READING]]-EO193800335_OSICS_ECL_power_step_16102019_095105[[#This Row],[T100 POWER]]</f>
        <v>0.2067300000000003</v>
      </c>
    </row>
    <row r="310" spans="1:4" x14ac:dyDescent="0.35">
      <c r="A310">
        <v>1520</v>
      </c>
      <c r="B310">
        <v>6.14</v>
      </c>
      <c r="C310">
        <v>6.3463200000000004</v>
      </c>
      <c r="D310">
        <f>EO193800335_OSICS_ECL_power_step_16102019_095105[[#This Row],[POWER METER READING]]-EO193800335_OSICS_ECL_power_step_16102019_095105[[#This Row],[T100 POWER]]</f>
        <v>0.20632000000000073</v>
      </c>
    </row>
    <row r="311" spans="1:4" x14ac:dyDescent="0.35">
      <c r="A311">
        <v>1520</v>
      </c>
      <c r="B311">
        <v>6.16</v>
      </c>
      <c r="C311">
        <v>6.3694499999999996</v>
      </c>
      <c r="D311">
        <f>EO193800335_OSICS_ECL_power_step_16102019_095105[[#This Row],[POWER METER READING]]-EO193800335_OSICS_ECL_power_step_16102019_095105[[#This Row],[T100 POWER]]</f>
        <v>0.20944999999999947</v>
      </c>
    </row>
    <row r="312" spans="1:4" x14ac:dyDescent="0.35">
      <c r="A312">
        <v>1520</v>
      </c>
      <c r="B312">
        <v>6.18</v>
      </c>
      <c r="C312">
        <v>6.3886500000000002</v>
      </c>
      <c r="D312">
        <f>EO193800335_OSICS_ECL_power_step_16102019_095105[[#This Row],[POWER METER READING]]-EO193800335_OSICS_ECL_power_step_16102019_095105[[#This Row],[T100 POWER]]</f>
        <v>0.20865000000000045</v>
      </c>
    </row>
    <row r="313" spans="1:4" x14ac:dyDescent="0.35">
      <c r="A313">
        <v>1520</v>
      </c>
      <c r="B313">
        <v>6.2</v>
      </c>
      <c r="C313">
        <v>6.4076300000000002</v>
      </c>
      <c r="D313">
        <f>EO193800335_OSICS_ECL_power_step_16102019_095105[[#This Row],[POWER METER READING]]-EO193800335_OSICS_ECL_power_step_16102019_095105[[#This Row],[T100 POWER]]</f>
        <v>0.20762999999999998</v>
      </c>
    </row>
    <row r="314" spans="1:4" x14ac:dyDescent="0.35">
      <c r="A314">
        <v>1520</v>
      </c>
      <c r="B314">
        <v>6.22</v>
      </c>
      <c r="C314">
        <v>6.4265999999999996</v>
      </c>
      <c r="D314">
        <f>EO193800335_OSICS_ECL_power_step_16102019_095105[[#This Row],[POWER METER READING]]-EO193800335_OSICS_ECL_power_step_16102019_095105[[#This Row],[T100 POWER]]</f>
        <v>0.20659999999999989</v>
      </c>
    </row>
    <row r="315" spans="1:4" x14ac:dyDescent="0.35">
      <c r="A315">
        <v>1520</v>
      </c>
      <c r="B315">
        <v>6.24</v>
      </c>
      <c r="C315">
        <v>6.4493600000000004</v>
      </c>
      <c r="D315">
        <f>EO193800335_OSICS_ECL_power_step_16102019_095105[[#This Row],[POWER METER READING]]-EO193800335_OSICS_ECL_power_step_16102019_095105[[#This Row],[T100 POWER]]</f>
        <v>0.20936000000000021</v>
      </c>
    </row>
    <row r="316" spans="1:4" x14ac:dyDescent="0.35">
      <c r="A316">
        <v>1520</v>
      </c>
      <c r="B316">
        <v>6.26</v>
      </c>
      <c r="C316">
        <v>6.4683200000000003</v>
      </c>
      <c r="D316">
        <f>EO193800335_OSICS_ECL_power_step_16102019_095105[[#This Row],[POWER METER READING]]-EO193800335_OSICS_ECL_power_step_16102019_095105[[#This Row],[T100 POWER]]</f>
        <v>0.2083200000000005</v>
      </c>
    </row>
    <row r="317" spans="1:4" x14ac:dyDescent="0.35">
      <c r="A317">
        <v>1520</v>
      </c>
      <c r="B317">
        <v>6.28</v>
      </c>
      <c r="C317">
        <v>6.4871600000000003</v>
      </c>
      <c r="D317">
        <f>EO193800335_OSICS_ECL_power_step_16102019_095105[[#This Row],[POWER METER READING]]-EO193800335_OSICS_ECL_power_step_16102019_095105[[#This Row],[T100 POWER]]</f>
        <v>0.20716000000000001</v>
      </c>
    </row>
    <row r="318" spans="1:4" x14ac:dyDescent="0.35">
      <c r="A318">
        <v>1520</v>
      </c>
      <c r="B318">
        <v>6.3</v>
      </c>
      <c r="C318">
        <v>6.5096999999999996</v>
      </c>
      <c r="D318">
        <f>EO193800335_OSICS_ECL_power_step_16102019_095105[[#This Row],[POWER METER READING]]-EO193800335_OSICS_ECL_power_step_16102019_095105[[#This Row],[T100 POWER]]</f>
        <v>0.20969999999999978</v>
      </c>
    </row>
    <row r="319" spans="1:4" x14ac:dyDescent="0.35">
      <c r="A319">
        <v>1520</v>
      </c>
      <c r="B319">
        <v>6.32</v>
      </c>
      <c r="C319">
        <v>6.52813</v>
      </c>
      <c r="D319">
        <f>EO193800335_OSICS_ECL_power_step_16102019_095105[[#This Row],[POWER METER READING]]-EO193800335_OSICS_ECL_power_step_16102019_095105[[#This Row],[T100 POWER]]</f>
        <v>0.2081299999999997</v>
      </c>
    </row>
    <row r="320" spans="1:4" x14ac:dyDescent="0.35">
      <c r="A320">
        <v>1520</v>
      </c>
      <c r="B320">
        <v>6.34</v>
      </c>
      <c r="C320">
        <v>6.5466300000000004</v>
      </c>
      <c r="D320">
        <f>EO193800335_OSICS_ECL_power_step_16102019_095105[[#This Row],[POWER METER READING]]-EO193800335_OSICS_ECL_power_step_16102019_095105[[#This Row],[T100 POWER]]</f>
        <v>0.20663000000000054</v>
      </c>
    </row>
    <row r="321" spans="1:4" x14ac:dyDescent="0.35">
      <c r="A321">
        <v>1520</v>
      </c>
      <c r="B321">
        <v>6.36</v>
      </c>
      <c r="C321">
        <v>6.5687899999999999</v>
      </c>
      <c r="D321">
        <f>EO193800335_OSICS_ECL_power_step_16102019_095105[[#This Row],[POWER METER READING]]-EO193800335_OSICS_ECL_power_step_16102019_095105[[#This Row],[T100 POWER]]</f>
        <v>0.20878999999999959</v>
      </c>
    </row>
    <row r="322" spans="1:4" x14ac:dyDescent="0.35">
      <c r="A322">
        <v>1520</v>
      </c>
      <c r="B322">
        <v>6.38</v>
      </c>
      <c r="C322">
        <v>6.5872799999999998</v>
      </c>
      <c r="D322">
        <f>EO193800335_OSICS_ECL_power_step_16102019_095105[[#This Row],[POWER METER READING]]-EO193800335_OSICS_ECL_power_step_16102019_095105[[#This Row],[T100 POWER]]</f>
        <v>0.20727999999999991</v>
      </c>
    </row>
    <row r="323" spans="1:4" x14ac:dyDescent="0.35">
      <c r="A323">
        <v>1520</v>
      </c>
      <c r="B323">
        <v>6.4</v>
      </c>
      <c r="C323">
        <v>6.6092000000000004</v>
      </c>
      <c r="D323">
        <f>EO193800335_OSICS_ECL_power_step_16102019_095105[[#This Row],[POWER METER READING]]-EO193800335_OSICS_ECL_power_step_16102019_095105[[#This Row],[T100 POWER]]</f>
        <v>0.20920000000000005</v>
      </c>
    </row>
    <row r="324" spans="1:4" x14ac:dyDescent="0.35">
      <c r="A324">
        <v>1520</v>
      </c>
      <c r="B324">
        <v>6.42</v>
      </c>
      <c r="C324">
        <v>6.6273400000000002</v>
      </c>
      <c r="D324">
        <f>EO193800335_OSICS_ECL_power_step_16102019_095105[[#This Row],[POWER METER READING]]-EO193800335_OSICS_ECL_power_step_16102019_095105[[#This Row],[T100 POWER]]</f>
        <v>0.2073400000000003</v>
      </c>
    </row>
    <row r="325" spans="1:4" x14ac:dyDescent="0.35">
      <c r="A325">
        <v>1520</v>
      </c>
      <c r="B325">
        <v>6.44</v>
      </c>
      <c r="C325">
        <v>6.649</v>
      </c>
      <c r="D325">
        <f>EO193800335_OSICS_ECL_power_step_16102019_095105[[#This Row],[POWER METER READING]]-EO193800335_OSICS_ECL_power_step_16102019_095105[[#This Row],[T100 POWER]]</f>
        <v>0.20899999999999963</v>
      </c>
    </row>
    <row r="326" spans="1:4" x14ac:dyDescent="0.35">
      <c r="A326">
        <v>1520</v>
      </c>
      <c r="B326">
        <v>6.46</v>
      </c>
      <c r="C326">
        <v>6.6669200000000002</v>
      </c>
      <c r="D326">
        <f>EO193800335_OSICS_ECL_power_step_16102019_095105[[#This Row],[POWER METER READING]]-EO193800335_OSICS_ECL_power_step_16102019_095105[[#This Row],[T100 POWER]]</f>
        <v>0.20692000000000021</v>
      </c>
    </row>
    <row r="327" spans="1:4" x14ac:dyDescent="0.35">
      <c r="A327">
        <v>1520</v>
      </c>
      <c r="B327">
        <v>6.48</v>
      </c>
      <c r="C327">
        <v>6.6883999999999997</v>
      </c>
      <c r="D327">
        <f>EO193800335_OSICS_ECL_power_step_16102019_095105[[#This Row],[POWER METER READING]]-EO193800335_OSICS_ECL_power_step_16102019_095105[[#This Row],[T100 POWER]]</f>
        <v>0.20839999999999925</v>
      </c>
    </row>
    <row r="328" spans="1:4" x14ac:dyDescent="0.35">
      <c r="A328">
        <v>1520</v>
      </c>
      <c r="B328">
        <v>6.5</v>
      </c>
      <c r="C328">
        <v>6.7064300000000001</v>
      </c>
      <c r="D328">
        <f>EO193800335_OSICS_ECL_power_step_16102019_095105[[#This Row],[POWER METER READING]]-EO193800335_OSICS_ECL_power_step_16102019_095105[[#This Row],[T100 POWER]]</f>
        <v>0.20643000000000011</v>
      </c>
    </row>
    <row r="329" spans="1:4" x14ac:dyDescent="0.35">
      <c r="A329">
        <v>1520</v>
      </c>
      <c r="B329">
        <v>6.52</v>
      </c>
      <c r="C329">
        <v>6.72776</v>
      </c>
      <c r="D329">
        <f>EO193800335_OSICS_ECL_power_step_16102019_095105[[#This Row],[POWER METER READING]]-EO193800335_OSICS_ECL_power_step_16102019_095105[[#This Row],[T100 POWER]]</f>
        <v>0.20776000000000039</v>
      </c>
    </row>
    <row r="330" spans="1:4" x14ac:dyDescent="0.35">
      <c r="A330">
        <v>1520</v>
      </c>
      <c r="B330">
        <v>6.54</v>
      </c>
      <c r="C330">
        <v>6.7489699999999999</v>
      </c>
      <c r="D330">
        <f>EO193800335_OSICS_ECL_power_step_16102019_095105[[#This Row],[POWER METER READING]]-EO193800335_OSICS_ECL_power_step_16102019_095105[[#This Row],[T100 POWER]]</f>
        <v>0.20896999999999988</v>
      </c>
    </row>
    <row r="331" spans="1:4" x14ac:dyDescent="0.35">
      <c r="A331">
        <v>1520</v>
      </c>
      <c r="B331">
        <v>6.56</v>
      </c>
      <c r="C331">
        <v>6.7664</v>
      </c>
      <c r="D331">
        <f>EO193800335_OSICS_ECL_power_step_16102019_095105[[#This Row],[POWER METER READING]]-EO193800335_OSICS_ECL_power_step_16102019_095105[[#This Row],[T100 POWER]]</f>
        <v>0.20640000000000036</v>
      </c>
    </row>
    <row r="332" spans="1:4" x14ac:dyDescent="0.35">
      <c r="A332">
        <v>1520</v>
      </c>
      <c r="B332">
        <v>6.58</v>
      </c>
      <c r="C332">
        <v>6.78749</v>
      </c>
      <c r="D332">
        <f>EO193800335_OSICS_ECL_power_step_16102019_095105[[#This Row],[POWER METER READING]]-EO193800335_OSICS_ECL_power_step_16102019_095105[[#This Row],[T100 POWER]]</f>
        <v>0.20748999999999995</v>
      </c>
    </row>
    <row r="333" spans="1:4" x14ac:dyDescent="0.35">
      <c r="A333">
        <v>1520</v>
      </c>
      <c r="B333">
        <v>6.6</v>
      </c>
      <c r="C333">
        <v>6.8083600000000004</v>
      </c>
      <c r="D333">
        <f>EO193800335_OSICS_ECL_power_step_16102019_095105[[#This Row],[POWER METER READING]]-EO193800335_OSICS_ECL_power_step_16102019_095105[[#This Row],[T100 POWER]]</f>
        <v>0.20836000000000077</v>
      </c>
    </row>
    <row r="334" spans="1:4" x14ac:dyDescent="0.35">
      <c r="A334">
        <v>1520</v>
      </c>
      <c r="B334">
        <v>6.62</v>
      </c>
      <c r="C334">
        <v>6.8293999999999997</v>
      </c>
      <c r="D334">
        <f>EO193800335_OSICS_ECL_power_step_16102019_095105[[#This Row],[POWER METER READING]]-EO193800335_OSICS_ECL_power_step_16102019_095105[[#This Row],[T100 POWER]]</f>
        <v>0.20939999999999959</v>
      </c>
    </row>
    <row r="335" spans="1:4" x14ac:dyDescent="0.35">
      <c r="A335">
        <v>1520</v>
      </c>
      <c r="B335">
        <v>6.64</v>
      </c>
      <c r="C335">
        <v>6.84673</v>
      </c>
      <c r="D335">
        <f>EO193800335_OSICS_ECL_power_step_16102019_095105[[#This Row],[POWER METER READING]]-EO193800335_OSICS_ECL_power_step_16102019_095105[[#This Row],[T100 POWER]]</f>
        <v>0.2067300000000003</v>
      </c>
    </row>
    <row r="336" spans="1:4" x14ac:dyDescent="0.35">
      <c r="A336">
        <v>1520</v>
      </c>
      <c r="B336">
        <v>6.66</v>
      </c>
      <c r="C336">
        <v>6.8671499999999996</v>
      </c>
      <c r="D336">
        <f>EO193800335_OSICS_ECL_power_step_16102019_095105[[#This Row],[POWER METER READING]]-EO193800335_OSICS_ECL_power_step_16102019_095105[[#This Row],[T100 POWER]]</f>
        <v>0.2071499999999995</v>
      </c>
    </row>
    <row r="337" spans="1:4" x14ac:dyDescent="0.35">
      <c r="A337">
        <v>1520</v>
      </c>
      <c r="B337">
        <v>6.68</v>
      </c>
      <c r="C337">
        <v>6.8877100000000002</v>
      </c>
      <c r="D337">
        <f>EO193800335_OSICS_ECL_power_step_16102019_095105[[#This Row],[POWER METER READING]]-EO193800335_OSICS_ECL_power_step_16102019_095105[[#This Row],[T100 POWER]]</f>
        <v>0.20771000000000051</v>
      </c>
    </row>
    <row r="338" spans="1:4" x14ac:dyDescent="0.35">
      <c r="A338">
        <v>1520</v>
      </c>
      <c r="B338">
        <v>6.7</v>
      </c>
      <c r="C338">
        <v>6.9080199999999996</v>
      </c>
      <c r="D338">
        <f>EO193800335_OSICS_ECL_power_step_16102019_095105[[#This Row],[POWER METER READING]]-EO193800335_OSICS_ECL_power_step_16102019_095105[[#This Row],[T100 POWER]]</f>
        <v>0.20801999999999943</v>
      </c>
    </row>
    <row r="339" spans="1:4" x14ac:dyDescent="0.35">
      <c r="A339">
        <v>1520</v>
      </c>
      <c r="B339">
        <v>6.72</v>
      </c>
      <c r="C339">
        <v>6.9285199999999998</v>
      </c>
      <c r="D339">
        <f>EO193800335_OSICS_ECL_power_step_16102019_095105[[#This Row],[POWER METER READING]]-EO193800335_OSICS_ECL_power_step_16102019_095105[[#This Row],[T100 POWER]]</f>
        <v>0.20852000000000004</v>
      </c>
    </row>
    <row r="340" spans="1:4" x14ac:dyDescent="0.35">
      <c r="A340">
        <v>1520</v>
      </c>
      <c r="B340">
        <v>6.74</v>
      </c>
      <c r="C340">
        <v>6.9488200000000004</v>
      </c>
      <c r="D340">
        <f>EO193800335_OSICS_ECL_power_step_16102019_095105[[#This Row],[POWER METER READING]]-EO193800335_OSICS_ECL_power_step_16102019_095105[[#This Row],[T100 POWER]]</f>
        <v>0.20882000000000023</v>
      </c>
    </row>
    <row r="341" spans="1:4" x14ac:dyDescent="0.35">
      <c r="A341">
        <v>1520</v>
      </c>
      <c r="B341">
        <v>6.76</v>
      </c>
      <c r="C341">
        <v>6.9690700000000003</v>
      </c>
      <c r="D341">
        <f>EO193800335_OSICS_ECL_power_step_16102019_095105[[#This Row],[POWER METER READING]]-EO193800335_OSICS_ECL_power_step_16102019_095105[[#This Row],[T100 POWER]]</f>
        <v>0.20907000000000053</v>
      </c>
    </row>
    <row r="342" spans="1:4" x14ac:dyDescent="0.35">
      <c r="A342">
        <v>1520</v>
      </c>
      <c r="B342">
        <v>6.78</v>
      </c>
      <c r="C342">
        <v>6.9890800000000004</v>
      </c>
      <c r="D342">
        <f>EO193800335_OSICS_ECL_power_step_16102019_095105[[#This Row],[POWER METER READING]]-EO193800335_OSICS_ECL_power_step_16102019_095105[[#This Row],[T100 POWER]]</f>
        <v>0.20908000000000015</v>
      </c>
    </row>
    <row r="343" spans="1:4" x14ac:dyDescent="0.35">
      <c r="A343">
        <v>1520</v>
      </c>
      <c r="B343">
        <v>6.8</v>
      </c>
      <c r="C343">
        <v>7.0090599999999998</v>
      </c>
      <c r="D343">
        <f>EO193800335_OSICS_ECL_power_step_16102019_095105[[#This Row],[POWER METER READING]]-EO193800335_OSICS_ECL_power_step_16102019_095105[[#This Row],[T100 POWER]]</f>
        <v>0.20906000000000002</v>
      </c>
    </row>
    <row r="344" spans="1:4" x14ac:dyDescent="0.35">
      <c r="A344">
        <v>1520</v>
      </c>
      <c r="B344">
        <v>6.82</v>
      </c>
      <c r="C344">
        <v>7.0290100000000004</v>
      </c>
      <c r="D344">
        <f>EO193800335_OSICS_ECL_power_step_16102019_095105[[#This Row],[POWER METER READING]]-EO193800335_OSICS_ECL_power_step_16102019_095105[[#This Row],[T100 POWER]]</f>
        <v>0.20901000000000014</v>
      </c>
    </row>
    <row r="345" spans="1:4" x14ac:dyDescent="0.35">
      <c r="A345">
        <v>1520</v>
      </c>
      <c r="B345">
        <v>6.84</v>
      </c>
      <c r="C345">
        <v>7.0487900000000003</v>
      </c>
      <c r="D345">
        <f>EO193800335_OSICS_ECL_power_step_16102019_095105[[#This Row],[POWER METER READING]]-EO193800335_OSICS_ECL_power_step_16102019_095105[[#This Row],[T100 POWER]]</f>
        <v>0.20879000000000048</v>
      </c>
    </row>
    <row r="346" spans="1:4" x14ac:dyDescent="0.35">
      <c r="A346">
        <v>1520</v>
      </c>
      <c r="B346">
        <v>6.86</v>
      </c>
      <c r="C346">
        <v>7.0686</v>
      </c>
      <c r="D346">
        <f>EO193800335_OSICS_ECL_power_step_16102019_095105[[#This Row],[POWER METER READING]]-EO193800335_OSICS_ECL_power_step_16102019_095105[[#This Row],[T100 POWER]]</f>
        <v>0.20859999999999967</v>
      </c>
    </row>
    <row r="347" spans="1:4" x14ac:dyDescent="0.35">
      <c r="A347">
        <v>1520</v>
      </c>
      <c r="B347">
        <v>6.88</v>
      </c>
      <c r="C347">
        <v>7.08805</v>
      </c>
      <c r="D347">
        <f>EO193800335_OSICS_ECL_power_step_16102019_095105[[#This Row],[POWER METER READING]]-EO193800335_OSICS_ECL_power_step_16102019_095105[[#This Row],[T100 POWER]]</f>
        <v>0.20805000000000007</v>
      </c>
    </row>
    <row r="348" spans="1:4" x14ac:dyDescent="0.35">
      <c r="A348">
        <v>1520</v>
      </c>
      <c r="B348">
        <v>6.9</v>
      </c>
      <c r="C348">
        <v>7.1075900000000001</v>
      </c>
      <c r="D348">
        <f>EO193800335_OSICS_ECL_power_step_16102019_095105[[#This Row],[POWER METER READING]]-EO193800335_OSICS_ECL_power_step_16102019_095105[[#This Row],[T100 POWER]]</f>
        <v>0.20758999999999972</v>
      </c>
    </row>
    <row r="349" spans="1:4" x14ac:dyDescent="0.35">
      <c r="A349">
        <v>1520</v>
      </c>
      <c r="B349">
        <v>6.92</v>
      </c>
      <c r="C349">
        <v>7.1268599999999998</v>
      </c>
      <c r="D349">
        <f>EO193800335_OSICS_ECL_power_step_16102019_095105[[#This Row],[POWER METER READING]]-EO193800335_OSICS_ECL_power_step_16102019_095105[[#This Row],[T100 POWER]]</f>
        <v>0.20685999999999982</v>
      </c>
    </row>
    <row r="350" spans="1:4" x14ac:dyDescent="0.35">
      <c r="A350">
        <v>1520</v>
      </c>
      <c r="B350">
        <v>6.94</v>
      </c>
      <c r="C350">
        <v>7.1464400000000001</v>
      </c>
      <c r="D350">
        <f>EO193800335_OSICS_ECL_power_step_16102019_095105[[#This Row],[POWER METER READING]]-EO193800335_OSICS_ECL_power_step_16102019_095105[[#This Row],[T100 POWER]]</f>
        <v>0.20643999999999973</v>
      </c>
    </row>
    <row r="351" spans="1:4" x14ac:dyDescent="0.35">
      <c r="A351">
        <v>1520</v>
      </c>
      <c r="B351">
        <v>6.96</v>
      </c>
      <c r="C351">
        <v>7.1689100000000003</v>
      </c>
      <c r="D351">
        <f>EO193800335_OSICS_ECL_power_step_16102019_095105[[#This Row],[POWER METER READING]]-EO193800335_OSICS_ECL_power_step_16102019_095105[[#This Row],[T100 POWER]]</f>
        <v>0.20891000000000037</v>
      </c>
    </row>
    <row r="352" spans="1:4" x14ac:dyDescent="0.35">
      <c r="A352">
        <v>1520</v>
      </c>
      <c r="B352">
        <v>6.98</v>
      </c>
      <c r="C352">
        <v>7.1880100000000002</v>
      </c>
      <c r="D352">
        <f>EO193800335_OSICS_ECL_power_step_16102019_095105[[#This Row],[POWER METER READING]]-EO193800335_OSICS_ECL_power_step_16102019_095105[[#This Row],[T100 POWER]]</f>
        <v>0.20800999999999981</v>
      </c>
    </row>
    <row r="353" spans="1:4" x14ac:dyDescent="0.35">
      <c r="A353">
        <v>1520</v>
      </c>
      <c r="B353">
        <v>7</v>
      </c>
      <c r="C353">
        <v>7.2069999999999999</v>
      </c>
      <c r="D353">
        <f>EO193800335_OSICS_ECL_power_step_16102019_095105[[#This Row],[POWER METER READING]]-EO193800335_OSICS_ECL_power_step_16102019_095105[[#This Row],[T100 POWER]]</f>
        <v>0.20699999999999985</v>
      </c>
    </row>
    <row r="354" spans="1:4" x14ac:dyDescent="0.35">
      <c r="A354">
        <v>1520</v>
      </c>
      <c r="B354">
        <v>7.02</v>
      </c>
      <c r="C354">
        <v>7.2291400000000001</v>
      </c>
      <c r="D354">
        <f>EO193800335_OSICS_ECL_power_step_16102019_095105[[#This Row],[POWER METER READING]]-EO193800335_OSICS_ECL_power_step_16102019_095105[[#This Row],[T100 POWER]]</f>
        <v>0.20914000000000055</v>
      </c>
    </row>
    <row r="355" spans="1:4" x14ac:dyDescent="0.35">
      <c r="A355">
        <v>1520</v>
      </c>
      <c r="B355">
        <v>7.04</v>
      </c>
      <c r="C355">
        <v>7.24824</v>
      </c>
      <c r="D355">
        <f>EO193800335_OSICS_ECL_power_step_16102019_095105[[#This Row],[POWER METER READING]]-EO193800335_OSICS_ECL_power_step_16102019_095105[[#This Row],[T100 POWER]]</f>
        <v>0.20823999999999998</v>
      </c>
    </row>
    <row r="356" spans="1:4" x14ac:dyDescent="0.35">
      <c r="A356">
        <v>1520</v>
      </c>
      <c r="B356">
        <v>7.06</v>
      </c>
      <c r="C356">
        <v>7.2671400000000004</v>
      </c>
      <c r="D356">
        <f>EO193800335_OSICS_ECL_power_step_16102019_095105[[#This Row],[POWER METER READING]]-EO193800335_OSICS_ECL_power_step_16102019_095105[[#This Row],[T100 POWER]]</f>
        <v>0.20714000000000077</v>
      </c>
    </row>
    <row r="357" spans="1:4" x14ac:dyDescent="0.35">
      <c r="A357">
        <v>1520</v>
      </c>
      <c r="B357">
        <v>7.08</v>
      </c>
      <c r="C357">
        <v>7.2888700000000002</v>
      </c>
      <c r="D357">
        <f>EO193800335_OSICS_ECL_power_step_16102019_095105[[#This Row],[POWER METER READING]]-EO193800335_OSICS_ECL_power_step_16102019_095105[[#This Row],[T100 POWER]]</f>
        <v>0.20887000000000011</v>
      </c>
    </row>
    <row r="358" spans="1:4" x14ac:dyDescent="0.35">
      <c r="A358">
        <v>1520</v>
      </c>
      <c r="B358">
        <v>7.1</v>
      </c>
      <c r="C358">
        <v>7.3074599999999998</v>
      </c>
      <c r="D358">
        <f>EO193800335_OSICS_ECL_power_step_16102019_095105[[#This Row],[POWER METER READING]]-EO193800335_OSICS_ECL_power_step_16102019_095105[[#This Row],[T100 POWER]]</f>
        <v>0.2074600000000002</v>
      </c>
    </row>
    <row r="359" spans="1:4" x14ac:dyDescent="0.35">
      <c r="A359">
        <v>1520</v>
      </c>
      <c r="B359">
        <v>7.12</v>
      </c>
      <c r="C359">
        <v>7.3289499999999999</v>
      </c>
      <c r="D359">
        <f>EO193800335_OSICS_ECL_power_step_16102019_095105[[#This Row],[POWER METER READING]]-EO193800335_OSICS_ECL_power_step_16102019_095105[[#This Row],[T100 POWER]]</f>
        <v>0.20894999999999975</v>
      </c>
    </row>
    <row r="360" spans="1:4" x14ac:dyDescent="0.35">
      <c r="A360">
        <v>1520</v>
      </c>
      <c r="B360">
        <v>7.14</v>
      </c>
      <c r="C360">
        <v>7.3476400000000002</v>
      </c>
      <c r="D360">
        <f>EO193800335_OSICS_ECL_power_step_16102019_095105[[#This Row],[POWER METER READING]]-EO193800335_OSICS_ECL_power_step_16102019_095105[[#This Row],[T100 POWER]]</f>
        <v>0.20764000000000049</v>
      </c>
    </row>
    <row r="361" spans="1:4" x14ac:dyDescent="0.35">
      <c r="A361">
        <v>1520</v>
      </c>
      <c r="B361">
        <v>7.16</v>
      </c>
      <c r="C361">
        <v>7.3691500000000003</v>
      </c>
      <c r="D361">
        <f>EO193800335_OSICS_ECL_power_step_16102019_095105[[#This Row],[POWER METER READING]]-EO193800335_OSICS_ECL_power_step_16102019_095105[[#This Row],[T100 POWER]]</f>
        <v>0.20915000000000017</v>
      </c>
    </row>
    <row r="362" spans="1:4" x14ac:dyDescent="0.35">
      <c r="A362">
        <v>1520</v>
      </c>
      <c r="B362">
        <v>7.18</v>
      </c>
      <c r="C362">
        <v>7.3873600000000001</v>
      </c>
      <c r="D362">
        <f>EO193800335_OSICS_ECL_power_step_16102019_095105[[#This Row],[POWER METER READING]]-EO193800335_OSICS_ECL_power_step_16102019_095105[[#This Row],[T100 POWER]]</f>
        <v>0.20736000000000043</v>
      </c>
    </row>
    <row r="363" spans="1:4" x14ac:dyDescent="0.35">
      <c r="A363">
        <v>1520</v>
      </c>
      <c r="B363">
        <v>7.2</v>
      </c>
      <c r="C363">
        <v>7.4087100000000001</v>
      </c>
      <c r="D363">
        <f>EO193800335_OSICS_ECL_power_step_16102019_095105[[#This Row],[POWER METER READING]]-EO193800335_OSICS_ECL_power_step_16102019_095105[[#This Row],[T100 POWER]]</f>
        <v>0.20870999999999995</v>
      </c>
    </row>
    <row r="364" spans="1:4" x14ac:dyDescent="0.35">
      <c r="A364">
        <v>1520</v>
      </c>
      <c r="B364">
        <v>7.22</v>
      </c>
      <c r="C364">
        <v>7.4267200000000004</v>
      </c>
      <c r="D364">
        <f>EO193800335_OSICS_ECL_power_step_16102019_095105[[#This Row],[POWER METER READING]]-EO193800335_OSICS_ECL_power_step_16102019_095105[[#This Row],[T100 POWER]]</f>
        <v>0.20672000000000068</v>
      </c>
    </row>
    <row r="365" spans="1:4" x14ac:dyDescent="0.35">
      <c r="A365">
        <v>1520</v>
      </c>
      <c r="B365">
        <v>7.24</v>
      </c>
      <c r="C365">
        <v>7.44794</v>
      </c>
      <c r="D365">
        <f>EO193800335_OSICS_ECL_power_step_16102019_095105[[#This Row],[POWER METER READING]]-EO193800335_OSICS_ECL_power_step_16102019_095105[[#This Row],[T100 POWER]]</f>
        <v>0.20793999999999979</v>
      </c>
    </row>
    <row r="366" spans="1:4" x14ac:dyDescent="0.35">
      <c r="A366">
        <v>1520</v>
      </c>
      <c r="B366">
        <v>7.26</v>
      </c>
      <c r="C366">
        <v>7.4689300000000003</v>
      </c>
      <c r="D366">
        <f>EO193800335_OSICS_ECL_power_step_16102019_095105[[#This Row],[POWER METER READING]]-EO193800335_OSICS_ECL_power_step_16102019_095105[[#This Row],[T100 POWER]]</f>
        <v>0.2089300000000005</v>
      </c>
    </row>
    <row r="367" spans="1:4" x14ac:dyDescent="0.35">
      <c r="A367">
        <v>1520</v>
      </c>
      <c r="B367">
        <v>7.28</v>
      </c>
      <c r="C367">
        <v>7.4867499999999998</v>
      </c>
      <c r="D367">
        <f>EO193800335_OSICS_ECL_power_step_16102019_095105[[#This Row],[POWER METER READING]]-EO193800335_OSICS_ECL_power_step_16102019_095105[[#This Row],[T100 POWER]]</f>
        <v>0.20674999999999955</v>
      </c>
    </row>
    <row r="368" spans="1:4" x14ac:dyDescent="0.35">
      <c r="A368">
        <v>1520</v>
      </c>
      <c r="B368">
        <v>7.3</v>
      </c>
      <c r="C368">
        <v>7.5074899999999998</v>
      </c>
      <c r="D368">
        <f>EO193800335_OSICS_ECL_power_step_16102019_095105[[#This Row],[POWER METER READING]]-EO193800335_OSICS_ECL_power_step_16102019_095105[[#This Row],[T100 POWER]]</f>
        <v>0.20748999999999995</v>
      </c>
    </row>
    <row r="369" spans="1:4" x14ac:dyDescent="0.35">
      <c r="A369">
        <v>1520</v>
      </c>
      <c r="B369">
        <v>7.32</v>
      </c>
      <c r="C369">
        <v>7.5281900000000004</v>
      </c>
      <c r="D369">
        <f>EO193800335_OSICS_ECL_power_step_16102019_095105[[#This Row],[POWER METER READING]]-EO193800335_OSICS_ECL_power_step_16102019_095105[[#This Row],[T100 POWER]]</f>
        <v>0.2081900000000001</v>
      </c>
    </row>
    <row r="370" spans="1:4" x14ac:dyDescent="0.35">
      <c r="A370">
        <v>1520</v>
      </c>
      <c r="B370">
        <v>7.34</v>
      </c>
      <c r="C370">
        <v>7.5488099999999996</v>
      </c>
      <c r="D370">
        <f>EO193800335_OSICS_ECL_power_step_16102019_095105[[#This Row],[POWER METER READING]]-EO193800335_OSICS_ECL_power_step_16102019_095105[[#This Row],[T100 POWER]]</f>
        <v>0.20880999999999972</v>
      </c>
    </row>
    <row r="371" spans="1:4" x14ac:dyDescent="0.35">
      <c r="A371">
        <v>1520</v>
      </c>
      <c r="B371">
        <v>7.36</v>
      </c>
      <c r="C371">
        <v>7.5662900000000004</v>
      </c>
      <c r="D371">
        <f>EO193800335_OSICS_ECL_power_step_16102019_095105[[#This Row],[POWER METER READING]]-EO193800335_OSICS_ECL_power_step_16102019_095105[[#This Row],[T100 POWER]]</f>
        <v>0.20629000000000008</v>
      </c>
    </row>
    <row r="372" spans="1:4" x14ac:dyDescent="0.35">
      <c r="A372">
        <v>1520</v>
      </c>
      <c r="B372">
        <v>7.38</v>
      </c>
      <c r="C372">
        <v>7.5867000000000004</v>
      </c>
      <c r="D372">
        <f>EO193800335_OSICS_ECL_power_step_16102019_095105[[#This Row],[POWER METER READING]]-EO193800335_OSICS_ECL_power_step_16102019_095105[[#This Row],[T100 POWER]]</f>
        <v>0.20670000000000055</v>
      </c>
    </row>
    <row r="373" spans="1:4" x14ac:dyDescent="0.35">
      <c r="A373">
        <v>1520</v>
      </c>
      <c r="B373">
        <v>7.4</v>
      </c>
      <c r="C373">
        <v>7.6069100000000001</v>
      </c>
      <c r="D373">
        <f>EO193800335_OSICS_ECL_power_step_16102019_095105[[#This Row],[POWER METER READING]]-EO193800335_OSICS_ECL_power_step_16102019_095105[[#This Row],[T100 POWER]]</f>
        <v>0.20690999999999971</v>
      </c>
    </row>
    <row r="374" spans="1:4" x14ac:dyDescent="0.35">
      <c r="A374">
        <v>1520</v>
      </c>
      <c r="B374">
        <v>7.42</v>
      </c>
      <c r="C374">
        <v>7.6272799999999998</v>
      </c>
      <c r="D374">
        <f>EO193800335_OSICS_ECL_power_step_16102019_095105[[#This Row],[POWER METER READING]]-EO193800335_OSICS_ECL_power_step_16102019_095105[[#This Row],[T100 POWER]]</f>
        <v>0.20727999999999991</v>
      </c>
    </row>
    <row r="375" spans="1:4" x14ac:dyDescent="0.35">
      <c r="A375">
        <v>1520</v>
      </c>
      <c r="B375">
        <v>7.44</v>
      </c>
      <c r="C375">
        <v>7.6474700000000002</v>
      </c>
      <c r="D375">
        <f>EO193800335_OSICS_ECL_power_step_16102019_095105[[#This Row],[POWER METER READING]]-EO193800335_OSICS_ECL_power_step_16102019_095105[[#This Row],[T100 POWER]]</f>
        <v>0.20746999999999982</v>
      </c>
    </row>
    <row r="376" spans="1:4" x14ac:dyDescent="0.35">
      <c r="A376">
        <v>1520</v>
      </c>
      <c r="B376">
        <v>7.46</v>
      </c>
      <c r="C376">
        <v>7.6673499999999999</v>
      </c>
      <c r="D376">
        <f>EO193800335_OSICS_ECL_power_step_16102019_095105[[#This Row],[POWER METER READING]]-EO193800335_OSICS_ECL_power_step_16102019_095105[[#This Row],[T100 POWER]]</f>
        <v>0.20734999999999992</v>
      </c>
    </row>
    <row r="377" spans="1:4" x14ac:dyDescent="0.35">
      <c r="A377">
        <v>1520</v>
      </c>
      <c r="B377">
        <v>7.48</v>
      </c>
      <c r="C377">
        <v>7.6871700000000001</v>
      </c>
      <c r="D377">
        <f>EO193800335_OSICS_ECL_power_step_16102019_095105[[#This Row],[POWER METER READING]]-EO193800335_OSICS_ECL_power_step_16102019_095105[[#This Row],[T100 POWER]]</f>
        <v>0.20716999999999963</v>
      </c>
    </row>
    <row r="378" spans="1:4" x14ac:dyDescent="0.35">
      <c r="A378">
        <v>1520</v>
      </c>
      <c r="B378">
        <v>7.5</v>
      </c>
      <c r="C378">
        <v>7.70688</v>
      </c>
      <c r="D378">
        <f>EO193800335_OSICS_ECL_power_step_16102019_095105[[#This Row],[POWER METER READING]]-EO193800335_OSICS_ECL_power_step_16102019_095105[[#This Row],[T100 POWER]]</f>
        <v>0.20687999999999995</v>
      </c>
    </row>
    <row r="379" spans="1:4" x14ac:dyDescent="0.35">
      <c r="A379">
        <v>1520</v>
      </c>
      <c r="B379">
        <v>7.52</v>
      </c>
      <c r="C379">
        <v>7.7268800000000004</v>
      </c>
      <c r="D379">
        <f>EO193800335_OSICS_ECL_power_step_16102019_095105[[#This Row],[POWER METER READING]]-EO193800335_OSICS_ECL_power_step_16102019_095105[[#This Row],[T100 POWER]]</f>
        <v>0.20688000000000084</v>
      </c>
    </row>
    <row r="380" spans="1:4" x14ac:dyDescent="0.35">
      <c r="A380">
        <v>1520</v>
      </c>
      <c r="B380">
        <v>7.54</v>
      </c>
      <c r="C380">
        <v>7.74648</v>
      </c>
      <c r="D380">
        <f>EO193800335_OSICS_ECL_power_step_16102019_095105[[#This Row],[POWER METER READING]]-EO193800335_OSICS_ECL_power_step_16102019_095105[[#This Row],[T100 POWER]]</f>
        <v>0.20648</v>
      </c>
    </row>
    <row r="381" spans="1:4" x14ac:dyDescent="0.35">
      <c r="A381">
        <v>1520</v>
      </c>
      <c r="B381">
        <v>7.56</v>
      </c>
      <c r="C381">
        <v>7.76884</v>
      </c>
      <c r="D381">
        <f>EO193800335_OSICS_ECL_power_step_16102019_095105[[#This Row],[POWER METER READING]]-EO193800335_OSICS_ECL_power_step_16102019_095105[[#This Row],[T100 POWER]]</f>
        <v>0.20884000000000036</v>
      </c>
    </row>
    <row r="382" spans="1:4" x14ac:dyDescent="0.35">
      <c r="A382">
        <v>1520</v>
      </c>
      <c r="B382">
        <v>7.58</v>
      </c>
      <c r="C382">
        <v>7.7883500000000003</v>
      </c>
      <c r="D382">
        <f>EO193800335_OSICS_ECL_power_step_16102019_095105[[#This Row],[POWER METER READING]]-EO193800335_OSICS_ECL_power_step_16102019_095105[[#This Row],[T100 POWER]]</f>
        <v>0.20835000000000026</v>
      </c>
    </row>
    <row r="383" spans="1:4" x14ac:dyDescent="0.35">
      <c r="A383">
        <v>1520</v>
      </c>
      <c r="B383">
        <v>7.6</v>
      </c>
      <c r="C383">
        <v>7.8078000000000003</v>
      </c>
      <c r="D383">
        <f>EO193800335_OSICS_ECL_power_step_16102019_095105[[#This Row],[POWER METER READING]]-EO193800335_OSICS_ECL_power_step_16102019_095105[[#This Row],[T100 POWER]]</f>
        <v>0.20780000000000065</v>
      </c>
    </row>
    <row r="384" spans="1:4" x14ac:dyDescent="0.35">
      <c r="A384">
        <v>1520</v>
      </c>
      <c r="B384">
        <v>7.62</v>
      </c>
      <c r="C384">
        <v>7.82707</v>
      </c>
      <c r="D384">
        <f>EO193800335_OSICS_ECL_power_step_16102019_095105[[#This Row],[POWER METER READING]]-EO193800335_OSICS_ECL_power_step_16102019_095105[[#This Row],[T100 POWER]]</f>
        <v>0.20706999999999987</v>
      </c>
    </row>
    <row r="385" spans="1:4" x14ac:dyDescent="0.35">
      <c r="A385">
        <v>1520</v>
      </c>
      <c r="B385">
        <v>7.64</v>
      </c>
      <c r="C385">
        <v>7.8462500000000004</v>
      </c>
      <c r="D385">
        <f>EO193800335_OSICS_ECL_power_step_16102019_095105[[#This Row],[POWER METER READING]]-EO193800335_OSICS_ECL_power_step_16102019_095105[[#This Row],[T100 POWER]]</f>
        <v>0.20625000000000071</v>
      </c>
    </row>
    <row r="386" spans="1:4" x14ac:dyDescent="0.35">
      <c r="A386">
        <v>1520</v>
      </c>
      <c r="B386">
        <v>7.66</v>
      </c>
      <c r="C386">
        <v>7.8681099999999997</v>
      </c>
      <c r="D386">
        <f>EO193800335_OSICS_ECL_power_step_16102019_095105[[#This Row],[POWER METER READING]]-EO193800335_OSICS_ECL_power_step_16102019_095105[[#This Row],[T100 POWER]]</f>
        <v>0.20810999999999957</v>
      </c>
    </row>
    <row r="387" spans="1:4" x14ac:dyDescent="0.35">
      <c r="A387">
        <v>1520</v>
      </c>
      <c r="B387">
        <v>7.68</v>
      </c>
      <c r="C387">
        <v>7.8869999999999996</v>
      </c>
      <c r="D387">
        <f>EO193800335_OSICS_ECL_power_step_16102019_095105[[#This Row],[POWER METER READING]]-EO193800335_OSICS_ECL_power_step_16102019_095105[[#This Row],[T100 POWER]]</f>
        <v>0.20699999999999985</v>
      </c>
    </row>
    <row r="388" spans="1:4" x14ac:dyDescent="0.35">
      <c r="A388">
        <v>1520</v>
      </c>
      <c r="B388">
        <v>7.7</v>
      </c>
      <c r="C388">
        <v>7.9088099999999999</v>
      </c>
      <c r="D388">
        <f>EO193800335_OSICS_ECL_power_step_16102019_095105[[#This Row],[POWER METER READING]]-EO193800335_OSICS_ECL_power_step_16102019_095105[[#This Row],[T100 POWER]]</f>
        <v>0.20880999999999972</v>
      </c>
    </row>
    <row r="389" spans="1:4" x14ac:dyDescent="0.35">
      <c r="A389">
        <v>1520</v>
      </c>
      <c r="B389">
        <v>7.72</v>
      </c>
      <c r="C389">
        <v>7.9276099999999996</v>
      </c>
      <c r="D389">
        <f>EO193800335_OSICS_ECL_power_step_16102019_095105[[#This Row],[POWER METER READING]]-EO193800335_OSICS_ECL_power_step_16102019_095105[[#This Row],[T100 POWER]]</f>
        <v>0.20760999999999985</v>
      </c>
    </row>
    <row r="390" spans="1:4" x14ac:dyDescent="0.35">
      <c r="A390">
        <v>1520</v>
      </c>
      <c r="B390">
        <v>7.74</v>
      </c>
      <c r="C390">
        <v>7.9463100000000004</v>
      </c>
      <c r="D390">
        <f>EO193800335_OSICS_ECL_power_step_16102019_095105[[#This Row],[POWER METER READING]]-EO193800335_OSICS_ECL_power_step_16102019_095105[[#This Row],[T100 POWER]]</f>
        <v>0.20631000000000022</v>
      </c>
    </row>
    <row r="391" spans="1:4" x14ac:dyDescent="0.35">
      <c r="A391">
        <v>1520</v>
      </c>
      <c r="B391">
        <v>7.76</v>
      </c>
      <c r="C391">
        <v>7.9676099999999996</v>
      </c>
      <c r="D391">
        <f>EO193800335_OSICS_ECL_power_step_16102019_095105[[#This Row],[POWER METER READING]]-EO193800335_OSICS_ECL_power_step_16102019_095105[[#This Row],[T100 POWER]]</f>
        <v>0.20760999999999985</v>
      </c>
    </row>
    <row r="392" spans="1:4" x14ac:dyDescent="0.35">
      <c r="A392">
        <v>1520</v>
      </c>
      <c r="B392">
        <v>7.78</v>
      </c>
      <c r="C392">
        <v>7.9862399999999996</v>
      </c>
      <c r="D392">
        <f>EO193800335_OSICS_ECL_power_step_16102019_095105[[#This Row],[POWER METER READING]]-EO193800335_OSICS_ECL_power_step_16102019_095105[[#This Row],[T100 POWER]]</f>
        <v>0.20623999999999931</v>
      </c>
    </row>
    <row r="393" spans="1:4" x14ac:dyDescent="0.35">
      <c r="A393">
        <v>1520</v>
      </c>
      <c r="B393">
        <v>7.8</v>
      </c>
      <c r="C393">
        <v>8.0074000000000005</v>
      </c>
      <c r="D393">
        <f>EO193800335_OSICS_ECL_power_step_16102019_095105[[#This Row],[POWER METER READING]]-EO193800335_OSICS_ECL_power_step_16102019_095105[[#This Row],[T100 POWER]]</f>
        <v>0.20740000000000069</v>
      </c>
    </row>
    <row r="394" spans="1:4" x14ac:dyDescent="0.35">
      <c r="A394">
        <v>1520</v>
      </c>
      <c r="B394">
        <v>7.82</v>
      </c>
      <c r="C394">
        <v>8.0283700000000007</v>
      </c>
      <c r="D394">
        <f>EO193800335_OSICS_ECL_power_step_16102019_095105[[#This Row],[POWER METER READING]]-EO193800335_OSICS_ECL_power_step_16102019_095105[[#This Row],[T100 POWER]]</f>
        <v>0.20837000000000039</v>
      </c>
    </row>
    <row r="395" spans="1:4" x14ac:dyDescent="0.35">
      <c r="A395">
        <v>1520</v>
      </c>
      <c r="B395">
        <v>7.84</v>
      </c>
      <c r="C395">
        <v>8.0464599999999997</v>
      </c>
      <c r="D395">
        <f>EO193800335_OSICS_ECL_power_step_16102019_095105[[#This Row],[POWER METER READING]]-EO193800335_OSICS_ECL_power_step_16102019_095105[[#This Row],[T100 POWER]]</f>
        <v>0.20645999999999987</v>
      </c>
    </row>
    <row r="396" spans="1:4" x14ac:dyDescent="0.35">
      <c r="A396">
        <v>1520</v>
      </c>
      <c r="B396">
        <v>7.86</v>
      </c>
      <c r="C396">
        <v>8.0674899999999994</v>
      </c>
      <c r="D396">
        <f>EO193800335_OSICS_ECL_power_step_16102019_095105[[#This Row],[POWER METER READING]]-EO193800335_OSICS_ECL_power_step_16102019_095105[[#This Row],[T100 POWER]]</f>
        <v>0.20748999999999906</v>
      </c>
    </row>
    <row r="397" spans="1:4" x14ac:dyDescent="0.35">
      <c r="A397">
        <v>1520</v>
      </c>
      <c r="B397">
        <v>7.88</v>
      </c>
      <c r="C397">
        <v>8.0880899999999993</v>
      </c>
      <c r="D397">
        <f>EO193800335_OSICS_ECL_power_step_16102019_095105[[#This Row],[POWER METER READING]]-EO193800335_OSICS_ECL_power_step_16102019_095105[[#This Row],[T100 POWER]]</f>
        <v>0.20808999999999944</v>
      </c>
    </row>
    <row r="398" spans="1:4" x14ac:dyDescent="0.35">
      <c r="A398">
        <v>1520</v>
      </c>
      <c r="B398">
        <v>7.9</v>
      </c>
      <c r="C398">
        <v>8.1059400000000004</v>
      </c>
      <c r="D398">
        <f>EO193800335_OSICS_ECL_power_step_16102019_095105[[#This Row],[POWER METER READING]]-EO193800335_OSICS_ECL_power_step_16102019_095105[[#This Row],[T100 POWER]]</f>
        <v>0.20594000000000001</v>
      </c>
    </row>
    <row r="399" spans="1:4" x14ac:dyDescent="0.35">
      <c r="A399">
        <v>1520</v>
      </c>
      <c r="B399">
        <v>7.92</v>
      </c>
      <c r="C399">
        <v>8.1263000000000005</v>
      </c>
      <c r="D399">
        <f>EO193800335_OSICS_ECL_power_step_16102019_095105[[#This Row],[POWER METER READING]]-EO193800335_OSICS_ECL_power_step_16102019_095105[[#This Row],[T100 POWER]]</f>
        <v>0.20630000000000059</v>
      </c>
    </row>
    <row r="400" spans="1:4" x14ac:dyDescent="0.35">
      <c r="A400">
        <v>1520</v>
      </c>
      <c r="B400">
        <v>7.94</v>
      </c>
      <c r="C400">
        <v>8.1463199999999993</v>
      </c>
      <c r="D400">
        <f>EO193800335_OSICS_ECL_power_step_16102019_095105[[#This Row],[POWER METER READING]]-EO193800335_OSICS_ECL_power_step_16102019_095105[[#This Row],[T100 POWER]]</f>
        <v>0.20631999999999895</v>
      </c>
    </row>
    <row r="401" spans="1:4" x14ac:dyDescent="0.35">
      <c r="A401">
        <v>1520</v>
      </c>
      <c r="B401">
        <v>7.96</v>
      </c>
      <c r="C401">
        <v>8.1655499999999996</v>
      </c>
      <c r="D401">
        <f>EO193800335_OSICS_ECL_power_step_16102019_095105[[#This Row],[POWER METER READING]]-EO193800335_OSICS_ECL_power_step_16102019_095105[[#This Row],[T100 POWER]]</f>
        <v>0.20554999999999968</v>
      </c>
    </row>
    <row r="402" spans="1:4" x14ac:dyDescent="0.35">
      <c r="A402">
        <v>1520</v>
      </c>
      <c r="B402">
        <v>7.97</v>
      </c>
      <c r="C402">
        <v>8.1792499999999997</v>
      </c>
      <c r="D402">
        <f>EO193800335_OSICS_ECL_power_step_16102019_095105[[#This Row],[POWER METER READING]]-EO193800335_OSICS_ECL_power_step_16102019_095105[[#This Row],[T100 POWER]]</f>
        <v>0.20924999999999994</v>
      </c>
    </row>
    <row r="403" spans="1:4" x14ac:dyDescent="0.35">
      <c r="A403">
        <v>1520</v>
      </c>
      <c r="B403">
        <v>7.8</v>
      </c>
      <c r="C403">
        <v>8.0145900000000001</v>
      </c>
      <c r="D403">
        <f>EO193800335_OSICS_ECL_power_step_16102019_095105[[#This Row],[POWER METER READING]]-EO193800335_OSICS_ECL_power_step_16102019_095105[[#This Row],[T100 POWER]]</f>
        <v>0.21459000000000028</v>
      </c>
    </row>
    <row r="404" spans="1:4" x14ac:dyDescent="0.35">
      <c r="A404">
        <v>1520</v>
      </c>
      <c r="B404">
        <v>7.59</v>
      </c>
      <c r="C404">
        <v>7.8053299999999997</v>
      </c>
      <c r="D404">
        <f>EO193800335_OSICS_ECL_power_step_16102019_095105[[#This Row],[POWER METER READING]]-EO193800335_OSICS_ECL_power_step_16102019_095105[[#This Row],[T100 POWER]]</f>
        <v>0.2153299999999998</v>
      </c>
    </row>
    <row r="405" spans="1:4" x14ac:dyDescent="0.35">
      <c r="A405">
        <v>1520</v>
      </c>
      <c r="B405">
        <v>7.44</v>
      </c>
      <c r="C405">
        <v>7.6486099999999997</v>
      </c>
      <c r="D405">
        <f>EO193800335_OSICS_ECL_power_step_16102019_095105[[#This Row],[POWER METER READING]]-EO193800335_OSICS_ECL_power_step_16102019_095105[[#This Row],[T100 POWER]]</f>
        <v>0.2086099999999993</v>
      </c>
    </row>
    <row r="406" spans="1:4" x14ac:dyDescent="0.35">
      <c r="A406">
        <v>1520</v>
      </c>
      <c r="B406">
        <v>7.32</v>
      </c>
      <c r="C406">
        <v>7.5288700000000004</v>
      </c>
      <c r="D406">
        <f>EO193800335_OSICS_ECL_power_step_16102019_095105[[#This Row],[POWER METER READING]]-EO193800335_OSICS_ECL_power_step_16102019_095105[[#This Row],[T100 POWER]]</f>
        <v>0.20887000000000011</v>
      </c>
    </row>
    <row r="407" spans="1:4" x14ac:dyDescent="0.35">
      <c r="A407">
        <v>1520</v>
      </c>
      <c r="B407">
        <v>7.22</v>
      </c>
      <c r="C407">
        <v>7.4357699999999998</v>
      </c>
      <c r="D407">
        <f>EO193800335_OSICS_ECL_power_step_16102019_095105[[#This Row],[POWER METER READING]]-EO193800335_OSICS_ECL_power_step_16102019_095105[[#This Row],[T100 POWER]]</f>
        <v>0.21577000000000002</v>
      </c>
    </row>
    <row r="408" spans="1:4" x14ac:dyDescent="0.35">
      <c r="A408">
        <v>1520</v>
      </c>
      <c r="B408">
        <v>7.15</v>
      </c>
      <c r="C408">
        <v>7.3630899999999997</v>
      </c>
      <c r="D408">
        <f>EO193800335_OSICS_ECL_power_step_16102019_095105[[#This Row],[POWER METER READING]]-EO193800335_OSICS_ECL_power_step_16102019_095105[[#This Row],[T100 POWER]]</f>
        <v>0.21308999999999934</v>
      </c>
    </row>
    <row r="409" spans="1:4" x14ac:dyDescent="0.35">
      <c r="A409">
        <v>1520</v>
      </c>
      <c r="B409">
        <v>7.1</v>
      </c>
      <c r="C409">
        <v>7.30532</v>
      </c>
      <c r="D409">
        <f>EO193800335_OSICS_ECL_power_step_16102019_095105[[#This Row],[POWER METER READING]]-EO193800335_OSICS_ECL_power_step_16102019_095105[[#This Row],[T100 POWER]]</f>
        <v>0.20532000000000039</v>
      </c>
    </row>
    <row r="410" spans="1:4" x14ac:dyDescent="0.35">
      <c r="A410">
        <v>1520</v>
      </c>
      <c r="B410">
        <v>7.05</v>
      </c>
      <c r="C410">
        <v>7.25936</v>
      </c>
      <c r="D410">
        <f>EO193800335_OSICS_ECL_power_step_16102019_095105[[#This Row],[POWER METER READING]]-EO193800335_OSICS_ECL_power_step_16102019_095105[[#This Row],[T100 POWER]]</f>
        <v>0.20936000000000021</v>
      </c>
    </row>
    <row r="411" spans="1:4" x14ac:dyDescent="0.35">
      <c r="A411">
        <v>1520</v>
      </c>
      <c r="B411">
        <v>7.01</v>
      </c>
      <c r="C411">
        <v>7.2216899999999997</v>
      </c>
      <c r="D411">
        <f>EO193800335_OSICS_ECL_power_step_16102019_095105[[#This Row],[POWER METER READING]]-EO193800335_OSICS_ECL_power_step_16102019_095105[[#This Row],[T100 POWER]]</f>
        <v>0.21168999999999993</v>
      </c>
    </row>
    <row r="412" spans="1:4" x14ac:dyDescent="0.35">
      <c r="A412">
        <v>1520</v>
      </c>
      <c r="B412">
        <v>6.98</v>
      </c>
      <c r="C412">
        <v>7.1882099999999998</v>
      </c>
      <c r="D412">
        <f>EO193800335_OSICS_ECL_power_step_16102019_095105[[#This Row],[POWER METER READING]]-EO193800335_OSICS_ECL_power_step_16102019_095105[[#This Row],[T100 POWER]]</f>
        <v>0.20820999999999934</v>
      </c>
    </row>
    <row r="413" spans="1:4" x14ac:dyDescent="0.35">
      <c r="A413">
        <v>1520</v>
      </c>
      <c r="B413">
        <v>7.06</v>
      </c>
      <c r="C413">
        <v>7.1811199999999999</v>
      </c>
      <c r="D413">
        <f>EO193800335_OSICS_ECL_power_step_16102019_095105[[#This Row],[POWER METER READING]]-EO193800335_OSICS_ECL_power_step_16102019_095105[[#This Row],[T100 POWER]]</f>
        <v>0.12112000000000034</v>
      </c>
    </row>
    <row r="414" spans="1:4" x14ac:dyDescent="0.35">
      <c r="A414">
        <v>1520</v>
      </c>
      <c r="B414">
        <v>8.2200000000000006</v>
      </c>
      <c r="C414">
        <v>8.4308899999999998</v>
      </c>
      <c r="D414">
        <f>EO193800335_OSICS_ECL_power_step_16102019_095105[[#This Row],[POWER METER READING]]-EO193800335_OSICS_ECL_power_step_16102019_095105[[#This Row],[T100 POWER]]</f>
        <v>0.21088999999999913</v>
      </c>
    </row>
    <row r="415" spans="1:4" x14ac:dyDescent="0.35">
      <c r="A415">
        <v>1520</v>
      </c>
      <c r="B415">
        <v>8.24</v>
      </c>
      <c r="C415">
        <v>8.4486699999999999</v>
      </c>
      <c r="D415">
        <f>EO193800335_OSICS_ECL_power_step_16102019_095105[[#This Row],[POWER METER READING]]-EO193800335_OSICS_ECL_power_step_16102019_095105[[#This Row],[T100 POWER]]</f>
        <v>0.20866999999999969</v>
      </c>
    </row>
    <row r="416" spans="1:4" x14ac:dyDescent="0.35">
      <c r="A416">
        <v>1520</v>
      </c>
      <c r="B416">
        <v>8.26</v>
      </c>
      <c r="C416">
        <v>8.4697499999999994</v>
      </c>
      <c r="D416">
        <f>EO193800335_OSICS_ECL_power_step_16102019_095105[[#This Row],[POWER METER READING]]-EO193800335_OSICS_ECL_power_step_16102019_095105[[#This Row],[T100 POWER]]</f>
        <v>0.20974999999999966</v>
      </c>
    </row>
    <row r="417" spans="1:4" x14ac:dyDescent="0.35">
      <c r="A417">
        <v>1520</v>
      </c>
      <c r="B417">
        <v>8.2799999999999994</v>
      </c>
      <c r="C417">
        <v>8.48827</v>
      </c>
      <c r="D417">
        <f>EO193800335_OSICS_ECL_power_step_16102019_095105[[#This Row],[POWER METER READING]]-EO193800335_OSICS_ECL_power_step_16102019_095105[[#This Row],[T100 POWER]]</f>
        <v>0.20827000000000062</v>
      </c>
    </row>
    <row r="418" spans="1:4" x14ac:dyDescent="0.35">
      <c r="A418">
        <v>1520</v>
      </c>
      <c r="B418">
        <v>8.3000000000000007</v>
      </c>
      <c r="C418">
        <v>8.5091099999999997</v>
      </c>
      <c r="D418">
        <f>EO193800335_OSICS_ECL_power_step_16102019_095105[[#This Row],[POWER METER READING]]-EO193800335_OSICS_ECL_power_step_16102019_095105[[#This Row],[T100 POWER]]</f>
        <v>0.20910999999999902</v>
      </c>
    </row>
    <row r="419" spans="1:4" x14ac:dyDescent="0.35">
      <c r="A419">
        <v>1520</v>
      </c>
      <c r="B419">
        <v>8.32</v>
      </c>
      <c r="C419">
        <v>8.5277200000000004</v>
      </c>
      <c r="D419">
        <f>EO193800335_OSICS_ECL_power_step_16102019_095105[[#This Row],[POWER METER READING]]-EO193800335_OSICS_ECL_power_step_16102019_095105[[#This Row],[T100 POWER]]</f>
        <v>0.20772000000000013</v>
      </c>
    </row>
    <row r="420" spans="1:4" x14ac:dyDescent="0.35">
      <c r="A420">
        <v>1520</v>
      </c>
      <c r="B420">
        <v>8.34</v>
      </c>
      <c r="C420">
        <v>8.5486599999999999</v>
      </c>
      <c r="D420">
        <f>EO193800335_OSICS_ECL_power_step_16102019_095105[[#This Row],[POWER METER READING]]-EO193800335_OSICS_ECL_power_step_16102019_095105[[#This Row],[T100 POWER]]</f>
        <v>0.20866000000000007</v>
      </c>
    </row>
    <row r="421" spans="1:4" x14ac:dyDescent="0.35">
      <c r="A421">
        <v>1520</v>
      </c>
      <c r="B421">
        <v>8.36</v>
      </c>
      <c r="C421">
        <v>8.5671199999999992</v>
      </c>
      <c r="D421">
        <f>EO193800335_OSICS_ECL_power_step_16102019_095105[[#This Row],[POWER METER READING]]-EO193800335_OSICS_ECL_power_step_16102019_095105[[#This Row],[T100 POWER]]</f>
        <v>0.20711999999999975</v>
      </c>
    </row>
    <row r="422" spans="1:4" x14ac:dyDescent="0.35">
      <c r="A422">
        <v>1520</v>
      </c>
      <c r="B422">
        <v>8.3800000000000008</v>
      </c>
      <c r="C422">
        <v>8.5878800000000002</v>
      </c>
      <c r="D422">
        <f>EO193800335_OSICS_ECL_power_step_16102019_095105[[#This Row],[POWER METER READING]]-EO193800335_OSICS_ECL_power_step_16102019_095105[[#This Row],[T100 POWER]]</f>
        <v>0.2078799999999994</v>
      </c>
    </row>
    <row r="423" spans="1:4" x14ac:dyDescent="0.35">
      <c r="A423">
        <v>1520</v>
      </c>
      <c r="B423">
        <v>8.4</v>
      </c>
      <c r="C423">
        <v>8.6085600000000007</v>
      </c>
      <c r="D423">
        <f>EO193800335_OSICS_ECL_power_step_16102019_095105[[#This Row],[POWER METER READING]]-EO193800335_OSICS_ECL_power_step_16102019_095105[[#This Row],[T100 POWER]]</f>
        <v>0.2085600000000003</v>
      </c>
    </row>
    <row r="424" spans="1:4" x14ac:dyDescent="0.35">
      <c r="A424">
        <v>1520</v>
      </c>
      <c r="B424">
        <v>8.42</v>
      </c>
      <c r="C424">
        <v>8.6269100000000005</v>
      </c>
      <c r="D424">
        <f>EO193800335_OSICS_ECL_power_step_16102019_095105[[#This Row],[POWER METER READING]]-EO193800335_OSICS_ECL_power_step_16102019_095105[[#This Row],[T100 POWER]]</f>
        <v>0.20691000000000059</v>
      </c>
    </row>
    <row r="425" spans="1:4" x14ac:dyDescent="0.35">
      <c r="A425">
        <v>1520</v>
      </c>
      <c r="B425">
        <v>8.44</v>
      </c>
      <c r="C425">
        <v>8.6473600000000008</v>
      </c>
      <c r="D425">
        <f>EO193800335_OSICS_ECL_power_step_16102019_095105[[#This Row],[POWER METER READING]]-EO193800335_OSICS_ECL_power_step_16102019_095105[[#This Row],[T100 POWER]]</f>
        <v>0.20736000000000132</v>
      </c>
    </row>
    <row r="426" spans="1:4" x14ac:dyDescent="0.35">
      <c r="A426">
        <v>1520</v>
      </c>
      <c r="B426">
        <v>8.4600000000000009</v>
      </c>
      <c r="C426">
        <v>8.6677700000000009</v>
      </c>
      <c r="D426">
        <f>EO193800335_OSICS_ECL_power_step_16102019_095105[[#This Row],[POWER METER READING]]-EO193800335_OSICS_ECL_power_step_16102019_095105[[#This Row],[T100 POWER]]</f>
        <v>0.20777000000000001</v>
      </c>
    </row>
    <row r="427" spans="1:4" x14ac:dyDescent="0.35">
      <c r="A427">
        <v>1520</v>
      </c>
      <c r="B427">
        <v>8.48</v>
      </c>
      <c r="C427">
        <v>8.6880900000000008</v>
      </c>
      <c r="D427">
        <f>EO193800335_OSICS_ECL_power_step_16102019_095105[[#This Row],[POWER METER READING]]-EO193800335_OSICS_ECL_power_step_16102019_095105[[#This Row],[T100 POWER]]</f>
        <v>0.20809000000000033</v>
      </c>
    </row>
    <row r="428" spans="1:4" x14ac:dyDescent="0.35">
      <c r="A428">
        <v>1520</v>
      </c>
      <c r="B428">
        <v>8.5</v>
      </c>
      <c r="C428">
        <v>8.7083600000000008</v>
      </c>
      <c r="D428">
        <f>EO193800335_OSICS_ECL_power_step_16102019_095105[[#This Row],[POWER METER READING]]-EO193800335_OSICS_ECL_power_step_16102019_095105[[#This Row],[T100 POWER]]</f>
        <v>0.20836000000000077</v>
      </c>
    </row>
    <row r="429" spans="1:4" x14ac:dyDescent="0.35">
      <c r="A429">
        <v>1520</v>
      </c>
      <c r="B429">
        <v>8.52</v>
      </c>
      <c r="C429">
        <v>8.7285400000000006</v>
      </c>
      <c r="D429">
        <f>EO193800335_OSICS_ECL_power_step_16102019_095105[[#This Row],[POWER METER READING]]-EO193800335_OSICS_ECL_power_step_16102019_095105[[#This Row],[T100 POWER]]</f>
        <v>0.20854000000000106</v>
      </c>
    </row>
    <row r="430" spans="1:4" x14ac:dyDescent="0.35">
      <c r="A430">
        <v>1520</v>
      </c>
      <c r="B430">
        <v>8.5399999999999991</v>
      </c>
      <c r="C430">
        <v>8.7485900000000001</v>
      </c>
      <c r="D430">
        <f>EO193800335_OSICS_ECL_power_step_16102019_095105[[#This Row],[POWER METER READING]]-EO193800335_OSICS_ECL_power_step_16102019_095105[[#This Row],[T100 POWER]]</f>
        <v>0.20859000000000094</v>
      </c>
    </row>
    <row r="431" spans="1:4" x14ac:dyDescent="0.35">
      <c r="A431">
        <v>1520</v>
      </c>
      <c r="B431">
        <v>8.56</v>
      </c>
      <c r="C431">
        <v>8.7685700000000004</v>
      </c>
      <c r="D431">
        <f>EO193800335_OSICS_ECL_power_step_16102019_095105[[#This Row],[POWER METER READING]]-EO193800335_OSICS_ECL_power_step_16102019_095105[[#This Row],[T100 POWER]]</f>
        <v>0.20856999999999992</v>
      </c>
    </row>
    <row r="432" spans="1:4" x14ac:dyDescent="0.35">
      <c r="A432">
        <v>1520</v>
      </c>
      <c r="B432">
        <v>8.58</v>
      </c>
      <c r="C432">
        <v>8.7883399999999998</v>
      </c>
      <c r="D432">
        <f>EO193800335_OSICS_ECL_power_step_16102019_095105[[#This Row],[POWER METER READING]]-EO193800335_OSICS_ECL_power_step_16102019_095105[[#This Row],[T100 POWER]]</f>
        <v>0.20833999999999975</v>
      </c>
    </row>
    <row r="433" spans="1:4" x14ac:dyDescent="0.35">
      <c r="A433">
        <v>1520</v>
      </c>
      <c r="B433">
        <v>8.6</v>
      </c>
      <c r="C433">
        <v>8.8081999999999994</v>
      </c>
      <c r="D433">
        <f>EO193800335_OSICS_ECL_power_step_16102019_095105[[#This Row],[POWER METER READING]]-EO193800335_OSICS_ECL_power_step_16102019_095105[[#This Row],[T100 POWER]]</f>
        <v>0.20819999999999972</v>
      </c>
    </row>
    <row r="434" spans="1:4" x14ac:dyDescent="0.35">
      <c r="A434">
        <v>1520</v>
      </c>
      <c r="B434">
        <v>8.6199999999999992</v>
      </c>
      <c r="C434">
        <v>8.8280100000000008</v>
      </c>
      <c r="D434">
        <f>EO193800335_OSICS_ECL_power_step_16102019_095105[[#This Row],[POWER METER READING]]-EO193800335_OSICS_ECL_power_step_16102019_095105[[#This Row],[T100 POWER]]</f>
        <v>0.20801000000000158</v>
      </c>
    </row>
    <row r="435" spans="1:4" x14ac:dyDescent="0.35">
      <c r="A435">
        <v>1520</v>
      </c>
      <c r="B435">
        <v>8.64</v>
      </c>
      <c r="C435">
        <v>8.8475199999999994</v>
      </c>
      <c r="D435">
        <f>EO193800335_OSICS_ECL_power_step_16102019_095105[[#This Row],[POWER METER READING]]-EO193800335_OSICS_ECL_power_step_16102019_095105[[#This Row],[T100 POWER]]</f>
        <v>0.20751999999999882</v>
      </c>
    </row>
    <row r="436" spans="1:4" x14ac:dyDescent="0.35">
      <c r="A436">
        <v>1520</v>
      </c>
      <c r="B436">
        <v>8.66</v>
      </c>
      <c r="C436">
        <v>8.8669100000000007</v>
      </c>
      <c r="D436">
        <f>EO193800335_OSICS_ECL_power_step_16102019_095105[[#This Row],[POWER METER READING]]-EO193800335_OSICS_ECL_power_step_16102019_095105[[#This Row],[T100 POWER]]</f>
        <v>0.20691000000000059</v>
      </c>
    </row>
    <row r="437" spans="1:4" x14ac:dyDescent="0.35">
      <c r="A437">
        <v>1520</v>
      </c>
      <c r="B437">
        <v>8.68</v>
      </c>
      <c r="C437">
        <v>8.8863800000000008</v>
      </c>
      <c r="D437">
        <f>EO193800335_OSICS_ECL_power_step_16102019_095105[[#This Row],[POWER METER READING]]-EO193800335_OSICS_ECL_power_step_16102019_095105[[#This Row],[T100 POWER]]</f>
        <v>0.20638000000000112</v>
      </c>
    </row>
    <row r="438" spans="1:4" x14ac:dyDescent="0.35">
      <c r="A438">
        <v>1520</v>
      </c>
      <c r="B438">
        <v>8.6999999999999993</v>
      </c>
      <c r="C438">
        <v>8.9078700000000008</v>
      </c>
      <c r="D438">
        <f>EO193800335_OSICS_ECL_power_step_16102019_095105[[#This Row],[POWER METER READING]]-EO193800335_OSICS_ECL_power_step_16102019_095105[[#This Row],[T100 POWER]]</f>
        <v>0.20787000000000155</v>
      </c>
    </row>
    <row r="439" spans="1:4" x14ac:dyDescent="0.35">
      <c r="A439">
        <v>1520</v>
      </c>
      <c r="B439">
        <v>8.7200000000000006</v>
      </c>
      <c r="C439">
        <v>8.9270800000000001</v>
      </c>
      <c r="D439">
        <f>EO193800335_OSICS_ECL_power_step_16102019_095105[[#This Row],[POWER METER READING]]-EO193800335_OSICS_ECL_power_step_16102019_095105[[#This Row],[T100 POWER]]</f>
        <v>0.20707999999999949</v>
      </c>
    </row>
    <row r="440" spans="1:4" x14ac:dyDescent="0.35">
      <c r="A440">
        <v>1520</v>
      </c>
      <c r="B440">
        <v>8.74</v>
      </c>
      <c r="C440">
        <v>8.94834</v>
      </c>
      <c r="D440">
        <f>EO193800335_OSICS_ECL_power_step_16102019_095105[[#This Row],[POWER METER READING]]-EO193800335_OSICS_ECL_power_step_16102019_095105[[#This Row],[T100 POWER]]</f>
        <v>0.20833999999999975</v>
      </c>
    </row>
    <row r="441" spans="1:4" x14ac:dyDescent="0.35">
      <c r="A441">
        <v>1520</v>
      </c>
      <c r="B441">
        <v>8.76</v>
      </c>
      <c r="C441">
        <v>8.9676200000000001</v>
      </c>
      <c r="D441">
        <f>EO193800335_OSICS_ECL_power_step_16102019_095105[[#This Row],[POWER METER READING]]-EO193800335_OSICS_ECL_power_step_16102019_095105[[#This Row],[T100 POWER]]</f>
        <v>0.20762000000000036</v>
      </c>
    </row>
    <row r="442" spans="1:4" x14ac:dyDescent="0.35">
      <c r="A442">
        <v>1520</v>
      </c>
      <c r="B442">
        <v>8.7799999999999994</v>
      </c>
      <c r="C442">
        <v>8.9866899999999994</v>
      </c>
      <c r="D442">
        <f>EO193800335_OSICS_ECL_power_step_16102019_095105[[#This Row],[POWER METER READING]]-EO193800335_OSICS_ECL_power_step_16102019_095105[[#This Row],[T100 POWER]]</f>
        <v>0.20669000000000004</v>
      </c>
    </row>
    <row r="443" spans="1:4" x14ac:dyDescent="0.35">
      <c r="A443">
        <v>1520</v>
      </c>
      <c r="B443">
        <v>8.8000000000000007</v>
      </c>
      <c r="C443">
        <v>9.0076099999999997</v>
      </c>
      <c r="D443">
        <f>EO193800335_OSICS_ECL_power_step_16102019_095105[[#This Row],[POWER METER READING]]-EO193800335_OSICS_ECL_power_step_16102019_095105[[#This Row],[T100 POWER]]</f>
        <v>0.20760999999999896</v>
      </c>
    </row>
    <row r="444" spans="1:4" x14ac:dyDescent="0.35">
      <c r="A444">
        <v>1520</v>
      </c>
      <c r="B444">
        <v>8.82</v>
      </c>
      <c r="C444">
        <v>9.0265299999999993</v>
      </c>
      <c r="D444">
        <f>EO193800335_OSICS_ECL_power_step_16102019_095105[[#This Row],[POWER METER READING]]-EO193800335_OSICS_ECL_power_step_16102019_095105[[#This Row],[T100 POWER]]</f>
        <v>0.20652999999999899</v>
      </c>
    </row>
    <row r="445" spans="1:4" x14ac:dyDescent="0.35">
      <c r="A445">
        <v>1520</v>
      </c>
      <c r="B445">
        <v>8.84</v>
      </c>
      <c r="C445">
        <v>9.0474300000000003</v>
      </c>
      <c r="D445">
        <f>EO193800335_OSICS_ECL_power_step_16102019_095105[[#This Row],[POWER METER READING]]-EO193800335_OSICS_ECL_power_step_16102019_095105[[#This Row],[T100 POWER]]</f>
        <v>0.20743000000000045</v>
      </c>
    </row>
    <row r="446" spans="1:4" x14ac:dyDescent="0.35">
      <c r="A446">
        <v>1520</v>
      </c>
      <c r="B446">
        <v>8.86</v>
      </c>
      <c r="C446">
        <v>9.0680599999999991</v>
      </c>
      <c r="D446">
        <f>EO193800335_OSICS_ECL_power_step_16102019_095105[[#This Row],[POWER METER READING]]-EO193800335_OSICS_ECL_power_step_16102019_095105[[#This Row],[T100 POWER]]</f>
        <v>0.20805999999999969</v>
      </c>
    </row>
    <row r="447" spans="1:4" x14ac:dyDescent="0.35">
      <c r="A447">
        <v>1520</v>
      </c>
      <c r="B447">
        <v>8.8800000000000008</v>
      </c>
      <c r="C447">
        <v>9.0866299999999995</v>
      </c>
      <c r="D447">
        <f>EO193800335_OSICS_ECL_power_step_16102019_095105[[#This Row],[POWER METER READING]]-EO193800335_OSICS_ECL_power_step_16102019_095105[[#This Row],[T100 POWER]]</f>
        <v>0.20662999999999876</v>
      </c>
    </row>
    <row r="448" spans="1:4" x14ac:dyDescent="0.35">
      <c r="A448">
        <v>1520</v>
      </c>
      <c r="B448">
        <v>8.9</v>
      </c>
      <c r="C448">
        <v>9.1071000000000009</v>
      </c>
      <c r="D448">
        <f>EO193800335_OSICS_ECL_power_step_16102019_095105[[#This Row],[POWER METER READING]]-EO193800335_OSICS_ECL_power_step_16102019_095105[[#This Row],[T100 POWER]]</f>
        <v>0.20710000000000051</v>
      </c>
    </row>
    <row r="449" spans="1:4" x14ac:dyDescent="0.35">
      <c r="A449">
        <v>1520</v>
      </c>
      <c r="B449">
        <v>8.92</v>
      </c>
      <c r="C449">
        <v>9.1275999999999993</v>
      </c>
      <c r="D449">
        <f>EO193800335_OSICS_ECL_power_step_16102019_095105[[#This Row],[POWER METER READING]]-EO193800335_OSICS_ECL_power_step_16102019_095105[[#This Row],[T100 POWER]]</f>
        <v>0.20759999999999934</v>
      </c>
    </row>
    <row r="450" spans="1:4" x14ac:dyDescent="0.35">
      <c r="A450">
        <v>1520</v>
      </c>
      <c r="B450">
        <v>8.94</v>
      </c>
      <c r="C450">
        <v>9.1479099999999995</v>
      </c>
      <c r="D450">
        <f>EO193800335_OSICS_ECL_power_step_16102019_095105[[#This Row],[POWER METER READING]]-EO193800335_OSICS_ECL_power_step_16102019_095105[[#This Row],[T100 POWER]]</f>
        <v>0.20791000000000004</v>
      </c>
    </row>
    <row r="451" spans="1:4" x14ac:dyDescent="0.35">
      <c r="A451">
        <v>1520</v>
      </c>
      <c r="B451">
        <v>8.9600000000000009</v>
      </c>
      <c r="C451">
        <v>9.1681799999999996</v>
      </c>
      <c r="D451">
        <f>EO193800335_OSICS_ECL_power_step_16102019_095105[[#This Row],[POWER METER READING]]-EO193800335_OSICS_ECL_power_step_16102019_095105[[#This Row],[T100 POWER]]</f>
        <v>0.2081799999999987</v>
      </c>
    </row>
    <row r="452" spans="1:4" x14ac:dyDescent="0.35">
      <c r="A452">
        <v>1520</v>
      </c>
      <c r="B452">
        <v>8.98</v>
      </c>
      <c r="C452">
        <v>9.1884399999999999</v>
      </c>
      <c r="D452">
        <f>EO193800335_OSICS_ECL_power_step_16102019_095105[[#This Row],[POWER METER READING]]-EO193800335_OSICS_ECL_power_step_16102019_095105[[#This Row],[T100 POWER]]</f>
        <v>0.20843999999999951</v>
      </c>
    </row>
    <row r="453" spans="1:4" x14ac:dyDescent="0.35">
      <c r="A453">
        <v>1520</v>
      </c>
      <c r="B453">
        <v>9</v>
      </c>
      <c r="C453">
        <v>9.2084499999999991</v>
      </c>
      <c r="D453">
        <f>EO193800335_OSICS_ECL_power_step_16102019_095105[[#This Row],[POWER METER READING]]-EO193800335_OSICS_ECL_power_step_16102019_095105[[#This Row],[T100 POWER]]</f>
        <v>0.20844999999999914</v>
      </c>
    </row>
    <row r="454" spans="1:4" x14ac:dyDescent="0.35">
      <c r="A454">
        <v>1520</v>
      </c>
      <c r="B454">
        <v>9.02</v>
      </c>
      <c r="C454">
        <v>9.22837</v>
      </c>
      <c r="D454">
        <f>EO193800335_OSICS_ECL_power_step_16102019_095105[[#This Row],[POWER METER READING]]-EO193800335_OSICS_ECL_power_step_16102019_095105[[#This Row],[T100 POWER]]</f>
        <v>0.20837000000000039</v>
      </c>
    </row>
    <row r="455" spans="1:4" x14ac:dyDescent="0.35">
      <c r="A455">
        <v>1520</v>
      </c>
      <c r="B455">
        <v>9.0399999999999991</v>
      </c>
      <c r="C455">
        <v>9.2481799999999996</v>
      </c>
      <c r="D455">
        <f>EO193800335_OSICS_ECL_power_step_16102019_095105[[#This Row],[POWER METER READING]]-EO193800335_OSICS_ECL_power_step_16102019_095105[[#This Row],[T100 POWER]]</f>
        <v>0.20818000000000048</v>
      </c>
    </row>
    <row r="456" spans="1:4" x14ac:dyDescent="0.35">
      <c r="A456">
        <v>1520</v>
      </c>
      <c r="B456">
        <v>9.06</v>
      </c>
      <c r="C456">
        <v>9.2678799999999999</v>
      </c>
      <c r="D456">
        <f>EO193800335_OSICS_ECL_power_step_16102019_095105[[#This Row],[POWER METER READING]]-EO193800335_OSICS_ECL_power_step_16102019_095105[[#This Row],[T100 POWER]]</f>
        <v>0.2078799999999994</v>
      </c>
    </row>
    <row r="457" spans="1:4" x14ac:dyDescent="0.35">
      <c r="A457">
        <v>1520</v>
      </c>
      <c r="B457">
        <v>9.08</v>
      </c>
      <c r="C457">
        <v>9.2876399999999997</v>
      </c>
      <c r="D457">
        <f>EO193800335_OSICS_ECL_power_step_16102019_095105[[#This Row],[POWER METER READING]]-EO193800335_OSICS_ECL_power_step_16102019_095105[[#This Row],[T100 POWER]]</f>
        <v>0.2076399999999996</v>
      </c>
    </row>
    <row r="458" spans="1:4" x14ac:dyDescent="0.35">
      <c r="A458">
        <v>1520</v>
      </c>
      <c r="B458">
        <v>9.1</v>
      </c>
      <c r="C458">
        <v>9.3071699999999993</v>
      </c>
      <c r="D458">
        <f>EO193800335_OSICS_ECL_power_step_16102019_095105[[#This Row],[POWER METER READING]]-EO193800335_OSICS_ECL_power_step_16102019_095105[[#This Row],[T100 POWER]]</f>
        <v>0.20716999999999963</v>
      </c>
    </row>
    <row r="459" spans="1:4" x14ac:dyDescent="0.35">
      <c r="A459">
        <v>1520</v>
      </c>
      <c r="B459">
        <v>9.1199999999999992</v>
      </c>
      <c r="C459">
        <v>9.32653</v>
      </c>
      <c r="D459">
        <f>EO193800335_OSICS_ECL_power_step_16102019_095105[[#This Row],[POWER METER READING]]-EO193800335_OSICS_ECL_power_step_16102019_095105[[#This Row],[T100 POWER]]</f>
        <v>0.20653000000000077</v>
      </c>
    </row>
    <row r="460" spans="1:4" x14ac:dyDescent="0.35">
      <c r="A460">
        <v>1520</v>
      </c>
      <c r="B460">
        <v>9.14</v>
      </c>
      <c r="C460">
        <v>9.3479399999999995</v>
      </c>
      <c r="D460">
        <f>EO193800335_OSICS_ECL_power_step_16102019_095105[[#This Row],[POWER METER READING]]-EO193800335_OSICS_ECL_power_step_16102019_095105[[#This Row],[T100 POWER]]</f>
        <v>0.2079399999999989</v>
      </c>
    </row>
    <row r="461" spans="1:4" x14ac:dyDescent="0.35">
      <c r="A461">
        <v>1520</v>
      </c>
      <c r="B461">
        <v>9.16</v>
      </c>
      <c r="C461">
        <v>9.3671799999999994</v>
      </c>
      <c r="D461">
        <f>EO193800335_OSICS_ECL_power_step_16102019_095105[[#This Row],[POWER METER READING]]-EO193800335_OSICS_ECL_power_step_16102019_095105[[#This Row],[T100 POWER]]</f>
        <v>0.20717999999999925</v>
      </c>
    </row>
    <row r="462" spans="1:4" x14ac:dyDescent="0.35">
      <c r="A462">
        <v>1520</v>
      </c>
      <c r="B462">
        <v>9.18</v>
      </c>
      <c r="C462">
        <v>9.3861399999999993</v>
      </c>
      <c r="D462">
        <f>EO193800335_OSICS_ECL_power_step_16102019_095105[[#This Row],[POWER METER READING]]-EO193800335_OSICS_ECL_power_step_16102019_095105[[#This Row],[T100 POWER]]</f>
        <v>0.20613999999999955</v>
      </c>
    </row>
    <row r="463" spans="1:4" x14ac:dyDescent="0.35">
      <c r="A463">
        <v>1520</v>
      </c>
      <c r="B463">
        <v>9.1999999999999993</v>
      </c>
      <c r="C463">
        <v>9.4064700000000006</v>
      </c>
      <c r="D463">
        <f>EO193800335_OSICS_ECL_power_step_16102019_095105[[#This Row],[POWER METER READING]]-EO193800335_OSICS_ECL_power_step_16102019_095105[[#This Row],[T100 POWER]]</f>
        <v>0.20647000000000126</v>
      </c>
    </row>
    <row r="464" spans="1:4" x14ac:dyDescent="0.35">
      <c r="A464">
        <v>1520</v>
      </c>
      <c r="B464">
        <v>9.2200000000000006</v>
      </c>
      <c r="C464">
        <v>9.4247599999999991</v>
      </c>
      <c r="D464">
        <f>EO193800335_OSICS_ECL_power_step_16102019_095105[[#This Row],[POWER METER READING]]-EO193800335_OSICS_ECL_power_step_16102019_095105[[#This Row],[T100 POWER]]</f>
        <v>0.2047599999999985</v>
      </c>
    </row>
    <row r="465" spans="1:4" x14ac:dyDescent="0.35">
      <c r="A465">
        <v>1520</v>
      </c>
      <c r="B465">
        <v>9.23</v>
      </c>
      <c r="C465">
        <v>9.4398199999999992</v>
      </c>
      <c r="D465">
        <f>EO193800335_OSICS_ECL_power_step_16102019_095105[[#This Row],[POWER METER READING]]-EO193800335_OSICS_ECL_power_step_16102019_095105[[#This Row],[T100 POWER]]</f>
        <v>0.20981999999999879</v>
      </c>
    </row>
    <row r="466" spans="1:4" x14ac:dyDescent="0.35">
      <c r="A466">
        <v>1520</v>
      </c>
      <c r="B466">
        <v>9.1300000000000008</v>
      </c>
      <c r="C466">
        <v>9.3417399999999997</v>
      </c>
      <c r="D466">
        <f>EO193800335_OSICS_ECL_power_step_16102019_095105[[#This Row],[POWER METER READING]]-EO193800335_OSICS_ECL_power_step_16102019_095105[[#This Row],[T100 POWER]]</f>
        <v>0.21173999999999893</v>
      </c>
    </row>
    <row r="467" spans="1:4" x14ac:dyDescent="0.35">
      <c r="A467">
        <v>1520</v>
      </c>
      <c r="B467">
        <v>9.06</v>
      </c>
      <c r="C467">
        <v>9.2690699999999993</v>
      </c>
      <c r="D467">
        <f>EO193800335_OSICS_ECL_power_step_16102019_095105[[#This Row],[POWER METER READING]]-EO193800335_OSICS_ECL_power_step_16102019_095105[[#This Row],[T100 POWER]]</f>
        <v>0.20906999999999876</v>
      </c>
    </row>
    <row r="468" spans="1:4" x14ac:dyDescent="0.35">
      <c r="A468">
        <v>1520</v>
      </c>
      <c r="B468">
        <v>9</v>
      </c>
      <c r="C468">
        <v>9.2133500000000002</v>
      </c>
      <c r="D468">
        <f>EO193800335_OSICS_ECL_power_step_16102019_095105[[#This Row],[POWER METER READING]]-EO193800335_OSICS_ECL_power_step_16102019_095105[[#This Row],[T100 POWER]]</f>
        <v>0.21335000000000015</v>
      </c>
    </row>
    <row r="469" spans="1:4" x14ac:dyDescent="0.35">
      <c r="A469">
        <v>1520</v>
      </c>
      <c r="B469">
        <v>8.9600000000000009</v>
      </c>
      <c r="C469">
        <v>9.1704100000000004</v>
      </c>
      <c r="D469">
        <f>EO193800335_OSICS_ECL_power_step_16102019_095105[[#This Row],[POWER METER READING]]-EO193800335_OSICS_ECL_power_step_16102019_095105[[#This Row],[T100 POWER]]</f>
        <v>0.21040999999999954</v>
      </c>
    </row>
    <row r="470" spans="1:4" x14ac:dyDescent="0.35">
      <c r="A470">
        <v>1520</v>
      </c>
      <c r="B470">
        <v>8.93</v>
      </c>
      <c r="C470">
        <v>9.1371199999999995</v>
      </c>
      <c r="D470">
        <f>EO193800335_OSICS_ECL_power_step_16102019_095105[[#This Row],[POWER METER READING]]-EO193800335_OSICS_ECL_power_step_16102019_095105[[#This Row],[T100 POWER]]</f>
        <v>0.20711999999999975</v>
      </c>
    </row>
    <row r="471" spans="1:4" x14ac:dyDescent="0.35">
      <c r="A471">
        <v>1520</v>
      </c>
      <c r="B471">
        <v>8.9</v>
      </c>
      <c r="C471">
        <v>9.1102399999999992</v>
      </c>
      <c r="D471">
        <f>EO193800335_OSICS_ECL_power_step_16102019_095105[[#This Row],[POWER METER READING]]-EO193800335_OSICS_ECL_power_step_16102019_095105[[#This Row],[T100 POWER]]</f>
        <v>0.21023999999999887</v>
      </c>
    </row>
    <row r="472" spans="1:4" x14ac:dyDescent="0.35">
      <c r="A472">
        <v>1520</v>
      </c>
      <c r="B472">
        <v>8.8800000000000008</v>
      </c>
      <c r="C472">
        <v>9.0887600000000006</v>
      </c>
      <c r="D472">
        <f>EO193800335_OSICS_ECL_power_step_16102019_095105[[#This Row],[POWER METER READING]]-EO193800335_OSICS_ECL_power_step_16102019_095105[[#This Row],[T100 POWER]]</f>
        <v>0.20875999999999983</v>
      </c>
    </row>
    <row r="473" spans="1:4" x14ac:dyDescent="0.35">
      <c r="A473">
        <v>1520</v>
      </c>
      <c r="B473">
        <v>8.86</v>
      </c>
      <c r="C473">
        <v>9.0714699999999997</v>
      </c>
      <c r="D473">
        <f>EO193800335_OSICS_ECL_power_step_16102019_095105[[#This Row],[POWER METER READING]]-EO193800335_OSICS_ECL_power_step_16102019_095105[[#This Row],[T100 POWER]]</f>
        <v>0.21147000000000027</v>
      </c>
    </row>
    <row r="474" spans="1:4" x14ac:dyDescent="0.35">
      <c r="A474">
        <v>1520</v>
      </c>
      <c r="B474">
        <v>8.85</v>
      </c>
      <c r="C474">
        <v>9.0570299999999992</v>
      </c>
      <c r="D474">
        <f>EO193800335_OSICS_ECL_power_step_16102019_095105[[#This Row],[POWER METER READING]]-EO193800335_OSICS_ECL_power_step_16102019_095105[[#This Row],[T100 POWER]]</f>
        <v>0.2070299999999996</v>
      </c>
    </row>
    <row r="475" spans="1:4" x14ac:dyDescent="0.35">
      <c r="A475">
        <v>1520</v>
      </c>
      <c r="B475">
        <v>8.84</v>
      </c>
      <c r="C475">
        <v>9.0454000000000008</v>
      </c>
      <c r="D475">
        <f>EO193800335_OSICS_ECL_power_step_16102019_095105[[#This Row],[POWER METER READING]]-EO193800335_OSICS_ECL_power_step_16102019_095105[[#This Row],[T100 POWER]]</f>
        <v>0.20540000000000092</v>
      </c>
    </row>
    <row r="476" spans="1:4" x14ac:dyDescent="0.35">
      <c r="A476">
        <v>1520</v>
      </c>
      <c r="B476">
        <v>8.83</v>
      </c>
      <c r="C476">
        <v>9.0346600000000006</v>
      </c>
      <c r="D476">
        <f>EO193800335_OSICS_ECL_power_step_16102019_095105[[#This Row],[POWER METER READING]]-EO193800335_OSICS_ECL_power_step_16102019_095105[[#This Row],[T100 POWER]]</f>
        <v>0.20466000000000051</v>
      </c>
    </row>
    <row r="477" spans="1:4" x14ac:dyDescent="0.35">
      <c r="A477">
        <v>1520</v>
      </c>
      <c r="B477">
        <v>8.82</v>
      </c>
      <c r="C477">
        <v>9.0254100000000008</v>
      </c>
      <c r="D477">
        <f>EO193800335_OSICS_ECL_power_step_16102019_095105[[#This Row],[POWER METER READING]]-EO193800335_OSICS_ECL_power_step_16102019_095105[[#This Row],[T100 POWER]]</f>
        <v>0.20541000000000054</v>
      </c>
    </row>
    <row r="478" spans="1:4" x14ac:dyDescent="0.35">
      <c r="A478">
        <v>1520</v>
      </c>
      <c r="B478">
        <v>8.81</v>
      </c>
      <c r="C478">
        <v>9.0174199999999995</v>
      </c>
      <c r="D478">
        <f>EO193800335_OSICS_ECL_power_step_16102019_095105[[#This Row],[POWER METER READING]]-EO193800335_OSICS_ECL_power_step_16102019_095105[[#This Row],[T100 POWER]]</f>
        <v>0.20741999999999905</v>
      </c>
    </row>
    <row r="479" spans="1:4" x14ac:dyDescent="0.35">
      <c r="A479">
        <v>1520</v>
      </c>
      <c r="B479">
        <v>8.8000000000000007</v>
      </c>
      <c r="C479">
        <v>9.0106199999999994</v>
      </c>
      <c r="D479">
        <f>EO193800335_OSICS_ECL_power_step_16102019_095105[[#This Row],[POWER METER READING]]-EO193800335_OSICS_ECL_power_step_16102019_095105[[#This Row],[T100 POWER]]</f>
        <v>0.2106199999999987</v>
      </c>
    </row>
    <row r="480" spans="1:4" x14ac:dyDescent="0.35">
      <c r="A480">
        <v>1520</v>
      </c>
      <c r="B480">
        <v>8.8000000000000007</v>
      </c>
      <c r="C480">
        <v>9.0040600000000008</v>
      </c>
      <c r="D480">
        <f>EO193800335_OSICS_ECL_power_step_16102019_095105[[#This Row],[POWER METER READING]]-EO193800335_OSICS_ECL_power_step_16102019_095105[[#This Row],[T100 POWER]]</f>
        <v>0.20406000000000013</v>
      </c>
    </row>
    <row r="481" spans="1:4" x14ac:dyDescent="0.35">
      <c r="A481">
        <v>1520</v>
      </c>
      <c r="B481">
        <v>8.7899999999999991</v>
      </c>
      <c r="C481">
        <v>8.9977499999999999</v>
      </c>
      <c r="D481">
        <f>EO193800335_OSICS_ECL_power_step_16102019_095105[[#This Row],[POWER METER READING]]-EO193800335_OSICS_ECL_power_step_16102019_095105[[#This Row],[T100 POWER]]</f>
        <v>0.20775000000000077</v>
      </c>
    </row>
    <row r="482" spans="1:4" x14ac:dyDescent="0.35">
      <c r="A482">
        <v>1520</v>
      </c>
      <c r="B482">
        <v>8.7799999999999994</v>
      </c>
      <c r="C482">
        <v>8.9921900000000008</v>
      </c>
      <c r="D482">
        <f>EO193800335_OSICS_ECL_power_step_16102019_095105[[#This Row],[POWER METER READING]]-EO193800335_OSICS_ECL_power_step_16102019_095105[[#This Row],[T100 POWER]]</f>
        <v>0.21219000000000143</v>
      </c>
    </row>
    <row r="483" spans="1:4" x14ac:dyDescent="0.35">
      <c r="A483">
        <v>1520</v>
      </c>
      <c r="B483">
        <v>8.7799999999999994</v>
      </c>
      <c r="C483">
        <v>8.9868500000000004</v>
      </c>
      <c r="D483">
        <f>EO193800335_OSICS_ECL_power_step_16102019_095105[[#This Row],[POWER METER READING]]-EO193800335_OSICS_ECL_power_step_16102019_095105[[#This Row],[T100 POWER]]</f>
        <v>0.20685000000000109</v>
      </c>
    </row>
    <row r="484" spans="1:4" x14ac:dyDescent="0.35">
      <c r="A484">
        <v>1520</v>
      </c>
      <c r="B484">
        <v>8.77</v>
      </c>
      <c r="C484">
        <v>8.9819300000000002</v>
      </c>
      <c r="D484">
        <f>EO193800335_OSICS_ECL_power_step_16102019_095105[[#This Row],[POWER METER READING]]-EO193800335_OSICS_ECL_power_step_16102019_095105[[#This Row],[T100 POWER]]</f>
        <v>0.21193000000000062</v>
      </c>
    </row>
    <row r="485" spans="1:4" x14ac:dyDescent="0.35">
      <c r="A485">
        <v>1520</v>
      </c>
      <c r="B485">
        <v>8.77</v>
      </c>
      <c r="C485">
        <v>8.9773399999999999</v>
      </c>
      <c r="D485">
        <f>EO193800335_OSICS_ECL_power_step_16102019_095105[[#This Row],[POWER METER READING]]-EO193800335_OSICS_ECL_power_step_16102019_095105[[#This Row],[T100 POWER]]</f>
        <v>0.2073400000000003</v>
      </c>
    </row>
    <row r="486" spans="1:4" x14ac:dyDescent="0.35">
      <c r="A486">
        <v>1520</v>
      </c>
      <c r="B486">
        <v>8.76</v>
      </c>
      <c r="C486">
        <v>8.9723199999999999</v>
      </c>
      <c r="D486">
        <f>EO193800335_OSICS_ECL_power_step_16102019_095105[[#This Row],[POWER METER READING]]-EO193800335_OSICS_ECL_power_step_16102019_095105[[#This Row],[T100 POWER]]</f>
        <v>0.21232000000000006</v>
      </c>
    </row>
    <row r="487" spans="1:4" x14ac:dyDescent="0.35">
      <c r="A487">
        <v>1520</v>
      </c>
      <c r="B487">
        <v>8.76</v>
      </c>
      <c r="C487">
        <v>8.9680900000000001</v>
      </c>
      <c r="D487">
        <f>EO193800335_OSICS_ECL_power_step_16102019_095105[[#This Row],[POWER METER READING]]-EO193800335_OSICS_ECL_power_step_16102019_095105[[#This Row],[T100 POWER]]</f>
        <v>0.20809000000000033</v>
      </c>
    </row>
    <row r="488" spans="1:4" x14ac:dyDescent="0.35">
      <c r="A488">
        <v>1520</v>
      </c>
      <c r="B488">
        <v>8.76</v>
      </c>
      <c r="C488">
        <v>8.9638600000000004</v>
      </c>
      <c r="D488">
        <f>EO193800335_OSICS_ECL_power_step_16102019_095105[[#This Row],[POWER METER READING]]-EO193800335_OSICS_ECL_power_step_16102019_095105[[#This Row],[T100 POWER]]</f>
        <v>0.2038600000000006</v>
      </c>
    </row>
    <row r="489" spans="1:4" x14ac:dyDescent="0.35">
      <c r="A489">
        <v>1520</v>
      </c>
      <c r="B489">
        <v>8.75</v>
      </c>
      <c r="C489">
        <v>8.95932</v>
      </c>
      <c r="D489">
        <f>EO193800335_OSICS_ECL_power_step_16102019_095105[[#This Row],[POWER METER READING]]-EO193800335_OSICS_ECL_power_step_16102019_095105[[#This Row],[T100 POWER]]</f>
        <v>0.20931999999999995</v>
      </c>
    </row>
    <row r="490" spans="1:4" x14ac:dyDescent="0.35">
      <c r="A490">
        <v>1520</v>
      </c>
      <c r="B490">
        <v>8.75</v>
      </c>
      <c r="C490">
        <v>8.9552200000000006</v>
      </c>
      <c r="D490">
        <f>EO193800335_OSICS_ECL_power_step_16102019_095105[[#This Row],[POWER METER READING]]-EO193800335_OSICS_ECL_power_step_16102019_095105[[#This Row],[T100 POWER]]</f>
        <v>0.20522000000000062</v>
      </c>
    </row>
    <row r="491" spans="1:4" x14ac:dyDescent="0.35">
      <c r="A491">
        <v>1520</v>
      </c>
      <c r="B491">
        <v>8.74</v>
      </c>
      <c r="C491">
        <v>8.9512</v>
      </c>
      <c r="D491">
        <f>EO193800335_OSICS_ECL_power_step_16102019_095105[[#This Row],[POWER METER READING]]-EO193800335_OSICS_ECL_power_step_16102019_095105[[#This Row],[T100 POWER]]</f>
        <v>0.21119999999999983</v>
      </c>
    </row>
    <row r="492" spans="1:4" x14ac:dyDescent="0.35">
      <c r="A492">
        <v>1520</v>
      </c>
      <c r="B492">
        <v>8.74</v>
      </c>
      <c r="C492">
        <v>8.9470100000000006</v>
      </c>
      <c r="D492">
        <f>EO193800335_OSICS_ECL_power_step_16102019_095105[[#This Row],[POWER METER READING]]-EO193800335_OSICS_ECL_power_step_16102019_095105[[#This Row],[T100 POWER]]</f>
        <v>0.20701000000000036</v>
      </c>
    </row>
    <row r="493" spans="1:4" x14ac:dyDescent="0.35">
      <c r="A493">
        <v>1520</v>
      </c>
      <c r="B493">
        <v>8.73</v>
      </c>
      <c r="C493">
        <v>8.9429499999999997</v>
      </c>
      <c r="D493">
        <f>EO193800335_OSICS_ECL_power_step_16102019_095105[[#This Row],[POWER METER READING]]-EO193800335_OSICS_ECL_power_step_16102019_095105[[#This Row],[T100 POWER]]</f>
        <v>0.21294999999999931</v>
      </c>
    </row>
    <row r="494" spans="1:4" x14ac:dyDescent="0.35">
      <c r="A494">
        <v>1520</v>
      </c>
      <c r="B494">
        <v>8.73</v>
      </c>
      <c r="C494">
        <v>8.9391999999999996</v>
      </c>
      <c r="D494">
        <f>EO193800335_OSICS_ECL_power_step_16102019_095105[[#This Row],[POWER METER READING]]-EO193800335_OSICS_ECL_power_step_16102019_095105[[#This Row],[T100 POWER]]</f>
        <v>0.20919999999999916</v>
      </c>
    </row>
    <row r="495" spans="1:4" x14ac:dyDescent="0.35">
      <c r="A495">
        <v>1520</v>
      </c>
      <c r="B495">
        <v>8.73</v>
      </c>
      <c r="C495">
        <v>8.9354499999999994</v>
      </c>
      <c r="D495">
        <f>EO193800335_OSICS_ECL_power_step_16102019_095105[[#This Row],[POWER METER READING]]-EO193800335_OSICS_ECL_power_step_16102019_095105[[#This Row],[T100 POWER]]</f>
        <v>0.20544999999999902</v>
      </c>
    </row>
    <row r="496" spans="1:4" x14ac:dyDescent="0.35">
      <c r="A496">
        <v>1520</v>
      </c>
      <c r="B496">
        <v>8.7200000000000006</v>
      </c>
      <c r="C496">
        <v>8.9315200000000008</v>
      </c>
      <c r="D496">
        <f>EO193800335_OSICS_ECL_power_step_16102019_095105[[#This Row],[POWER METER READING]]-EO193800335_OSICS_ECL_power_step_16102019_095105[[#This Row],[T100 POWER]]</f>
        <v>0.21152000000000015</v>
      </c>
    </row>
    <row r="497" spans="1:4" x14ac:dyDescent="0.35">
      <c r="A497">
        <v>1520</v>
      </c>
      <c r="B497">
        <v>8.7200000000000006</v>
      </c>
      <c r="C497">
        <v>8.9278700000000004</v>
      </c>
      <c r="D497">
        <f>EO193800335_OSICS_ECL_power_step_16102019_095105[[#This Row],[POWER METER READING]]-EO193800335_OSICS_ECL_power_step_16102019_095105[[#This Row],[T100 POWER]]</f>
        <v>0.20786999999999978</v>
      </c>
    </row>
    <row r="498" spans="1:4" x14ac:dyDescent="0.35">
      <c r="A498">
        <v>1520</v>
      </c>
      <c r="B498">
        <v>8.7200000000000006</v>
      </c>
      <c r="C498">
        <v>8.9240700000000004</v>
      </c>
      <c r="D498">
        <f>EO193800335_OSICS_ECL_power_step_16102019_095105[[#This Row],[POWER METER READING]]-EO193800335_OSICS_ECL_power_step_16102019_095105[[#This Row],[T100 POWER]]</f>
        <v>0.20406999999999975</v>
      </c>
    </row>
    <row r="499" spans="1:4" x14ac:dyDescent="0.35">
      <c r="A499">
        <v>1520</v>
      </c>
      <c r="B499">
        <v>8.7100000000000009</v>
      </c>
      <c r="C499">
        <v>8.9207000000000001</v>
      </c>
      <c r="D499">
        <f>EO193800335_OSICS_ECL_power_step_16102019_095105[[#This Row],[POWER METER READING]]-EO193800335_OSICS_ECL_power_step_16102019_095105[[#This Row],[T100 POWER]]</f>
        <v>0.21069999999999922</v>
      </c>
    </row>
    <row r="500" spans="1:4" x14ac:dyDescent="0.35">
      <c r="A500">
        <v>1520</v>
      </c>
      <c r="B500">
        <v>8.7100000000000009</v>
      </c>
      <c r="C500">
        <v>8.9169199999999993</v>
      </c>
      <c r="D500">
        <f>EO193800335_OSICS_ECL_power_step_16102019_095105[[#This Row],[POWER METER READING]]-EO193800335_OSICS_ECL_power_step_16102019_095105[[#This Row],[T100 POWER]]</f>
        <v>0.20691999999999844</v>
      </c>
    </row>
    <row r="501" spans="1:4" x14ac:dyDescent="0.35">
      <c r="A501">
        <v>1520</v>
      </c>
      <c r="B501">
        <v>8.7100000000000009</v>
      </c>
      <c r="C501">
        <v>8.9131599999999995</v>
      </c>
      <c r="D501">
        <f>EO193800335_OSICS_ECL_power_step_16102019_095105[[#This Row],[POWER METER READING]]-EO193800335_OSICS_ECL_power_step_16102019_095105[[#This Row],[T100 POWER]]</f>
        <v>0.20315999999999867</v>
      </c>
    </row>
    <row r="502" spans="1:4" x14ac:dyDescent="0.35">
      <c r="A502">
        <v>1520</v>
      </c>
      <c r="B502">
        <v>8.6999999999999993</v>
      </c>
      <c r="C502">
        <v>8.9098799999999994</v>
      </c>
      <c r="D502">
        <f>EO193800335_OSICS_ECL_power_step_16102019_095105[[#This Row],[POWER METER READING]]-EO193800335_OSICS_ECL_power_step_16102019_095105[[#This Row],[T100 POWER]]</f>
        <v>0.20988000000000007</v>
      </c>
    </row>
    <row r="503" spans="1:4" x14ac:dyDescent="0.35">
      <c r="A503">
        <v>1520</v>
      </c>
      <c r="B503">
        <v>8.6999999999999993</v>
      </c>
      <c r="C503">
        <v>8.9064899999999998</v>
      </c>
      <c r="D503">
        <f>EO193800335_OSICS_ECL_power_step_16102019_095105[[#This Row],[POWER METER READING]]-EO193800335_OSICS_ECL_power_step_16102019_095105[[#This Row],[T100 POWER]]</f>
        <v>0.20649000000000051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024F-FC53-4F01-B617-6B8BFA505D9D}">
  <dimension ref="A1:D503"/>
  <sheetViews>
    <sheetView zoomScale="94" zoomScaleNormal="94" workbookViewId="0">
      <selection activeCell="D3" activeCellId="1" sqref="B3:B503 D3:D503"/>
    </sheetView>
  </sheetViews>
  <sheetFormatPr defaultRowHeight="14.5" x14ac:dyDescent="0.35"/>
  <cols>
    <col min="1" max="1" width="20.54296875" bestFit="1" customWidth="1"/>
    <col min="2" max="2" width="14.453125" bestFit="1" customWidth="1"/>
    <col min="3" max="3" width="25.453125" bestFit="1" customWidth="1"/>
  </cols>
  <sheetData>
    <row r="1" spans="1:4" x14ac:dyDescent="0.35">
      <c r="A1" s="1" t="s">
        <v>5</v>
      </c>
      <c r="B1" s="1"/>
      <c r="C1" s="1"/>
      <c r="D1" s="1"/>
    </row>
    <row r="2" spans="1:4" x14ac:dyDescent="0.35">
      <c r="A2" t="s">
        <v>0</v>
      </c>
      <c r="B2" t="s">
        <v>1</v>
      </c>
      <c r="C2" t="s">
        <v>2</v>
      </c>
      <c r="D2" t="s">
        <v>6</v>
      </c>
    </row>
    <row r="3" spans="1:4" x14ac:dyDescent="0.35">
      <c r="A3">
        <v>1310</v>
      </c>
      <c r="B3">
        <v>-0.01</v>
      </c>
      <c r="C3">
        <v>-0.65394799999999997</v>
      </c>
      <c r="D3">
        <f>EO193600135_OSICS_ECL_power_step_15102019_134157[[#This Row],[POWER METER READING]]-EO193600135_OSICS_ECL_power_step_15102019_134157[[#This Row],[T100 POWER]]</f>
        <v>-0.64394799999999996</v>
      </c>
    </row>
    <row r="4" spans="1:4" x14ac:dyDescent="0.35">
      <c r="A4">
        <v>1310</v>
      </c>
      <c r="B4">
        <v>0.01</v>
      </c>
      <c r="C4">
        <v>-0.63832199999999994</v>
      </c>
      <c r="D4">
        <f>EO193600135_OSICS_ECL_power_step_15102019_134157[[#This Row],[POWER METER READING]]-EO193600135_OSICS_ECL_power_step_15102019_134157[[#This Row],[T100 POWER]]</f>
        <v>-0.64832199999999995</v>
      </c>
    </row>
    <row r="5" spans="1:4" x14ac:dyDescent="0.35">
      <c r="A5">
        <v>1310</v>
      </c>
      <c r="B5">
        <v>0.04</v>
      </c>
      <c r="C5">
        <v>-0.60685299999999998</v>
      </c>
      <c r="D5">
        <f>EO193600135_OSICS_ECL_power_step_15102019_134157[[#This Row],[POWER METER READING]]-EO193600135_OSICS_ECL_power_step_15102019_134157[[#This Row],[T100 POWER]]</f>
        <v>-0.64685300000000001</v>
      </c>
    </row>
    <row r="6" spans="1:4" x14ac:dyDescent="0.35">
      <c r="A6">
        <v>1310</v>
      </c>
      <c r="B6">
        <v>0.05</v>
      </c>
      <c r="C6">
        <v>-0.59075900000000003</v>
      </c>
      <c r="D6">
        <f>EO193600135_OSICS_ECL_power_step_15102019_134157[[#This Row],[POWER METER READING]]-EO193600135_OSICS_ECL_power_step_15102019_134157[[#This Row],[T100 POWER]]</f>
        <v>-0.64075900000000008</v>
      </c>
    </row>
    <row r="7" spans="1:4" x14ac:dyDescent="0.35">
      <c r="A7">
        <v>1310</v>
      </c>
      <c r="B7">
        <v>7.0000000000000007E-2</v>
      </c>
      <c r="C7">
        <v>-0.57556300000000005</v>
      </c>
      <c r="D7">
        <f>EO193600135_OSICS_ECL_power_step_15102019_134157[[#This Row],[POWER METER READING]]-EO193600135_OSICS_ECL_power_step_15102019_134157[[#This Row],[T100 POWER]]</f>
        <v>-0.64556300000000011</v>
      </c>
    </row>
    <row r="8" spans="1:4" x14ac:dyDescent="0.35">
      <c r="A8">
        <v>1310</v>
      </c>
      <c r="B8">
        <v>0.09</v>
      </c>
      <c r="C8">
        <v>-0.55991299999999999</v>
      </c>
      <c r="D8">
        <f>EO193600135_OSICS_ECL_power_step_15102019_134157[[#This Row],[POWER METER READING]]-EO193600135_OSICS_ECL_power_step_15102019_134157[[#This Row],[T100 POWER]]</f>
        <v>-0.64991299999999996</v>
      </c>
    </row>
    <row r="9" spans="1:4" x14ac:dyDescent="0.35">
      <c r="A9">
        <v>1310</v>
      </c>
      <c r="B9">
        <v>0.12</v>
      </c>
      <c r="C9">
        <v>-0.52913500000000002</v>
      </c>
      <c r="D9">
        <f>EO193600135_OSICS_ECL_power_step_15102019_134157[[#This Row],[POWER METER READING]]-EO193600135_OSICS_ECL_power_step_15102019_134157[[#This Row],[T100 POWER]]</f>
        <v>-0.64913500000000002</v>
      </c>
    </row>
    <row r="10" spans="1:4" x14ac:dyDescent="0.35">
      <c r="A10">
        <v>1310</v>
      </c>
      <c r="B10">
        <v>0.13</v>
      </c>
      <c r="C10">
        <v>-0.51389700000000005</v>
      </c>
      <c r="D10">
        <f>EO193600135_OSICS_ECL_power_step_15102019_134157[[#This Row],[POWER METER READING]]-EO193600135_OSICS_ECL_power_step_15102019_134157[[#This Row],[T100 POWER]]</f>
        <v>-0.64389700000000005</v>
      </c>
    </row>
    <row r="11" spans="1:4" x14ac:dyDescent="0.35">
      <c r="A11">
        <v>1310</v>
      </c>
      <c r="B11">
        <v>0.15</v>
      </c>
      <c r="C11">
        <v>-0.49844899999999998</v>
      </c>
      <c r="D11">
        <f>EO193600135_OSICS_ECL_power_step_15102019_134157[[#This Row],[POWER METER READING]]-EO193600135_OSICS_ECL_power_step_15102019_134157[[#This Row],[T100 POWER]]</f>
        <v>-0.64844899999999994</v>
      </c>
    </row>
    <row r="12" spans="1:4" x14ac:dyDescent="0.35">
      <c r="A12">
        <v>1310</v>
      </c>
      <c r="B12">
        <v>0.18</v>
      </c>
      <c r="C12">
        <v>-0.46805600000000003</v>
      </c>
      <c r="D12">
        <f>EO193600135_OSICS_ECL_power_step_15102019_134157[[#This Row],[POWER METER READING]]-EO193600135_OSICS_ECL_power_step_15102019_134157[[#This Row],[T100 POWER]]</f>
        <v>-0.64805599999999997</v>
      </c>
    </row>
    <row r="13" spans="1:4" x14ac:dyDescent="0.35">
      <c r="A13">
        <v>1310</v>
      </c>
      <c r="B13">
        <v>0.19</v>
      </c>
      <c r="C13">
        <v>-0.45326300000000003</v>
      </c>
      <c r="D13">
        <f>EO193600135_OSICS_ECL_power_step_15102019_134157[[#This Row],[POWER METER READING]]-EO193600135_OSICS_ECL_power_step_15102019_134157[[#This Row],[T100 POWER]]</f>
        <v>-0.64326300000000003</v>
      </c>
    </row>
    <row r="14" spans="1:4" x14ac:dyDescent="0.35">
      <c r="A14">
        <v>1310</v>
      </c>
      <c r="B14">
        <v>0.21</v>
      </c>
      <c r="C14">
        <v>-0.43820199999999998</v>
      </c>
      <c r="D14">
        <f>EO193600135_OSICS_ECL_power_step_15102019_134157[[#This Row],[POWER METER READING]]-EO193600135_OSICS_ECL_power_step_15102019_134157[[#This Row],[T100 POWER]]</f>
        <v>-0.64820199999999994</v>
      </c>
    </row>
    <row r="15" spans="1:4" x14ac:dyDescent="0.35">
      <c r="A15">
        <v>1310</v>
      </c>
      <c r="B15">
        <v>0.24</v>
      </c>
      <c r="C15">
        <v>-0.40719300000000003</v>
      </c>
      <c r="D15">
        <f>EO193600135_OSICS_ECL_power_step_15102019_134157[[#This Row],[POWER METER READING]]-EO193600135_OSICS_ECL_power_step_15102019_134157[[#This Row],[T100 POWER]]</f>
        <v>-0.64719300000000002</v>
      </c>
    </row>
    <row r="16" spans="1:4" x14ac:dyDescent="0.35">
      <c r="A16">
        <v>1310</v>
      </c>
      <c r="B16">
        <v>0.25</v>
      </c>
      <c r="C16">
        <v>-0.39220899999999997</v>
      </c>
      <c r="D16">
        <f>EO193600135_OSICS_ECL_power_step_15102019_134157[[#This Row],[POWER METER READING]]-EO193600135_OSICS_ECL_power_step_15102019_134157[[#This Row],[T100 POWER]]</f>
        <v>-0.64220900000000003</v>
      </c>
    </row>
    <row r="17" spans="1:4" x14ac:dyDescent="0.35">
      <c r="A17">
        <v>1310</v>
      </c>
      <c r="B17">
        <v>0.27</v>
      </c>
      <c r="C17">
        <v>-0.37698999999999999</v>
      </c>
      <c r="D17">
        <f>EO193600135_OSICS_ECL_power_step_15102019_134157[[#This Row],[POWER METER READING]]-EO193600135_OSICS_ECL_power_step_15102019_134157[[#This Row],[T100 POWER]]</f>
        <v>-0.64698999999999995</v>
      </c>
    </row>
    <row r="18" spans="1:4" x14ac:dyDescent="0.35">
      <c r="A18">
        <v>1310</v>
      </c>
      <c r="B18">
        <v>0.3</v>
      </c>
      <c r="C18">
        <v>-0.34702899999999998</v>
      </c>
      <c r="D18">
        <f>EO193600135_OSICS_ECL_power_step_15102019_134157[[#This Row],[POWER METER READING]]-EO193600135_OSICS_ECL_power_step_15102019_134157[[#This Row],[T100 POWER]]</f>
        <v>-0.64702899999999997</v>
      </c>
    </row>
    <row r="19" spans="1:4" x14ac:dyDescent="0.35">
      <c r="A19">
        <v>1310</v>
      </c>
      <c r="B19">
        <v>0.31</v>
      </c>
      <c r="C19">
        <v>-0.33255299999999999</v>
      </c>
      <c r="D19">
        <f>EO193600135_OSICS_ECL_power_step_15102019_134157[[#This Row],[POWER METER READING]]-EO193600135_OSICS_ECL_power_step_15102019_134157[[#This Row],[T100 POWER]]</f>
        <v>-0.64255299999999993</v>
      </c>
    </row>
    <row r="20" spans="1:4" x14ac:dyDescent="0.35">
      <c r="A20">
        <v>1310</v>
      </c>
      <c r="B20">
        <v>0.33</v>
      </c>
      <c r="C20">
        <v>-0.31784899999999999</v>
      </c>
      <c r="D20">
        <f>EO193600135_OSICS_ECL_power_step_15102019_134157[[#This Row],[POWER METER READING]]-EO193600135_OSICS_ECL_power_step_15102019_134157[[#This Row],[T100 POWER]]</f>
        <v>-0.64784900000000001</v>
      </c>
    </row>
    <row r="21" spans="1:4" x14ac:dyDescent="0.35">
      <c r="A21">
        <v>1310</v>
      </c>
      <c r="B21">
        <v>0.36</v>
      </c>
      <c r="C21">
        <v>-0.28866700000000001</v>
      </c>
      <c r="D21">
        <f>EO193600135_OSICS_ECL_power_step_15102019_134157[[#This Row],[POWER METER READING]]-EO193600135_OSICS_ECL_power_step_15102019_134157[[#This Row],[T100 POWER]]</f>
        <v>-0.64866699999999999</v>
      </c>
    </row>
    <row r="22" spans="1:4" x14ac:dyDescent="0.35">
      <c r="A22">
        <v>1310</v>
      </c>
      <c r="B22">
        <v>0.37</v>
      </c>
      <c r="C22">
        <v>-0.27421600000000002</v>
      </c>
      <c r="D22">
        <f>EO193600135_OSICS_ECL_power_step_15102019_134157[[#This Row],[POWER METER READING]]-EO193600135_OSICS_ECL_power_step_15102019_134157[[#This Row],[T100 POWER]]</f>
        <v>-0.64421600000000001</v>
      </c>
    </row>
    <row r="23" spans="1:4" x14ac:dyDescent="0.35">
      <c r="A23">
        <v>1310</v>
      </c>
      <c r="B23">
        <v>0.39</v>
      </c>
      <c r="C23">
        <v>-0.259573</v>
      </c>
      <c r="D23">
        <f>EO193600135_OSICS_ECL_power_step_15102019_134157[[#This Row],[POWER METER READING]]-EO193600135_OSICS_ECL_power_step_15102019_134157[[#This Row],[T100 POWER]]</f>
        <v>-0.64957299999999996</v>
      </c>
    </row>
    <row r="24" spans="1:4" x14ac:dyDescent="0.35">
      <c r="A24">
        <v>1310</v>
      </c>
      <c r="B24">
        <v>0.42</v>
      </c>
      <c r="C24">
        <v>-0.23066500000000001</v>
      </c>
      <c r="D24">
        <f>EO193600135_OSICS_ECL_power_step_15102019_134157[[#This Row],[POWER METER READING]]-EO193600135_OSICS_ECL_power_step_15102019_134157[[#This Row],[T100 POWER]]</f>
        <v>-0.65066500000000005</v>
      </c>
    </row>
    <row r="25" spans="1:4" x14ac:dyDescent="0.35">
      <c r="A25">
        <v>1310</v>
      </c>
      <c r="B25">
        <v>0.43</v>
      </c>
      <c r="C25">
        <v>-0.21665499999999999</v>
      </c>
      <c r="D25">
        <f>EO193600135_OSICS_ECL_power_step_15102019_134157[[#This Row],[POWER METER READING]]-EO193600135_OSICS_ECL_power_step_15102019_134157[[#This Row],[T100 POWER]]</f>
        <v>-0.64665499999999998</v>
      </c>
    </row>
    <row r="26" spans="1:4" x14ac:dyDescent="0.35">
      <c r="A26">
        <v>1310</v>
      </c>
      <c r="B26">
        <v>0.46</v>
      </c>
      <c r="C26">
        <v>-0.18843799999999999</v>
      </c>
      <c r="D26">
        <f>EO193600135_OSICS_ECL_power_step_15102019_134157[[#This Row],[POWER METER READING]]-EO193600135_OSICS_ECL_power_step_15102019_134157[[#This Row],[T100 POWER]]</f>
        <v>-0.64843800000000007</v>
      </c>
    </row>
    <row r="27" spans="1:4" x14ac:dyDescent="0.35">
      <c r="A27">
        <v>1310</v>
      </c>
      <c r="B27">
        <v>0.47</v>
      </c>
      <c r="C27">
        <v>-0.17354</v>
      </c>
      <c r="D27">
        <f>EO193600135_OSICS_ECL_power_step_15102019_134157[[#This Row],[POWER METER READING]]-EO193600135_OSICS_ECL_power_step_15102019_134157[[#This Row],[T100 POWER]]</f>
        <v>-0.64354</v>
      </c>
    </row>
    <row r="28" spans="1:4" x14ac:dyDescent="0.35">
      <c r="A28">
        <v>1310</v>
      </c>
      <c r="B28">
        <v>0.49</v>
      </c>
      <c r="C28">
        <v>-0.159441</v>
      </c>
      <c r="D28">
        <f>EO193600135_OSICS_ECL_power_step_15102019_134157[[#This Row],[POWER METER READING]]-EO193600135_OSICS_ECL_power_step_15102019_134157[[#This Row],[T100 POWER]]</f>
        <v>-0.64944099999999993</v>
      </c>
    </row>
    <row r="29" spans="1:4" x14ac:dyDescent="0.35">
      <c r="A29">
        <v>1310</v>
      </c>
      <c r="B29">
        <v>0.52</v>
      </c>
      <c r="C29">
        <v>-0.13133600000000001</v>
      </c>
      <c r="D29">
        <f>EO193600135_OSICS_ECL_power_step_15102019_134157[[#This Row],[POWER METER READING]]-EO193600135_OSICS_ECL_power_step_15102019_134157[[#This Row],[T100 POWER]]</f>
        <v>-0.65133600000000003</v>
      </c>
    </row>
    <row r="30" spans="1:4" x14ac:dyDescent="0.35">
      <c r="A30">
        <v>1310</v>
      </c>
      <c r="B30">
        <v>0.53</v>
      </c>
      <c r="C30">
        <v>-0.116878</v>
      </c>
      <c r="D30">
        <f>EO193600135_OSICS_ECL_power_step_15102019_134157[[#This Row],[POWER METER READING]]-EO193600135_OSICS_ECL_power_step_15102019_134157[[#This Row],[T100 POWER]]</f>
        <v>-0.64687800000000006</v>
      </c>
    </row>
    <row r="31" spans="1:4" x14ac:dyDescent="0.35">
      <c r="A31">
        <v>1310</v>
      </c>
      <c r="B31">
        <v>0.55000000000000004</v>
      </c>
      <c r="C31">
        <v>-8.93544E-2</v>
      </c>
      <c r="D31">
        <f>EO193600135_OSICS_ECL_power_step_15102019_134157[[#This Row],[POWER METER READING]]-EO193600135_OSICS_ECL_power_step_15102019_134157[[#This Row],[T100 POWER]]</f>
        <v>-0.63935439999999999</v>
      </c>
    </row>
    <row r="32" spans="1:4" x14ac:dyDescent="0.35">
      <c r="A32">
        <v>1310</v>
      </c>
      <c r="B32">
        <v>0.56999999999999995</v>
      </c>
      <c r="C32">
        <v>-7.6134300000000002E-2</v>
      </c>
      <c r="D32">
        <f>EO193600135_OSICS_ECL_power_step_15102019_134157[[#This Row],[POWER METER READING]]-EO193600135_OSICS_ECL_power_step_15102019_134157[[#This Row],[T100 POWER]]</f>
        <v>-0.64613429999999994</v>
      </c>
    </row>
    <row r="33" spans="1:4" x14ac:dyDescent="0.35">
      <c r="A33">
        <v>1310</v>
      </c>
      <c r="B33">
        <v>0.59</v>
      </c>
      <c r="C33">
        <v>-6.1704799999999997E-2</v>
      </c>
      <c r="D33">
        <f>EO193600135_OSICS_ECL_power_step_15102019_134157[[#This Row],[POWER METER READING]]-EO193600135_OSICS_ECL_power_step_15102019_134157[[#This Row],[T100 POWER]]</f>
        <v>-0.65170479999999997</v>
      </c>
    </row>
    <row r="34" spans="1:4" x14ac:dyDescent="0.35">
      <c r="A34">
        <v>1310</v>
      </c>
      <c r="B34">
        <v>0.61</v>
      </c>
      <c r="C34">
        <v>-3.4215299999999997E-2</v>
      </c>
      <c r="D34">
        <f>EO193600135_OSICS_ECL_power_step_15102019_134157[[#This Row],[POWER METER READING]]-EO193600135_OSICS_ECL_power_step_15102019_134157[[#This Row],[T100 POWER]]</f>
        <v>-0.64421529999999994</v>
      </c>
    </row>
    <row r="35" spans="1:4" x14ac:dyDescent="0.35">
      <c r="A35">
        <v>1310</v>
      </c>
      <c r="B35">
        <v>0.62</v>
      </c>
      <c r="C35">
        <v>-2.08069E-2</v>
      </c>
      <c r="D35">
        <f>EO193600135_OSICS_ECL_power_step_15102019_134157[[#This Row],[POWER METER READING]]-EO193600135_OSICS_ECL_power_step_15102019_134157[[#This Row],[T100 POWER]]</f>
        <v>-0.64080689999999996</v>
      </c>
    </row>
    <row r="36" spans="1:4" x14ac:dyDescent="0.35">
      <c r="A36">
        <v>1310</v>
      </c>
      <c r="B36">
        <v>0.65</v>
      </c>
      <c r="C36">
        <v>6.3230700000000001E-3</v>
      </c>
      <c r="D36">
        <f>EO193600135_OSICS_ECL_power_step_15102019_134157[[#This Row],[POWER METER READING]]-EO193600135_OSICS_ECL_power_step_15102019_134157[[#This Row],[T100 POWER]]</f>
        <v>-0.64367693000000004</v>
      </c>
    </row>
    <row r="37" spans="1:4" x14ac:dyDescent="0.35">
      <c r="A37">
        <v>1310</v>
      </c>
      <c r="B37">
        <v>0.66</v>
      </c>
      <c r="C37">
        <v>1.9681000000000001E-2</v>
      </c>
      <c r="D37">
        <f>EO193600135_OSICS_ECL_power_step_15102019_134157[[#This Row],[POWER METER READING]]-EO193600135_OSICS_ECL_power_step_15102019_134157[[#This Row],[T100 POWER]]</f>
        <v>-0.64031900000000008</v>
      </c>
    </row>
    <row r="38" spans="1:4" x14ac:dyDescent="0.35">
      <c r="A38">
        <v>1310</v>
      </c>
      <c r="B38">
        <v>0.7</v>
      </c>
      <c r="C38">
        <v>4.7812199999999999E-2</v>
      </c>
      <c r="D38">
        <f>EO193600135_OSICS_ECL_power_step_15102019_134157[[#This Row],[POWER METER READING]]-EO193600135_OSICS_ECL_power_step_15102019_134157[[#This Row],[T100 POWER]]</f>
        <v>-0.65218779999999998</v>
      </c>
    </row>
    <row r="39" spans="1:4" x14ac:dyDescent="0.35">
      <c r="A39">
        <v>1310</v>
      </c>
      <c r="B39">
        <v>0.71</v>
      </c>
      <c r="C39">
        <v>6.1201800000000001E-2</v>
      </c>
      <c r="D39">
        <f>EO193600135_OSICS_ECL_power_step_15102019_134157[[#This Row],[POWER METER READING]]-EO193600135_OSICS_ECL_power_step_15102019_134157[[#This Row],[T100 POWER]]</f>
        <v>-0.64879819999999999</v>
      </c>
    </row>
    <row r="40" spans="1:4" x14ac:dyDescent="0.35">
      <c r="A40">
        <v>1310</v>
      </c>
      <c r="B40">
        <v>0.74</v>
      </c>
      <c r="C40">
        <v>8.8304599999999997E-2</v>
      </c>
      <c r="D40">
        <f>EO193600135_OSICS_ECL_power_step_15102019_134157[[#This Row],[POWER METER READING]]-EO193600135_OSICS_ECL_power_step_15102019_134157[[#This Row],[T100 POWER]]</f>
        <v>-0.65169540000000004</v>
      </c>
    </row>
    <row r="41" spans="1:4" x14ac:dyDescent="0.35">
      <c r="A41">
        <v>1310</v>
      </c>
      <c r="B41">
        <v>0.75</v>
      </c>
      <c r="C41">
        <v>0.1021</v>
      </c>
      <c r="D41">
        <f>EO193600135_OSICS_ECL_power_step_15102019_134157[[#This Row],[POWER METER READING]]-EO193600135_OSICS_ECL_power_step_15102019_134157[[#This Row],[T100 POWER]]</f>
        <v>-0.64790000000000003</v>
      </c>
    </row>
    <row r="42" spans="1:4" x14ac:dyDescent="0.35">
      <c r="A42">
        <v>1310</v>
      </c>
      <c r="B42">
        <v>0.78</v>
      </c>
      <c r="C42">
        <v>0.128385</v>
      </c>
      <c r="D42">
        <f>EO193600135_OSICS_ECL_power_step_15102019_134157[[#This Row],[POWER METER READING]]-EO193600135_OSICS_ECL_power_step_15102019_134157[[#This Row],[T100 POWER]]</f>
        <v>-0.65161500000000006</v>
      </c>
    </row>
    <row r="43" spans="1:4" x14ac:dyDescent="0.35">
      <c r="A43">
        <v>1310</v>
      </c>
      <c r="B43">
        <v>0.79</v>
      </c>
      <c r="C43">
        <v>0.14119200000000001</v>
      </c>
      <c r="D43">
        <f>EO193600135_OSICS_ECL_power_step_15102019_134157[[#This Row],[POWER METER READING]]-EO193600135_OSICS_ECL_power_step_15102019_134157[[#This Row],[T100 POWER]]</f>
        <v>-0.64880800000000005</v>
      </c>
    </row>
    <row r="44" spans="1:4" x14ac:dyDescent="0.35">
      <c r="A44">
        <v>1310</v>
      </c>
      <c r="B44">
        <v>0.82</v>
      </c>
      <c r="C44">
        <v>0.16789000000000001</v>
      </c>
      <c r="D44">
        <f>EO193600135_OSICS_ECL_power_step_15102019_134157[[#This Row],[POWER METER READING]]-EO193600135_OSICS_ECL_power_step_15102019_134157[[#This Row],[T100 POWER]]</f>
        <v>-0.65210999999999997</v>
      </c>
    </row>
    <row r="45" spans="1:4" x14ac:dyDescent="0.35">
      <c r="A45">
        <v>1310</v>
      </c>
      <c r="B45">
        <v>0.83</v>
      </c>
      <c r="C45">
        <v>0.18116099999999999</v>
      </c>
      <c r="D45">
        <f>EO193600135_OSICS_ECL_power_step_15102019_134157[[#This Row],[POWER METER READING]]-EO193600135_OSICS_ECL_power_step_15102019_134157[[#This Row],[T100 POWER]]</f>
        <v>-0.64883899999999994</v>
      </c>
    </row>
    <row r="46" spans="1:4" x14ac:dyDescent="0.35">
      <c r="A46">
        <v>1310</v>
      </c>
      <c r="B46">
        <v>0.86</v>
      </c>
      <c r="C46">
        <v>0.20719199999999999</v>
      </c>
      <c r="D46">
        <f>EO193600135_OSICS_ECL_power_step_15102019_134157[[#This Row],[POWER METER READING]]-EO193600135_OSICS_ECL_power_step_15102019_134157[[#This Row],[T100 POWER]]</f>
        <v>-0.65280800000000005</v>
      </c>
    </row>
    <row r="47" spans="1:4" x14ac:dyDescent="0.35">
      <c r="A47">
        <v>1310</v>
      </c>
      <c r="B47">
        <v>0.87</v>
      </c>
      <c r="C47">
        <v>0.22002099999999999</v>
      </c>
      <c r="D47">
        <f>EO193600135_OSICS_ECL_power_step_15102019_134157[[#This Row],[POWER METER READING]]-EO193600135_OSICS_ECL_power_step_15102019_134157[[#This Row],[T100 POWER]]</f>
        <v>-0.64997899999999997</v>
      </c>
    </row>
    <row r="48" spans="1:4" x14ac:dyDescent="0.35">
      <c r="A48">
        <v>1310</v>
      </c>
      <c r="B48">
        <v>0.89</v>
      </c>
      <c r="C48">
        <v>0.24554599999999999</v>
      </c>
      <c r="D48">
        <f>EO193600135_OSICS_ECL_power_step_15102019_134157[[#This Row],[POWER METER READING]]-EO193600135_OSICS_ECL_power_step_15102019_134157[[#This Row],[T100 POWER]]</f>
        <v>-0.64445400000000008</v>
      </c>
    </row>
    <row r="49" spans="1:4" x14ac:dyDescent="0.35">
      <c r="A49">
        <v>1310</v>
      </c>
      <c r="B49">
        <v>0.91</v>
      </c>
      <c r="C49">
        <v>0.25891399999999998</v>
      </c>
      <c r="D49">
        <f>EO193600135_OSICS_ECL_power_step_15102019_134157[[#This Row],[POWER METER READING]]-EO193600135_OSICS_ECL_power_step_15102019_134157[[#This Row],[T100 POWER]]</f>
        <v>-0.65108600000000005</v>
      </c>
    </row>
    <row r="50" spans="1:4" x14ac:dyDescent="0.35">
      <c r="A50">
        <v>1310</v>
      </c>
      <c r="B50">
        <v>0.93</v>
      </c>
      <c r="C50">
        <v>0.28464299999999998</v>
      </c>
      <c r="D50">
        <f>EO193600135_OSICS_ECL_power_step_15102019_134157[[#This Row],[POWER METER READING]]-EO193600135_OSICS_ECL_power_step_15102019_134157[[#This Row],[T100 POWER]]</f>
        <v>-0.64535700000000007</v>
      </c>
    </row>
    <row r="51" spans="1:4" x14ac:dyDescent="0.35">
      <c r="A51">
        <v>1310</v>
      </c>
      <c r="B51">
        <v>0.96</v>
      </c>
      <c r="C51">
        <v>0.31027300000000002</v>
      </c>
      <c r="D51">
        <f>EO193600135_OSICS_ECL_power_step_15102019_134157[[#This Row],[POWER METER READING]]-EO193600135_OSICS_ECL_power_step_15102019_134157[[#This Row],[T100 POWER]]</f>
        <v>-0.64972699999999994</v>
      </c>
    </row>
    <row r="52" spans="1:4" x14ac:dyDescent="0.35">
      <c r="A52">
        <v>1310</v>
      </c>
      <c r="B52">
        <v>0.97</v>
      </c>
      <c r="C52">
        <v>0.32278200000000001</v>
      </c>
      <c r="D52">
        <f>EO193600135_OSICS_ECL_power_step_15102019_134157[[#This Row],[POWER METER READING]]-EO193600135_OSICS_ECL_power_step_15102019_134157[[#This Row],[T100 POWER]]</f>
        <v>-0.64721799999999996</v>
      </c>
    </row>
    <row r="53" spans="1:4" x14ac:dyDescent="0.35">
      <c r="A53">
        <v>1310</v>
      </c>
      <c r="B53">
        <v>1</v>
      </c>
      <c r="C53">
        <v>0.34737899999999999</v>
      </c>
      <c r="D53">
        <f>EO193600135_OSICS_ECL_power_step_15102019_134157[[#This Row],[POWER METER READING]]-EO193600135_OSICS_ECL_power_step_15102019_134157[[#This Row],[T100 POWER]]</f>
        <v>-0.65262100000000001</v>
      </c>
    </row>
    <row r="54" spans="1:4" x14ac:dyDescent="0.35">
      <c r="A54">
        <v>1310</v>
      </c>
      <c r="B54">
        <v>1.01</v>
      </c>
      <c r="C54">
        <v>0.36039300000000002</v>
      </c>
      <c r="D54">
        <f>EO193600135_OSICS_ECL_power_step_15102019_134157[[#This Row],[POWER METER READING]]-EO193600135_OSICS_ECL_power_step_15102019_134157[[#This Row],[T100 POWER]]</f>
        <v>-0.64960700000000005</v>
      </c>
    </row>
    <row r="55" spans="1:4" x14ac:dyDescent="0.35">
      <c r="A55">
        <v>1310</v>
      </c>
      <c r="B55">
        <v>1.03</v>
      </c>
      <c r="C55">
        <v>0.38533499999999998</v>
      </c>
      <c r="D55">
        <f>EO193600135_OSICS_ECL_power_step_15102019_134157[[#This Row],[POWER METER READING]]-EO193600135_OSICS_ECL_power_step_15102019_134157[[#This Row],[T100 POWER]]</f>
        <v>-0.64466500000000004</v>
      </c>
    </row>
    <row r="56" spans="1:4" x14ac:dyDescent="0.35">
      <c r="A56">
        <v>1310</v>
      </c>
      <c r="B56">
        <v>1.05</v>
      </c>
      <c r="C56">
        <v>0.39761800000000003</v>
      </c>
      <c r="D56">
        <f>EO193600135_OSICS_ECL_power_step_15102019_134157[[#This Row],[POWER METER READING]]-EO193600135_OSICS_ECL_power_step_15102019_134157[[#This Row],[T100 POWER]]</f>
        <v>-0.65238200000000002</v>
      </c>
    </row>
    <row r="57" spans="1:4" x14ac:dyDescent="0.35">
      <c r="A57">
        <v>1310</v>
      </c>
      <c r="B57">
        <v>1.07</v>
      </c>
      <c r="C57">
        <v>0.422178</v>
      </c>
      <c r="D57">
        <f>EO193600135_OSICS_ECL_power_step_15102019_134157[[#This Row],[POWER METER READING]]-EO193600135_OSICS_ECL_power_step_15102019_134157[[#This Row],[T100 POWER]]</f>
        <v>-0.64782200000000012</v>
      </c>
    </row>
    <row r="58" spans="1:4" x14ac:dyDescent="0.35">
      <c r="A58">
        <v>1310</v>
      </c>
      <c r="B58">
        <v>1.1000000000000001</v>
      </c>
      <c r="C58">
        <v>0.44702799999999998</v>
      </c>
      <c r="D58">
        <f>EO193600135_OSICS_ECL_power_step_15102019_134157[[#This Row],[POWER METER READING]]-EO193600135_OSICS_ECL_power_step_15102019_134157[[#This Row],[T100 POWER]]</f>
        <v>-0.65297200000000011</v>
      </c>
    </row>
    <row r="59" spans="1:4" x14ac:dyDescent="0.35">
      <c r="A59">
        <v>1310</v>
      </c>
      <c r="B59">
        <v>1.1100000000000001</v>
      </c>
      <c r="C59">
        <v>0.45984900000000001</v>
      </c>
      <c r="D59">
        <f>EO193600135_OSICS_ECL_power_step_15102019_134157[[#This Row],[POWER METER READING]]-EO193600135_OSICS_ECL_power_step_15102019_134157[[#This Row],[T100 POWER]]</f>
        <v>-0.65015100000000015</v>
      </c>
    </row>
    <row r="60" spans="1:4" x14ac:dyDescent="0.35">
      <c r="A60">
        <v>1310</v>
      </c>
      <c r="B60">
        <v>1.1299999999999999</v>
      </c>
      <c r="C60">
        <v>0.48441000000000001</v>
      </c>
      <c r="D60">
        <f>EO193600135_OSICS_ECL_power_step_15102019_134157[[#This Row],[POWER METER READING]]-EO193600135_OSICS_ECL_power_step_15102019_134157[[#This Row],[T100 POWER]]</f>
        <v>-0.64558999999999989</v>
      </c>
    </row>
    <row r="61" spans="1:4" x14ac:dyDescent="0.35">
      <c r="A61">
        <v>1310</v>
      </c>
      <c r="B61">
        <v>1.1599999999999999</v>
      </c>
      <c r="C61">
        <v>0.508911</v>
      </c>
      <c r="D61">
        <f>EO193600135_OSICS_ECL_power_step_15102019_134157[[#This Row],[POWER METER READING]]-EO193600135_OSICS_ECL_power_step_15102019_134157[[#This Row],[T100 POWER]]</f>
        <v>-0.65108899999999992</v>
      </c>
    </row>
    <row r="62" spans="1:4" x14ac:dyDescent="0.35">
      <c r="A62">
        <v>1310</v>
      </c>
      <c r="B62">
        <v>1.17</v>
      </c>
      <c r="C62">
        <v>0.52081900000000003</v>
      </c>
      <c r="D62">
        <f>EO193600135_OSICS_ECL_power_step_15102019_134157[[#This Row],[POWER METER READING]]-EO193600135_OSICS_ECL_power_step_15102019_134157[[#This Row],[T100 POWER]]</f>
        <v>-0.6491809999999999</v>
      </c>
    </row>
    <row r="63" spans="1:4" x14ac:dyDescent="0.35">
      <c r="A63">
        <v>1310</v>
      </c>
      <c r="B63">
        <v>1.19</v>
      </c>
      <c r="C63">
        <v>0.54446399999999995</v>
      </c>
      <c r="D63">
        <f>EO193600135_OSICS_ECL_power_step_15102019_134157[[#This Row],[POWER METER READING]]-EO193600135_OSICS_ECL_power_step_15102019_134157[[#This Row],[T100 POWER]]</f>
        <v>-0.645536</v>
      </c>
    </row>
    <row r="64" spans="1:4" x14ac:dyDescent="0.35">
      <c r="A64">
        <v>1310</v>
      </c>
      <c r="B64">
        <v>1.22</v>
      </c>
      <c r="C64">
        <v>0.56878600000000001</v>
      </c>
      <c r="D64">
        <f>EO193600135_OSICS_ECL_power_step_15102019_134157[[#This Row],[POWER METER READING]]-EO193600135_OSICS_ECL_power_step_15102019_134157[[#This Row],[T100 POWER]]</f>
        <v>-0.65121399999999996</v>
      </c>
    </row>
    <row r="65" spans="1:4" x14ac:dyDescent="0.35">
      <c r="A65">
        <v>1310</v>
      </c>
      <c r="B65">
        <v>1.23</v>
      </c>
      <c r="C65">
        <v>0.58079700000000001</v>
      </c>
      <c r="D65">
        <f>EO193600135_OSICS_ECL_power_step_15102019_134157[[#This Row],[POWER METER READING]]-EO193600135_OSICS_ECL_power_step_15102019_134157[[#This Row],[T100 POWER]]</f>
        <v>-0.64920299999999997</v>
      </c>
    </row>
    <row r="66" spans="1:4" x14ac:dyDescent="0.35">
      <c r="A66">
        <v>1310</v>
      </c>
      <c r="B66">
        <v>1.25</v>
      </c>
      <c r="C66">
        <v>0.60456799999999999</v>
      </c>
      <c r="D66">
        <f>EO193600135_OSICS_ECL_power_step_15102019_134157[[#This Row],[POWER METER READING]]-EO193600135_OSICS_ECL_power_step_15102019_134157[[#This Row],[T100 POWER]]</f>
        <v>-0.64543200000000001</v>
      </c>
    </row>
    <row r="67" spans="1:4" x14ac:dyDescent="0.35">
      <c r="A67">
        <v>1310</v>
      </c>
      <c r="B67">
        <v>1.28</v>
      </c>
      <c r="C67">
        <v>0.62786900000000001</v>
      </c>
      <c r="D67">
        <f>EO193600135_OSICS_ECL_power_step_15102019_134157[[#This Row],[POWER METER READING]]-EO193600135_OSICS_ECL_power_step_15102019_134157[[#This Row],[T100 POWER]]</f>
        <v>-0.65213100000000002</v>
      </c>
    </row>
    <row r="68" spans="1:4" x14ac:dyDescent="0.35">
      <c r="A68">
        <v>1310</v>
      </c>
      <c r="B68">
        <v>1.29</v>
      </c>
      <c r="C68">
        <v>0.639436</v>
      </c>
      <c r="D68">
        <f>EO193600135_OSICS_ECL_power_step_15102019_134157[[#This Row],[POWER METER READING]]-EO193600135_OSICS_ECL_power_step_15102019_134157[[#This Row],[T100 POWER]]</f>
        <v>-0.65056400000000003</v>
      </c>
    </row>
    <row r="69" spans="1:4" x14ac:dyDescent="0.35">
      <c r="A69">
        <v>1310</v>
      </c>
      <c r="B69">
        <v>1.31</v>
      </c>
      <c r="C69">
        <v>0.66324399999999994</v>
      </c>
      <c r="D69">
        <f>EO193600135_OSICS_ECL_power_step_15102019_134157[[#This Row],[POWER METER READING]]-EO193600135_OSICS_ECL_power_step_15102019_134157[[#This Row],[T100 POWER]]</f>
        <v>-0.64675600000000011</v>
      </c>
    </row>
    <row r="70" spans="1:4" x14ac:dyDescent="0.35">
      <c r="A70">
        <v>1310</v>
      </c>
      <c r="B70">
        <v>1.34</v>
      </c>
      <c r="C70">
        <v>0.68664400000000003</v>
      </c>
      <c r="D70">
        <f>EO193600135_OSICS_ECL_power_step_15102019_134157[[#This Row],[POWER METER READING]]-EO193600135_OSICS_ECL_power_step_15102019_134157[[#This Row],[T100 POWER]]</f>
        <v>-0.65335600000000005</v>
      </c>
    </row>
    <row r="71" spans="1:4" x14ac:dyDescent="0.35">
      <c r="A71">
        <v>1310</v>
      </c>
      <c r="B71">
        <v>1.35</v>
      </c>
      <c r="C71">
        <v>0.698515</v>
      </c>
      <c r="D71">
        <f>EO193600135_OSICS_ECL_power_step_15102019_134157[[#This Row],[POWER METER READING]]-EO193600135_OSICS_ECL_power_step_15102019_134157[[#This Row],[T100 POWER]]</f>
        <v>-0.65148500000000009</v>
      </c>
    </row>
    <row r="72" spans="1:4" x14ac:dyDescent="0.35">
      <c r="A72">
        <v>1310</v>
      </c>
      <c r="B72">
        <v>1.37</v>
      </c>
      <c r="C72">
        <v>0.72138100000000005</v>
      </c>
      <c r="D72">
        <f>EO193600135_OSICS_ECL_power_step_15102019_134157[[#This Row],[POWER METER READING]]-EO193600135_OSICS_ECL_power_step_15102019_134157[[#This Row],[T100 POWER]]</f>
        <v>-0.64861900000000006</v>
      </c>
    </row>
    <row r="73" spans="1:4" x14ac:dyDescent="0.35">
      <c r="A73">
        <v>1310</v>
      </c>
      <c r="B73">
        <v>1.39</v>
      </c>
      <c r="C73">
        <v>0.744394</v>
      </c>
      <c r="D73">
        <f>EO193600135_OSICS_ECL_power_step_15102019_134157[[#This Row],[POWER METER READING]]-EO193600135_OSICS_ECL_power_step_15102019_134157[[#This Row],[T100 POWER]]</f>
        <v>-0.6456059999999999</v>
      </c>
    </row>
    <row r="74" spans="1:4" x14ac:dyDescent="0.35">
      <c r="A74">
        <v>1310</v>
      </c>
      <c r="B74">
        <v>1.42</v>
      </c>
      <c r="C74">
        <v>0.76727100000000004</v>
      </c>
      <c r="D74">
        <f>EO193600135_OSICS_ECL_power_step_15102019_134157[[#This Row],[POWER METER READING]]-EO193600135_OSICS_ECL_power_step_15102019_134157[[#This Row],[T100 POWER]]</f>
        <v>-0.65272899999999989</v>
      </c>
    </row>
    <row r="75" spans="1:4" x14ac:dyDescent="0.35">
      <c r="A75">
        <v>1310</v>
      </c>
      <c r="B75">
        <v>1.43</v>
      </c>
      <c r="C75">
        <v>0.77830999999999995</v>
      </c>
      <c r="D75">
        <f>EO193600135_OSICS_ECL_power_step_15102019_134157[[#This Row],[POWER METER READING]]-EO193600135_OSICS_ECL_power_step_15102019_134157[[#This Row],[T100 POWER]]</f>
        <v>-0.65168999999999999</v>
      </c>
    </row>
    <row r="76" spans="1:4" x14ac:dyDescent="0.35">
      <c r="A76">
        <v>1310</v>
      </c>
      <c r="B76">
        <v>1.45</v>
      </c>
      <c r="C76">
        <v>0.801064</v>
      </c>
      <c r="D76">
        <f>EO193600135_OSICS_ECL_power_step_15102019_134157[[#This Row],[POWER METER READING]]-EO193600135_OSICS_ECL_power_step_15102019_134157[[#This Row],[T100 POWER]]</f>
        <v>-0.64893599999999996</v>
      </c>
    </row>
    <row r="77" spans="1:4" x14ac:dyDescent="0.35">
      <c r="A77">
        <v>1310</v>
      </c>
      <c r="B77">
        <v>1.47</v>
      </c>
      <c r="C77">
        <v>0.823936</v>
      </c>
      <c r="D77">
        <f>EO193600135_OSICS_ECL_power_step_15102019_134157[[#This Row],[POWER METER READING]]-EO193600135_OSICS_ECL_power_step_15102019_134157[[#This Row],[T100 POWER]]</f>
        <v>-0.64606399999999997</v>
      </c>
    </row>
    <row r="78" spans="1:4" x14ac:dyDescent="0.35">
      <c r="A78">
        <v>1310</v>
      </c>
      <c r="B78">
        <v>1.5</v>
      </c>
      <c r="C78">
        <v>0.846885</v>
      </c>
      <c r="D78">
        <f>EO193600135_OSICS_ECL_power_step_15102019_134157[[#This Row],[POWER METER READING]]-EO193600135_OSICS_ECL_power_step_15102019_134157[[#This Row],[T100 POWER]]</f>
        <v>-0.653115</v>
      </c>
    </row>
    <row r="79" spans="1:4" x14ac:dyDescent="0.35">
      <c r="A79">
        <v>1310</v>
      </c>
      <c r="B79">
        <v>1.51</v>
      </c>
      <c r="C79">
        <v>0.85823000000000005</v>
      </c>
      <c r="D79">
        <f>EO193600135_OSICS_ECL_power_step_15102019_134157[[#This Row],[POWER METER READING]]-EO193600135_OSICS_ECL_power_step_15102019_134157[[#This Row],[T100 POWER]]</f>
        <v>-0.65176999999999996</v>
      </c>
    </row>
    <row r="80" spans="1:4" x14ac:dyDescent="0.35">
      <c r="A80">
        <v>1310</v>
      </c>
      <c r="B80">
        <v>1.53</v>
      </c>
      <c r="C80">
        <v>0.88081799999999999</v>
      </c>
      <c r="D80">
        <f>EO193600135_OSICS_ECL_power_step_15102019_134157[[#This Row],[POWER METER READING]]-EO193600135_OSICS_ECL_power_step_15102019_134157[[#This Row],[T100 POWER]]</f>
        <v>-0.64918200000000004</v>
      </c>
    </row>
    <row r="81" spans="1:4" x14ac:dyDescent="0.35">
      <c r="A81">
        <v>1310</v>
      </c>
      <c r="B81">
        <v>1.55</v>
      </c>
      <c r="C81">
        <v>0.90295400000000003</v>
      </c>
      <c r="D81">
        <f>EO193600135_OSICS_ECL_power_step_15102019_134157[[#This Row],[POWER METER READING]]-EO193600135_OSICS_ECL_power_step_15102019_134157[[#This Row],[T100 POWER]]</f>
        <v>-0.64704600000000001</v>
      </c>
    </row>
    <row r="82" spans="1:4" x14ac:dyDescent="0.35">
      <c r="A82">
        <v>1310</v>
      </c>
      <c r="B82">
        <v>1.58</v>
      </c>
      <c r="C82">
        <v>0.92493300000000001</v>
      </c>
      <c r="D82">
        <f>EO193600135_OSICS_ECL_power_step_15102019_134157[[#This Row],[POWER METER READING]]-EO193600135_OSICS_ECL_power_step_15102019_134157[[#This Row],[T100 POWER]]</f>
        <v>-0.65506700000000007</v>
      </c>
    </row>
    <row r="83" spans="1:4" x14ac:dyDescent="0.35">
      <c r="A83">
        <v>1310</v>
      </c>
      <c r="B83">
        <v>1.6</v>
      </c>
      <c r="C83">
        <v>0.94696800000000003</v>
      </c>
      <c r="D83">
        <f>EO193600135_OSICS_ECL_power_step_15102019_134157[[#This Row],[POWER METER READING]]-EO193600135_OSICS_ECL_power_step_15102019_134157[[#This Row],[T100 POWER]]</f>
        <v>-0.65303200000000006</v>
      </c>
    </row>
    <row r="84" spans="1:4" x14ac:dyDescent="0.35">
      <c r="A84">
        <v>1310</v>
      </c>
      <c r="B84">
        <v>1.61</v>
      </c>
      <c r="C84">
        <v>0.95782199999999995</v>
      </c>
      <c r="D84">
        <f>EO193600135_OSICS_ECL_power_step_15102019_134157[[#This Row],[POWER METER READING]]-EO193600135_OSICS_ECL_power_step_15102019_134157[[#This Row],[T100 POWER]]</f>
        <v>-0.65217800000000015</v>
      </c>
    </row>
    <row r="85" spans="1:4" x14ac:dyDescent="0.35">
      <c r="A85">
        <v>1310</v>
      </c>
      <c r="B85">
        <v>1.63</v>
      </c>
      <c r="C85">
        <v>0.97960800000000003</v>
      </c>
      <c r="D85">
        <f>EO193600135_OSICS_ECL_power_step_15102019_134157[[#This Row],[POWER METER READING]]-EO193600135_OSICS_ECL_power_step_15102019_134157[[#This Row],[T100 POWER]]</f>
        <v>-0.65039199999999986</v>
      </c>
    </row>
    <row r="86" spans="1:4" x14ac:dyDescent="0.35">
      <c r="A86">
        <v>1310</v>
      </c>
      <c r="B86">
        <v>1.65</v>
      </c>
      <c r="C86">
        <v>1.00118</v>
      </c>
      <c r="D86">
        <f>EO193600135_OSICS_ECL_power_step_15102019_134157[[#This Row],[POWER METER READING]]-EO193600135_OSICS_ECL_power_step_15102019_134157[[#This Row],[T100 POWER]]</f>
        <v>-0.64881999999999995</v>
      </c>
    </row>
    <row r="87" spans="1:4" x14ac:dyDescent="0.35">
      <c r="A87">
        <v>1310</v>
      </c>
      <c r="B87">
        <v>1.67</v>
      </c>
      <c r="C87">
        <v>1.02312</v>
      </c>
      <c r="D87">
        <f>EO193600135_OSICS_ECL_power_step_15102019_134157[[#This Row],[POWER METER READING]]-EO193600135_OSICS_ECL_power_step_15102019_134157[[#This Row],[T100 POWER]]</f>
        <v>-0.6468799999999999</v>
      </c>
    </row>
    <row r="88" spans="1:4" x14ac:dyDescent="0.35">
      <c r="A88">
        <v>1310</v>
      </c>
      <c r="B88">
        <v>1.7</v>
      </c>
      <c r="C88">
        <v>1.04464</v>
      </c>
      <c r="D88">
        <f>EO193600135_OSICS_ECL_power_step_15102019_134157[[#This Row],[POWER METER READING]]-EO193600135_OSICS_ECL_power_step_15102019_134157[[#This Row],[T100 POWER]]</f>
        <v>-0.65535999999999994</v>
      </c>
    </row>
    <row r="89" spans="1:4" x14ac:dyDescent="0.35">
      <c r="A89">
        <v>1310</v>
      </c>
      <c r="B89">
        <v>1.72</v>
      </c>
      <c r="C89">
        <v>1.0662</v>
      </c>
      <c r="D89">
        <f>EO193600135_OSICS_ECL_power_step_15102019_134157[[#This Row],[POWER METER READING]]-EO193600135_OSICS_ECL_power_step_15102019_134157[[#This Row],[T100 POWER]]</f>
        <v>-0.65379999999999994</v>
      </c>
    </row>
    <row r="90" spans="1:4" x14ac:dyDescent="0.35">
      <c r="A90">
        <v>1310</v>
      </c>
      <c r="B90">
        <v>1.74</v>
      </c>
      <c r="C90">
        <v>1.0869899999999999</v>
      </c>
      <c r="D90">
        <f>EO193600135_OSICS_ECL_power_step_15102019_134157[[#This Row],[POWER METER READING]]-EO193600135_OSICS_ECL_power_step_15102019_134157[[#This Row],[T100 POWER]]</f>
        <v>-0.65301000000000009</v>
      </c>
    </row>
    <row r="91" spans="1:4" x14ac:dyDescent="0.35">
      <c r="A91">
        <v>1310</v>
      </c>
      <c r="B91">
        <v>1.75</v>
      </c>
      <c r="C91">
        <v>1.09788</v>
      </c>
      <c r="D91">
        <f>EO193600135_OSICS_ECL_power_step_15102019_134157[[#This Row],[POWER METER READING]]-EO193600135_OSICS_ECL_power_step_15102019_134157[[#This Row],[T100 POWER]]</f>
        <v>-0.65212000000000003</v>
      </c>
    </row>
    <row r="92" spans="1:4" x14ac:dyDescent="0.35">
      <c r="A92">
        <v>1310</v>
      </c>
      <c r="B92">
        <v>1.77</v>
      </c>
      <c r="C92">
        <v>1.1189499999999999</v>
      </c>
      <c r="D92">
        <f>EO193600135_OSICS_ECL_power_step_15102019_134157[[#This Row],[POWER METER READING]]-EO193600135_OSICS_ECL_power_step_15102019_134157[[#This Row],[T100 POWER]]</f>
        <v>-0.65105000000000013</v>
      </c>
    </row>
    <row r="93" spans="1:4" x14ac:dyDescent="0.35">
      <c r="A93">
        <v>1310</v>
      </c>
      <c r="B93">
        <v>1.79</v>
      </c>
      <c r="C93">
        <v>1.13998</v>
      </c>
      <c r="D93">
        <f>EO193600135_OSICS_ECL_power_step_15102019_134157[[#This Row],[POWER METER READING]]-EO193600135_OSICS_ECL_power_step_15102019_134157[[#This Row],[T100 POWER]]</f>
        <v>-0.65002000000000004</v>
      </c>
    </row>
    <row r="94" spans="1:4" x14ac:dyDescent="0.35">
      <c r="A94">
        <v>1310</v>
      </c>
      <c r="B94">
        <v>1.81</v>
      </c>
      <c r="C94">
        <v>1.16049</v>
      </c>
      <c r="D94">
        <f>EO193600135_OSICS_ECL_power_step_15102019_134157[[#This Row],[POWER METER READING]]-EO193600135_OSICS_ECL_power_step_15102019_134157[[#This Row],[T100 POWER]]</f>
        <v>-0.64951000000000003</v>
      </c>
    </row>
    <row r="95" spans="1:4" x14ac:dyDescent="0.35">
      <c r="A95">
        <v>1310</v>
      </c>
      <c r="B95">
        <v>1.83</v>
      </c>
      <c r="C95">
        <v>1.18198</v>
      </c>
      <c r="D95">
        <f>EO193600135_OSICS_ECL_power_step_15102019_134157[[#This Row],[POWER METER READING]]-EO193600135_OSICS_ECL_power_step_15102019_134157[[#This Row],[T100 POWER]]</f>
        <v>-0.64802000000000004</v>
      </c>
    </row>
    <row r="96" spans="1:4" x14ac:dyDescent="0.35">
      <c r="A96">
        <v>1310</v>
      </c>
      <c r="B96">
        <v>1.85</v>
      </c>
      <c r="C96">
        <v>1.20282</v>
      </c>
      <c r="D96">
        <f>EO193600135_OSICS_ECL_power_step_15102019_134157[[#This Row],[POWER METER READING]]-EO193600135_OSICS_ECL_power_step_15102019_134157[[#This Row],[T100 POWER]]</f>
        <v>-0.64718000000000009</v>
      </c>
    </row>
    <row r="97" spans="1:4" x14ac:dyDescent="0.35">
      <c r="A97">
        <v>1310</v>
      </c>
      <c r="B97">
        <v>1.87</v>
      </c>
      <c r="C97">
        <v>1.2237100000000001</v>
      </c>
      <c r="D97">
        <f>EO193600135_OSICS_ECL_power_step_15102019_134157[[#This Row],[POWER METER READING]]-EO193600135_OSICS_ECL_power_step_15102019_134157[[#This Row],[T100 POWER]]</f>
        <v>-0.64629000000000003</v>
      </c>
    </row>
    <row r="98" spans="1:4" x14ac:dyDescent="0.35">
      <c r="A98">
        <v>1310</v>
      </c>
      <c r="B98">
        <v>1.9</v>
      </c>
      <c r="C98">
        <v>1.2438800000000001</v>
      </c>
      <c r="D98">
        <f>EO193600135_OSICS_ECL_power_step_15102019_134157[[#This Row],[POWER METER READING]]-EO193600135_OSICS_ECL_power_step_15102019_134157[[#This Row],[T100 POWER]]</f>
        <v>-0.65611999999999981</v>
      </c>
    </row>
    <row r="99" spans="1:4" x14ac:dyDescent="0.35">
      <c r="A99">
        <v>1310</v>
      </c>
      <c r="B99">
        <v>1.91</v>
      </c>
      <c r="C99">
        <v>1.2644200000000001</v>
      </c>
      <c r="D99">
        <f>EO193600135_OSICS_ECL_power_step_15102019_134157[[#This Row],[POWER METER READING]]-EO193600135_OSICS_ECL_power_step_15102019_134157[[#This Row],[T100 POWER]]</f>
        <v>-0.64557999999999982</v>
      </c>
    </row>
    <row r="100" spans="1:4" x14ac:dyDescent="0.35">
      <c r="A100">
        <v>1310</v>
      </c>
      <c r="B100">
        <v>1.94</v>
      </c>
      <c r="C100">
        <v>1.28464</v>
      </c>
      <c r="D100">
        <f>EO193600135_OSICS_ECL_power_step_15102019_134157[[#This Row],[POWER METER READING]]-EO193600135_OSICS_ECL_power_step_15102019_134157[[#This Row],[T100 POWER]]</f>
        <v>-0.65535999999999994</v>
      </c>
    </row>
    <row r="101" spans="1:4" x14ac:dyDescent="0.35">
      <c r="A101">
        <v>1310</v>
      </c>
      <c r="B101">
        <v>1.96</v>
      </c>
      <c r="C101">
        <v>1.3050299999999999</v>
      </c>
      <c r="D101">
        <f>EO193600135_OSICS_ECL_power_step_15102019_134157[[#This Row],[POWER METER READING]]-EO193600135_OSICS_ECL_power_step_15102019_134157[[#This Row],[T100 POWER]]</f>
        <v>-0.65497000000000005</v>
      </c>
    </row>
    <row r="102" spans="1:4" x14ac:dyDescent="0.35">
      <c r="A102">
        <v>1310</v>
      </c>
      <c r="B102">
        <v>1.97</v>
      </c>
      <c r="C102">
        <v>1.32477</v>
      </c>
      <c r="D102">
        <f>EO193600135_OSICS_ECL_power_step_15102019_134157[[#This Row],[POWER METER READING]]-EO193600135_OSICS_ECL_power_step_15102019_134157[[#This Row],[T100 POWER]]</f>
        <v>-0.64522999999999997</v>
      </c>
    </row>
    <row r="103" spans="1:4" x14ac:dyDescent="0.35">
      <c r="A103">
        <v>1310</v>
      </c>
      <c r="B103">
        <v>2</v>
      </c>
      <c r="C103">
        <v>1.3452200000000001</v>
      </c>
      <c r="D103">
        <f>EO193600135_OSICS_ECL_power_step_15102019_134157[[#This Row],[POWER METER READING]]-EO193600135_OSICS_ECL_power_step_15102019_134157[[#This Row],[T100 POWER]]</f>
        <v>-0.65477999999999992</v>
      </c>
    </row>
    <row r="104" spans="1:4" x14ac:dyDescent="0.35">
      <c r="A104">
        <v>1310</v>
      </c>
      <c r="B104">
        <v>2.02</v>
      </c>
      <c r="C104">
        <v>1.3651899999999999</v>
      </c>
      <c r="D104">
        <f>EO193600135_OSICS_ECL_power_step_15102019_134157[[#This Row],[POWER METER READING]]-EO193600135_OSICS_ECL_power_step_15102019_134157[[#This Row],[T100 POWER]]</f>
        <v>-0.65481000000000011</v>
      </c>
    </row>
    <row r="105" spans="1:4" x14ac:dyDescent="0.35">
      <c r="A105">
        <v>1310</v>
      </c>
      <c r="B105">
        <v>2.04</v>
      </c>
      <c r="C105">
        <v>1.38527</v>
      </c>
      <c r="D105">
        <f>EO193600135_OSICS_ECL_power_step_15102019_134157[[#This Row],[POWER METER READING]]-EO193600135_OSICS_ECL_power_step_15102019_134157[[#This Row],[T100 POWER]]</f>
        <v>-0.65473000000000003</v>
      </c>
    </row>
    <row r="106" spans="1:4" x14ac:dyDescent="0.35">
      <c r="A106">
        <v>1310</v>
      </c>
      <c r="B106">
        <v>2.06</v>
      </c>
      <c r="C106">
        <v>1.4047799999999999</v>
      </c>
      <c r="D106">
        <f>EO193600135_OSICS_ECL_power_step_15102019_134157[[#This Row],[POWER METER READING]]-EO193600135_OSICS_ECL_power_step_15102019_134157[[#This Row],[T100 POWER]]</f>
        <v>-0.65522000000000014</v>
      </c>
    </row>
    <row r="107" spans="1:4" x14ac:dyDescent="0.35">
      <c r="A107">
        <v>1310</v>
      </c>
      <c r="B107">
        <v>2.08</v>
      </c>
      <c r="C107">
        <v>1.4245000000000001</v>
      </c>
      <c r="D107">
        <f>EO193600135_OSICS_ECL_power_step_15102019_134157[[#This Row],[POWER METER READING]]-EO193600135_OSICS_ECL_power_step_15102019_134157[[#This Row],[T100 POWER]]</f>
        <v>-0.65549999999999997</v>
      </c>
    </row>
    <row r="108" spans="1:4" x14ac:dyDescent="0.35">
      <c r="A108">
        <v>1310</v>
      </c>
      <c r="B108">
        <v>2.1</v>
      </c>
      <c r="C108">
        <v>1.4437800000000001</v>
      </c>
      <c r="D108">
        <f>EO193600135_OSICS_ECL_power_step_15102019_134157[[#This Row],[POWER METER READING]]-EO193600135_OSICS_ECL_power_step_15102019_134157[[#This Row],[T100 POWER]]</f>
        <v>-0.65622000000000003</v>
      </c>
    </row>
    <row r="109" spans="1:4" x14ac:dyDescent="0.35">
      <c r="A109">
        <v>1310</v>
      </c>
      <c r="B109">
        <v>2.12</v>
      </c>
      <c r="C109">
        <v>1.4633400000000001</v>
      </c>
      <c r="D109">
        <f>EO193600135_OSICS_ECL_power_step_15102019_134157[[#This Row],[POWER METER READING]]-EO193600135_OSICS_ECL_power_step_15102019_134157[[#This Row],[T100 POWER]]</f>
        <v>-0.65666000000000002</v>
      </c>
    </row>
    <row r="110" spans="1:4" x14ac:dyDescent="0.35">
      <c r="A110">
        <v>1310</v>
      </c>
      <c r="B110">
        <v>2.14</v>
      </c>
      <c r="C110">
        <v>1.4823999999999999</v>
      </c>
      <c r="D110">
        <f>EO193600135_OSICS_ECL_power_step_15102019_134157[[#This Row],[POWER METER READING]]-EO193600135_OSICS_ECL_power_step_15102019_134157[[#This Row],[T100 POWER]]</f>
        <v>-0.65760000000000018</v>
      </c>
    </row>
    <row r="111" spans="1:4" x14ac:dyDescent="0.35">
      <c r="A111">
        <v>1310</v>
      </c>
      <c r="B111">
        <v>2.15</v>
      </c>
      <c r="C111">
        <v>1.50221</v>
      </c>
      <c r="D111">
        <f>EO193600135_OSICS_ECL_power_step_15102019_134157[[#This Row],[POWER METER READING]]-EO193600135_OSICS_ECL_power_step_15102019_134157[[#This Row],[T100 POWER]]</f>
        <v>-0.64778999999999987</v>
      </c>
    </row>
    <row r="112" spans="1:4" x14ac:dyDescent="0.35">
      <c r="A112">
        <v>1310</v>
      </c>
      <c r="B112">
        <v>2.17</v>
      </c>
      <c r="C112">
        <v>1.5217099999999999</v>
      </c>
      <c r="D112">
        <f>EO193600135_OSICS_ECL_power_step_15102019_134157[[#This Row],[POWER METER READING]]-EO193600135_OSICS_ECL_power_step_15102019_134157[[#This Row],[T100 POWER]]</f>
        <v>-0.64829000000000003</v>
      </c>
    </row>
    <row r="113" spans="1:4" x14ac:dyDescent="0.35">
      <c r="A113">
        <v>1310</v>
      </c>
      <c r="B113">
        <v>2.19</v>
      </c>
      <c r="C113">
        <v>1.5409900000000001</v>
      </c>
      <c r="D113">
        <f>EO193600135_OSICS_ECL_power_step_15102019_134157[[#This Row],[POWER METER READING]]-EO193600135_OSICS_ECL_power_step_15102019_134157[[#This Row],[T100 POWER]]</f>
        <v>-0.64900999999999986</v>
      </c>
    </row>
    <row r="114" spans="1:4" x14ac:dyDescent="0.35">
      <c r="A114">
        <v>1310</v>
      </c>
      <c r="B114">
        <v>2.21</v>
      </c>
      <c r="C114">
        <v>1.55999</v>
      </c>
      <c r="D114">
        <f>EO193600135_OSICS_ECL_power_step_15102019_134157[[#This Row],[POWER METER READING]]-EO193600135_OSICS_ECL_power_step_15102019_134157[[#This Row],[T100 POWER]]</f>
        <v>-0.65000999999999998</v>
      </c>
    </row>
    <row r="115" spans="1:4" x14ac:dyDescent="0.35">
      <c r="A115">
        <v>1310</v>
      </c>
      <c r="B115">
        <v>2.23</v>
      </c>
      <c r="C115">
        <v>1.57908</v>
      </c>
      <c r="D115">
        <f>EO193600135_OSICS_ECL_power_step_15102019_134157[[#This Row],[POWER METER READING]]-EO193600135_OSICS_ECL_power_step_15102019_134157[[#This Row],[T100 POWER]]</f>
        <v>-0.65091999999999994</v>
      </c>
    </row>
    <row r="116" spans="1:4" x14ac:dyDescent="0.35">
      <c r="A116">
        <v>1310</v>
      </c>
      <c r="B116">
        <v>2.25</v>
      </c>
      <c r="C116">
        <v>1.5978399999999999</v>
      </c>
      <c r="D116">
        <f>EO193600135_OSICS_ECL_power_step_15102019_134157[[#This Row],[POWER METER READING]]-EO193600135_OSICS_ECL_power_step_15102019_134157[[#This Row],[T100 POWER]]</f>
        <v>-0.65216000000000007</v>
      </c>
    </row>
    <row r="117" spans="1:4" x14ac:dyDescent="0.35">
      <c r="A117">
        <v>1310</v>
      </c>
      <c r="B117">
        <v>2.27</v>
      </c>
      <c r="C117">
        <v>1.61687</v>
      </c>
      <c r="D117">
        <f>EO193600135_OSICS_ECL_power_step_15102019_134157[[#This Row],[POWER METER READING]]-EO193600135_OSICS_ECL_power_step_15102019_134157[[#This Row],[T100 POWER]]</f>
        <v>-0.65312999999999999</v>
      </c>
    </row>
    <row r="118" spans="1:4" x14ac:dyDescent="0.35">
      <c r="A118">
        <v>1310</v>
      </c>
      <c r="B118">
        <v>2.2999999999999998</v>
      </c>
      <c r="C118">
        <v>1.6444799999999999</v>
      </c>
      <c r="D118">
        <f>EO193600135_OSICS_ECL_power_step_15102019_134157[[#This Row],[POWER METER READING]]-EO193600135_OSICS_ECL_power_step_15102019_134157[[#This Row],[T100 POWER]]</f>
        <v>-0.65551999999999988</v>
      </c>
    </row>
    <row r="119" spans="1:4" x14ac:dyDescent="0.35">
      <c r="A119">
        <v>1310</v>
      </c>
      <c r="B119">
        <v>2.31</v>
      </c>
      <c r="C119">
        <v>1.6635200000000001</v>
      </c>
      <c r="D119">
        <f>EO193600135_OSICS_ECL_power_step_15102019_134157[[#This Row],[POWER METER READING]]-EO193600135_OSICS_ECL_power_step_15102019_134157[[#This Row],[T100 POWER]]</f>
        <v>-0.64647999999999994</v>
      </c>
    </row>
    <row r="120" spans="1:4" x14ac:dyDescent="0.35">
      <c r="A120">
        <v>1310</v>
      </c>
      <c r="B120">
        <v>2.33</v>
      </c>
      <c r="C120">
        <v>1.6818299999999999</v>
      </c>
      <c r="D120">
        <f>EO193600135_OSICS_ECL_power_step_15102019_134157[[#This Row],[POWER METER READING]]-EO193600135_OSICS_ECL_power_step_15102019_134157[[#This Row],[T100 POWER]]</f>
        <v>-0.64817000000000013</v>
      </c>
    </row>
    <row r="121" spans="1:4" x14ac:dyDescent="0.35">
      <c r="A121">
        <v>1310</v>
      </c>
      <c r="B121">
        <v>2.35</v>
      </c>
      <c r="C121">
        <v>1.7004999999999999</v>
      </c>
      <c r="D121">
        <f>EO193600135_OSICS_ECL_power_step_15102019_134157[[#This Row],[POWER METER READING]]-EO193600135_OSICS_ECL_power_step_15102019_134157[[#This Row],[T100 POWER]]</f>
        <v>-0.64950000000000019</v>
      </c>
    </row>
    <row r="122" spans="1:4" x14ac:dyDescent="0.35">
      <c r="A122">
        <v>1310</v>
      </c>
      <c r="B122">
        <v>2.37</v>
      </c>
      <c r="C122">
        <v>1.71852</v>
      </c>
      <c r="D122">
        <f>EO193600135_OSICS_ECL_power_step_15102019_134157[[#This Row],[POWER METER READING]]-EO193600135_OSICS_ECL_power_step_15102019_134157[[#This Row],[T100 POWER]]</f>
        <v>-0.65148000000000006</v>
      </c>
    </row>
    <row r="123" spans="1:4" x14ac:dyDescent="0.35">
      <c r="A123">
        <v>1310</v>
      </c>
      <c r="B123">
        <v>2.39</v>
      </c>
      <c r="C123">
        <v>1.7369600000000001</v>
      </c>
      <c r="D123">
        <f>EO193600135_OSICS_ECL_power_step_15102019_134157[[#This Row],[POWER METER READING]]-EO193600135_OSICS_ECL_power_step_15102019_134157[[#This Row],[T100 POWER]]</f>
        <v>-0.65304000000000006</v>
      </c>
    </row>
    <row r="124" spans="1:4" x14ac:dyDescent="0.35">
      <c r="A124">
        <v>1310</v>
      </c>
      <c r="B124">
        <v>2.42</v>
      </c>
      <c r="C124">
        <v>1.7643</v>
      </c>
      <c r="D124">
        <f>EO193600135_OSICS_ECL_power_step_15102019_134157[[#This Row],[POWER METER READING]]-EO193600135_OSICS_ECL_power_step_15102019_134157[[#This Row],[T100 POWER]]</f>
        <v>-0.65569999999999995</v>
      </c>
    </row>
    <row r="125" spans="1:4" x14ac:dyDescent="0.35">
      <c r="A125">
        <v>1310</v>
      </c>
      <c r="B125">
        <v>2.4300000000000002</v>
      </c>
      <c r="C125">
        <v>1.78209</v>
      </c>
      <c r="D125">
        <f>EO193600135_OSICS_ECL_power_step_15102019_134157[[#This Row],[POWER METER READING]]-EO193600135_OSICS_ECL_power_step_15102019_134157[[#This Row],[T100 POWER]]</f>
        <v>-0.64791000000000021</v>
      </c>
    </row>
    <row r="126" spans="1:4" x14ac:dyDescent="0.35">
      <c r="A126">
        <v>1310</v>
      </c>
      <c r="B126">
        <v>2.4500000000000002</v>
      </c>
      <c r="C126">
        <v>1.80077</v>
      </c>
      <c r="D126">
        <f>EO193600135_OSICS_ECL_power_step_15102019_134157[[#This Row],[POWER METER READING]]-EO193600135_OSICS_ECL_power_step_15102019_134157[[#This Row],[T100 POWER]]</f>
        <v>-0.6492300000000002</v>
      </c>
    </row>
    <row r="127" spans="1:4" x14ac:dyDescent="0.35">
      <c r="A127">
        <v>1310</v>
      </c>
      <c r="B127">
        <v>2.4700000000000002</v>
      </c>
      <c r="C127">
        <v>1.8186899999999999</v>
      </c>
      <c r="D127">
        <f>EO193600135_OSICS_ECL_power_step_15102019_134157[[#This Row],[POWER METER READING]]-EO193600135_OSICS_ECL_power_step_15102019_134157[[#This Row],[T100 POWER]]</f>
        <v>-0.65131000000000028</v>
      </c>
    </row>
    <row r="128" spans="1:4" x14ac:dyDescent="0.35">
      <c r="A128">
        <v>1310</v>
      </c>
      <c r="B128">
        <v>2.4900000000000002</v>
      </c>
      <c r="C128">
        <v>1.8368100000000001</v>
      </c>
      <c r="D128">
        <f>EO193600135_OSICS_ECL_power_step_15102019_134157[[#This Row],[POWER METER READING]]-EO193600135_OSICS_ECL_power_step_15102019_134157[[#This Row],[T100 POWER]]</f>
        <v>-0.65319000000000016</v>
      </c>
    </row>
    <row r="129" spans="1:4" x14ac:dyDescent="0.35">
      <c r="A129">
        <v>1310</v>
      </c>
      <c r="B129">
        <v>2.5099999999999998</v>
      </c>
      <c r="C129">
        <v>1.8631200000000001</v>
      </c>
      <c r="D129">
        <f>EO193600135_OSICS_ECL_power_step_15102019_134157[[#This Row],[POWER METER READING]]-EO193600135_OSICS_ECL_power_step_15102019_134157[[#This Row],[T100 POWER]]</f>
        <v>-0.64687999999999968</v>
      </c>
    </row>
    <row r="130" spans="1:4" x14ac:dyDescent="0.35">
      <c r="A130">
        <v>1310</v>
      </c>
      <c r="B130">
        <v>2.5299999999999998</v>
      </c>
      <c r="C130">
        <v>1.8810800000000001</v>
      </c>
      <c r="D130">
        <f>EO193600135_OSICS_ECL_power_step_15102019_134157[[#This Row],[POWER METER READING]]-EO193600135_OSICS_ECL_power_step_15102019_134157[[#This Row],[T100 POWER]]</f>
        <v>-0.64891999999999972</v>
      </c>
    </row>
    <row r="131" spans="1:4" x14ac:dyDescent="0.35">
      <c r="A131">
        <v>1310</v>
      </c>
      <c r="B131">
        <v>2.5499999999999998</v>
      </c>
      <c r="C131">
        <v>1.89859</v>
      </c>
      <c r="D131">
        <f>EO193600135_OSICS_ECL_power_step_15102019_134157[[#This Row],[POWER METER READING]]-EO193600135_OSICS_ECL_power_step_15102019_134157[[#This Row],[T100 POWER]]</f>
        <v>-0.65140999999999982</v>
      </c>
    </row>
    <row r="132" spans="1:4" x14ac:dyDescent="0.35">
      <c r="A132">
        <v>1310</v>
      </c>
      <c r="B132">
        <v>2.57</v>
      </c>
      <c r="C132">
        <v>1.9160900000000001</v>
      </c>
      <c r="D132">
        <f>EO193600135_OSICS_ECL_power_step_15102019_134157[[#This Row],[POWER METER READING]]-EO193600135_OSICS_ECL_power_step_15102019_134157[[#This Row],[T100 POWER]]</f>
        <v>-0.65390999999999977</v>
      </c>
    </row>
    <row r="133" spans="1:4" x14ac:dyDescent="0.35">
      <c r="A133">
        <v>1310</v>
      </c>
      <c r="B133">
        <v>2.6</v>
      </c>
      <c r="C133">
        <v>1.9424699999999999</v>
      </c>
      <c r="D133">
        <f>EO193600135_OSICS_ECL_power_step_15102019_134157[[#This Row],[POWER METER READING]]-EO193600135_OSICS_ECL_power_step_15102019_134157[[#This Row],[T100 POWER]]</f>
        <v>-0.65753000000000017</v>
      </c>
    </row>
    <row r="134" spans="1:4" x14ac:dyDescent="0.35">
      <c r="A134">
        <v>1310</v>
      </c>
      <c r="B134">
        <v>2.61</v>
      </c>
      <c r="C134">
        <v>1.9599200000000001</v>
      </c>
      <c r="D134">
        <f>EO193600135_OSICS_ECL_power_step_15102019_134157[[#This Row],[POWER METER READING]]-EO193600135_OSICS_ECL_power_step_15102019_134157[[#This Row],[T100 POWER]]</f>
        <v>-0.65007999999999977</v>
      </c>
    </row>
    <row r="135" spans="1:4" x14ac:dyDescent="0.35">
      <c r="A135">
        <v>1310</v>
      </c>
      <c r="B135">
        <v>2.63</v>
      </c>
      <c r="C135">
        <v>1.9773799999999999</v>
      </c>
      <c r="D135">
        <f>EO193600135_OSICS_ECL_power_step_15102019_134157[[#This Row],[POWER METER READING]]-EO193600135_OSICS_ECL_power_step_15102019_134157[[#This Row],[T100 POWER]]</f>
        <v>-0.65261999999999998</v>
      </c>
    </row>
    <row r="136" spans="1:4" x14ac:dyDescent="0.35">
      <c r="A136">
        <v>1310</v>
      </c>
      <c r="B136">
        <v>2.66</v>
      </c>
      <c r="C136">
        <v>2.00258</v>
      </c>
      <c r="D136">
        <f>EO193600135_OSICS_ECL_power_step_15102019_134157[[#This Row],[POWER METER READING]]-EO193600135_OSICS_ECL_power_step_15102019_134157[[#This Row],[T100 POWER]]</f>
        <v>-0.65742000000000012</v>
      </c>
    </row>
    <row r="137" spans="1:4" x14ac:dyDescent="0.35">
      <c r="A137">
        <v>1310</v>
      </c>
      <c r="B137">
        <v>2.67</v>
      </c>
      <c r="C137">
        <v>2.0199099999999999</v>
      </c>
      <c r="D137">
        <f>EO193600135_OSICS_ECL_power_step_15102019_134157[[#This Row],[POWER METER READING]]-EO193600135_OSICS_ECL_power_step_15102019_134157[[#This Row],[T100 POWER]]</f>
        <v>-0.65009000000000006</v>
      </c>
    </row>
    <row r="138" spans="1:4" x14ac:dyDescent="0.35">
      <c r="A138">
        <v>1310</v>
      </c>
      <c r="B138">
        <v>2.69</v>
      </c>
      <c r="C138">
        <v>2.0367299999999999</v>
      </c>
      <c r="D138">
        <f>EO193600135_OSICS_ECL_power_step_15102019_134157[[#This Row],[POWER METER READING]]-EO193600135_OSICS_ECL_power_step_15102019_134157[[#This Row],[T100 POWER]]</f>
        <v>-0.65327000000000002</v>
      </c>
    </row>
    <row r="139" spans="1:4" x14ac:dyDescent="0.35">
      <c r="A139">
        <v>1310</v>
      </c>
      <c r="B139">
        <v>2.72</v>
      </c>
      <c r="C139">
        <v>2.0619999999999998</v>
      </c>
      <c r="D139">
        <f>EO193600135_OSICS_ECL_power_step_15102019_134157[[#This Row],[POWER METER READING]]-EO193600135_OSICS_ECL_power_step_15102019_134157[[#This Row],[T100 POWER]]</f>
        <v>-0.65800000000000036</v>
      </c>
    </row>
    <row r="140" spans="1:4" x14ac:dyDescent="0.35">
      <c r="A140">
        <v>1310</v>
      </c>
      <c r="B140">
        <v>2.73</v>
      </c>
      <c r="C140">
        <v>2.0792999999999999</v>
      </c>
      <c r="D140">
        <f>EO193600135_OSICS_ECL_power_step_15102019_134157[[#This Row],[POWER METER READING]]-EO193600135_OSICS_ECL_power_step_15102019_134157[[#This Row],[T100 POWER]]</f>
        <v>-0.65070000000000006</v>
      </c>
    </row>
    <row r="141" spans="1:4" x14ac:dyDescent="0.35">
      <c r="A141">
        <v>1310</v>
      </c>
      <c r="B141">
        <v>2.75</v>
      </c>
      <c r="C141">
        <v>2.0962999999999998</v>
      </c>
      <c r="D141">
        <f>EO193600135_OSICS_ECL_power_step_15102019_134157[[#This Row],[POWER METER READING]]-EO193600135_OSICS_ECL_power_step_15102019_134157[[#This Row],[T100 POWER]]</f>
        <v>-0.65370000000000017</v>
      </c>
    </row>
    <row r="142" spans="1:4" x14ac:dyDescent="0.35">
      <c r="A142">
        <v>1310</v>
      </c>
      <c r="B142">
        <v>2.78</v>
      </c>
      <c r="C142">
        <v>2.12147</v>
      </c>
      <c r="D142">
        <f>EO193600135_OSICS_ECL_power_step_15102019_134157[[#This Row],[POWER METER READING]]-EO193600135_OSICS_ECL_power_step_15102019_134157[[#This Row],[T100 POWER]]</f>
        <v>-0.65852999999999984</v>
      </c>
    </row>
    <row r="143" spans="1:4" x14ac:dyDescent="0.35">
      <c r="A143">
        <v>1310</v>
      </c>
      <c r="B143">
        <v>2.79</v>
      </c>
      <c r="C143">
        <v>2.13794</v>
      </c>
      <c r="D143">
        <f>EO193600135_OSICS_ECL_power_step_15102019_134157[[#This Row],[POWER METER READING]]-EO193600135_OSICS_ECL_power_step_15102019_134157[[#This Row],[T100 POWER]]</f>
        <v>-0.65206000000000008</v>
      </c>
    </row>
    <row r="144" spans="1:4" x14ac:dyDescent="0.35">
      <c r="A144">
        <v>1310</v>
      </c>
      <c r="B144">
        <v>2.82</v>
      </c>
      <c r="C144">
        <v>2.16323</v>
      </c>
      <c r="D144">
        <f>EO193600135_OSICS_ECL_power_step_15102019_134157[[#This Row],[POWER METER READING]]-EO193600135_OSICS_ECL_power_step_15102019_134157[[#This Row],[T100 POWER]]</f>
        <v>-0.65676999999999985</v>
      </c>
    </row>
    <row r="145" spans="1:4" x14ac:dyDescent="0.35">
      <c r="A145">
        <v>1310</v>
      </c>
      <c r="B145">
        <v>2.83</v>
      </c>
      <c r="C145">
        <v>2.1798000000000002</v>
      </c>
      <c r="D145">
        <f>EO193600135_OSICS_ECL_power_step_15102019_134157[[#This Row],[POWER METER READING]]-EO193600135_OSICS_ECL_power_step_15102019_134157[[#This Row],[T100 POWER]]</f>
        <v>-0.65019999999999989</v>
      </c>
    </row>
    <row r="146" spans="1:4" x14ac:dyDescent="0.35">
      <c r="A146">
        <v>1310</v>
      </c>
      <c r="B146">
        <v>2.85</v>
      </c>
      <c r="C146">
        <v>2.19604</v>
      </c>
      <c r="D146">
        <f>EO193600135_OSICS_ECL_power_step_15102019_134157[[#This Row],[POWER METER READING]]-EO193600135_OSICS_ECL_power_step_15102019_134157[[#This Row],[T100 POWER]]</f>
        <v>-0.6539600000000001</v>
      </c>
    </row>
    <row r="147" spans="1:4" x14ac:dyDescent="0.35">
      <c r="A147">
        <v>1310</v>
      </c>
      <c r="B147">
        <v>2.87</v>
      </c>
      <c r="C147">
        <v>2.2208800000000002</v>
      </c>
      <c r="D147">
        <f>EO193600135_OSICS_ECL_power_step_15102019_134157[[#This Row],[POWER METER READING]]-EO193600135_OSICS_ECL_power_step_15102019_134157[[#This Row],[T100 POWER]]</f>
        <v>-0.64911999999999992</v>
      </c>
    </row>
    <row r="148" spans="1:4" x14ac:dyDescent="0.35">
      <c r="A148">
        <v>1310</v>
      </c>
      <c r="B148">
        <v>2.89</v>
      </c>
      <c r="C148">
        <v>2.2372100000000001</v>
      </c>
      <c r="D148">
        <f>EO193600135_OSICS_ECL_power_step_15102019_134157[[#This Row],[POWER METER READING]]-EO193600135_OSICS_ECL_power_step_15102019_134157[[#This Row],[T100 POWER]]</f>
        <v>-0.65278999999999998</v>
      </c>
    </row>
    <row r="149" spans="1:4" x14ac:dyDescent="0.35">
      <c r="A149">
        <v>1310</v>
      </c>
      <c r="B149">
        <v>2.91</v>
      </c>
      <c r="C149">
        <v>2.2616100000000001</v>
      </c>
      <c r="D149">
        <f>EO193600135_OSICS_ECL_power_step_15102019_134157[[#This Row],[POWER METER READING]]-EO193600135_OSICS_ECL_power_step_15102019_134157[[#This Row],[T100 POWER]]</f>
        <v>-0.64839000000000002</v>
      </c>
    </row>
    <row r="150" spans="1:4" x14ac:dyDescent="0.35">
      <c r="A150">
        <v>1310</v>
      </c>
      <c r="B150">
        <v>2.93</v>
      </c>
      <c r="C150">
        <v>2.2777599999999998</v>
      </c>
      <c r="D150">
        <f>EO193600135_OSICS_ECL_power_step_15102019_134157[[#This Row],[POWER METER READING]]-EO193600135_OSICS_ECL_power_step_15102019_134157[[#This Row],[T100 POWER]]</f>
        <v>-0.65224000000000038</v>
      </c>
    </row>
    <row r="151" spans="1:4" x14ac:dyDescent="0.35">
      <c r="A151">
        <v>1310</v>
      </c>
      <c r="B151">
        <v>2.96</v>
      </c>
      <c r="C151">
        <v>2.3016100000000002</v>
      </c>
      <c r="D151">
        <f>EO193600135_OSICS_ECL_power_step_15102019_134157[[#This Row],[POWER METER READING]]-EO193600135_OSICS_ECL_power_step_15102019_134157[[#This Row],[T100 POWER]]</f>
        <v>-0.65838999999999981</v>
      </c>
    </row>
    <row r="152" spans="1:4" x14ac:dyDescent="0.35">
      <c r="A152">
        <v>1310</v>
      </c>
      <c r="B152">
        <v>2.97</v>
      </c>
      <c r="C152">
        <v>2.3177099999999999</v>
      </c>
      <c r="D152">
        <f>EO193600135_OSICS_ECL_power_step_15102019_134157[[#This Row],[POWER METER READING]]-EO193600135_OSICS_ECL_power_step_15102019_134157[[#This Row],[T100 POWER]]</f>
        <v>-0.65229000000000026</v>
      </c>
    </row>
    <row r="153" spans="1:4" x14ac:dyDescent="0.35">
      <c r="A153">
        <v>1310</v>
      </c>
      <c r="B153">
        <v>3</v>
      </c>
      <c r="C153">
        <v>2.3421400000000001</v>
      </c>
      <c r="D153">
        <f>EO193600135_OSICS_ECL_power_step_15102019_134157[[#This Row],[POWER METER READING]]-EO193600135_OSICS_ECL_power_step_15102019_134157[[#This Row],[T100 POWER]]</f>
        <v>-0.65785999999999989</v>
      </c>
    </row>
    <row r="154" spans="1:4" x14ac:dyDescent="0.35">
      <c r="A154">
        <v>1310</v>
      </c>
      <c r="B154">
        <v>3.01</v>
      </c>
      <c r="C154">
        <v>2.3581099999999999</v>
      </c>
      <c r="D154">
        <f>EO193600135_OSICS_ECL_power_step_15102019_134157[[#This Row],[POWER METER READING]]-EO193600135_OSICS_ECL_power_step_15102019_134157[[#This Row],[T100 POWER]]</f>
        <v>-0.65188999999999986</v>
      </c>
    </row>
    <row r="155" spans="1:4" x14ac:dyDescent="0.35">
      <c r="A155">
        <v>1310</v>
      </c>
      <c r="B155">
        <v>3.04</v>
      </c>
      <c r="C155">
        <v>2.3818299999999999</v>
      </c>
      <c r="D155">
        <f>EO193600135_OSICS_ECL_power_step_15102019_134157[[#This Row],[POWER METER READING]]-EO193600135_OSICS_ECL_power_step_15102019_134157[[#This Row],[T100 POWER]]</f>
        <v>-0.65817000000000014</v>
      </c>
    </row>
    <row r="156" spans="1:4" x14ac:dyDescent="0.35">
      <c r="A156">
        <v>1310</v>
      </c>
      <c r="B156">
        <v>3.05</v>
      </c>
      <c r="C156">
        <v>2.3972500000000001</v>
      </c>
      <c r="D156">
        <f>EO193600135_OSICS_ECL_power_step_15102019_134157[[#This Row],[POWER METER READING]]-EO193600135_OSICS_ECL_power_step_15102019_134157[[#This Row],[T100 POWER]]</f>
        <v>-0.65274999999999972</v>
      </c>
    </row>
    <row r="157" spans="1:4" x14ac:dyDescent="0.35">
      <c r="A157">
        <v>1310</v>
      </c>
      <c r="B157">
        <v>3.07</v>
      </c>
      <c r="C157">
        <v>2.4210799999999999</v>
      </c>
      <c r="D157">
        <f>EO193600135_OSICS_ECL_power_step_15102019_134157[[#This Row],[POWER METER READING]]-EO193600135_OSICS_ECL_power_step_15102019_134157[[#This Row],[T100 POWER]]</f>
        <v>-0.64891999999999994</v>
      </c>
    </row>
    <row r="158" spans="1:4" x14ac:dyDescent="0.35">
      <c r="A158">
        <v>1310</v>
      </c>
      <c r="B158">
        <v>3.09</v>
      </c>
      <c r="C158">
        <v>2.4365800000000002</v>
      </c>
      <c r="D158">
        <f>EO193600135_OSICS_ECL_power_step_15102019_134157[[#This Row],[POWER METER READING]]-EO193600135_OSICS_ECL_power_step_15102019_134157[[#This Row],[T100 POWER]]</f>
        <v>-0.65341999999999967</v>
      </c>
    </row>
    <row r="159" spans="1:4" x14ac:dyDescent="0.35">
      <c r="A159">
        <v>1310</v>
      </c>
      <c r="B159">
        <v>3.11</v>
      </c>
      <c r="C159">
        <v>2.4596800000000001</v>
      </c>
      <c r="D159">
        <f>EO193600135_OSICS_ECL_power_step_15102019_134157[[#This Row],[POWER METER READING]]-EO193600135_OSICS_ECL_power_step_15102019_134157[[#This Row],[T100 POWER]]</f>
        <v>-0.65031999999999979</v>
      </c>
    </row>
    <row r="160" spans="1:4" x14ac:dyDescent="0.35">
      <c r="A160">
        <v>1310</v>
      </c>
      <c r="B160">
        <v>3.14</v>
      </c>
      <c r="C160">
        <v>2.48306</v>
      </c>
      <c r="D160">
        <f>EO193600135_OSICS_ECL_power_step_15102019_134157[[#This Row],[POWER METER READING]]-EO193600135_OSICS_ECL_power_step_15102019_134157[[#This Row],[T100 POWER]]</f>
        <v>-0.65694000000000008</v>
      </c>
    </row>
    <row r="161" spans="1:4" x14ac:dyDescent="0.35">
      <c r="A161">
        <v>1310</v>
      </c>
      <c r="B161">
        <v>3.15</v>
      </c>
      <c r="C161">
        <v>2.49851</v>
      </c>
      <c r="D161">
        <f>EO193600135_OSICS_ECL_power_step_15102019_134157[[#This Row],[POWER METER READING]]-EO193600135_OSICS_ECL_power_step_15102019_134157[[#This Row],[T100 POWER]]</f>
        <v>-0.6514899999999999</v>
      </c>
    </row>
    <row r="162" spans="1:4" x14ac:dyDescent="0.35">
      <c r="A162">
        <v>1310</v>
      </c>
      <c r="B162">
        <v>3.18</v>
      </c>
      <c r="C162">
        <v>2.52102</v>
      </c>
      <c r="D162">
        <f>EO193600135_OSICS_ECL_power_step_15102019_134157[[#This Row],[POWER METER READING]]-EO193600135_OSICS_ECL_power_step_15102019_134157[[#This Row],[T100 POWER]]</f>
        <v>-0.65898000000000012</v>
      </c>
    </row>
    <row r="163" spans="1:4" x14ac:dyDescent="0.35">
      <c r="A163">
        <v>1310</v>
      </c>
      <c r="B163">
        <v>3.19</v>
      </c>
      <c r="C163">
        <v>2.5363899999999999</v>
      </c>
      <c r="D163">
        <f>EO193600135_OSICS_ECL_power_step_15102019_134157[[#This Row],[POWER METER READING]]-EO193600135_OSICS_ECL_power_step_15102019_134157[[#This Row],[T100 POWER]]</f>
        <v>-0.65361000000000002</v>
      </c>
    </row>
    <row r="164" spans="1:4" x14ac:dyDescent="0.35">
      <c r="A164">
        <v>1310</v>
      </c>
      <c r="B164">
        <v>3.21</v>
      </c>
      <c r="C164">
        <v>2.55911</v>
      </c>
      <c r="D164">
        <f>EO193600135_OSICS_ECL_power_step_15102019_134157[[#This Row],[POWER METER READING]]-EO193600135_OSICS_ECL_power_step_15102019_134157[[#This Row],[T100 POWER]]</f>
        <v>-0.65088999999999997</v>
      </c>
    </row>
    <row r="165" spans="1:4" x14ac:dyDescent="0.35">
      <c r="A165">
        <v>1310</v>
      </c>
      <c r="B165">
        <v>3.24</v>
      </c>
      <c r="C165">
        <v>2.5816699999999999</v>
      </c>
      <c r="D165">
        <f>EO193600135_OSICS_ECL_power_step_15102019_134157[[#This Row],[POWER METER READING]]-EO193600135_OSICS_ECL_power_step_15102019_134157[[#This Row],[T100 POWER]]</f>
        <v>-0.6583300000000003</v>
      </c>
    </row>
    <row r="166" spans="1:4" x14ac:dyDescent="0.35">
      <c r="A166">
        <v>1310</v>
      </c>
      <c r="B166">
        <v>3.25</v>
      </c>
      <c r="C166">
        <v>2.5969199999999999</v>
      </c>
      <c r="D166">
        <f>EO193600135_OSICS_ECL_power_step_15102019_134157[[#This Row],[POWER METER READING]]-EO193600135_OSICS_ECL_power_step_15102019_134157[[#This Row],[T100 POWER]]</f>
        <v>-0.6530800000000001</v>
      </c>
    </row>
    <row r="167" spans="1:4" x14ac:dyDescent="0.35">
      <c r="A167">
        <v>1310</v>
      </c>
      <c r="B167">
        <v>3.28</v>
      </c>
      <c r="C167">
        <v>2.6196199999999998</v>
      </c>
      <c r="D167">
        <f>EO193600135_OSICS_ECL_power_step_15102019_134157[[#This Row],[POWER METER READING]]-EO193600135_OSICS_ECL_power_step_15102019_134157[[#This Row],[T100 POWER]]</f>
        <v>-0.66037999999999997</v>
      </c>
    </row>
    <row r="168" spans="1:4" x14ac:dyDescent="0.35">
      <c r="A168">
        <v>1310</v>
      </c>
      <c r="B168">
        <v>3.3</v>
      </c>
      <c r="C168">
        <v>2.6416300000000001</v>
      </c>
      <c r="D168">
        <f>EO193600135_OSICS_ECL_power_step_15102019_134157[[#This Row],[POWER METER READING]]-EO193600135_OSICS_ECL_power_step_15102019_134157[[#This Row],[T100 POWER]]</f>
        <v>-0.65836999999999968</v>
      </c>
    </row>
    <row r="169" spans="1:4" x14ac:dyDescent="0.35">
      <c r="A169">
        <v>1310</v>
      </c>
      <c r="B169">
        <v>3.31</v>
      </c>
      <c r="C169">
        <v>2.6565799999999999</v>
      </c>
      <c r="D169">
        <f>EO193600135_OSICS_ECL_power_step_15102019_134157[[#This Row],[POWER METER READING]]-EO193600135_OSICS_ECL_power_step_15102019_134157[[#This Row],[T100 POWER]]</f>
        <v>-0.65342000000000011</v>
      </c>
    </row>
    <row r="170" spans="1:4" x14ac:dyDescent="0.35">
      <c r="A170">
        <v>1310</v>
      </c>
      <c r="B170">
        <v>3.33</v>
      </c>
      <c r="C170">
        <v>2.67889</v>
      </c>
      <c r="D170">
        <f>EO193600135_OSICS_ECL_power_step_15102019_134157[[#This Row],[POWER METER READING]]-EO193600135_OSICS_ECL_power_step_15102019_134157[[#This Row],[T100 POWER]]</f>
        <v>-0.65111000000000008</v>
      </c>
    </row>
    <row r="171" spans="1:4" x14ac:dyDescent="0.35">
      <c r="A171">
        <v>1310</v>
      </c>
      <c r="B171">
        <v>3.36</v>
      </c>
      <c r="C171">
        <v>2.7006000000000001</v>
      </c>
      <c r="D171">
        <f>EO193600135_OSICS_ECL_power_step_15102019_134157[[#This Row],[POWER METER READING]]-EO193600135_OSICS_ECL_power_step_15102019_134157[[#This Row],[T100 POWER]]</f>
        <v>-0.65939999999999976</v>
      </c>
    </row>
    <row r="172" spans="1:4" x14ac:dyDescent="0.35">
      <c r="A172">
        <v>1310</v>
      </c>
      <c r="B172">
        <v>3.38</v>
      </c>
      <c r="C172">
        <v>2.7229100000000002</v>
      </c>
      <c r="D172">
        <f>EO193600135_OSICS_ECL_power_step_15102019_134157[[#This Row],[POWER METER READING]]-EO193600135_OSICS_ECL_power_step_15102019_134157[[#This Row],[T100 POWER]]</f>
        <v>-0.65708999999999973</v>
      </c>
    </row>
    <row r="173" spans="1:4" x14ac:dyDescent="0.35">
      <c r="A173">
        <v>1310</v>
      </c>
      <c r="B173">
        <v>3.39</v>
      </c>
      <c r="C173">
        <v>2.7374900000000002</v>
      </c>
      <c r="D173">
        <f>EO193600135_OSICS_ECL_power_step_15102019_134157[[#This Row],[POWER METER READING]]-EO193600135_OSICS_ECL_power_step_15102019_134157[[#This Row],[T100 POWER]]</f>
        <v>-0.65250999999999992</v>
      </c>
    </row>
    <row r="174" spans="1:4" x14ac:dyDescent="0.35">
      <c r="A174">
        <v>1310</v>
      </c>
      <c r="B174">
        <v>3.41</v>
      </c>
      <c r="C174">
        <v>2.7588200000000001</v>
      </c>
      <c r="D174">
        <f>EO193600135_OSICS_ECL_power_step_15102019_134157[[#This Row],[POWER METER READING]]-EO193600135_OSICS_ECL_power_step_15102019_134157[[#This Row],[T100 POWER]]</f>
        <v>-0.65118000000000009</v>
      </c>
    </row>
    <row r="175" spans="1:4" x14ac:dyDescent="0.35">
      <c r="A175">
        <v>1310</v>
      </c>
      <c r="B175">
        <v>3.44</v>
      </c>
      <c r="C175">
        <v>2.7806000000000002</v>
      </c>
      <c r="D175">
        <f>EO193600135_OSICS_ECL_power_step_15102019_134157[[#This Row],[POWER METER READING]]-EO193600135_OSICS_ECL_power_step_15102019_134157[[#This Row],[T100 POWER]]</f>
        <v>-0.65939999999999976</v>
      </c>
    </row>
    <row r="176" spans="1:4" x14ac:dyDescent="0.35">
      <c r="A176">
        <v>1310</v>
      </c>
      <c r="B176">
        <v>3.46</v>
      </c>
      <c r="C176">
        <v>2.8019599999999998</v>
      </c>
      <c r="D176">
        <f>EO193600135_OSICS_ECL_power_step_15102019_134157[[#This Row],[POWER METER READING]]-EO193600135_OSICS_ECL_power_step_15102019_134157[[#This Row],[T100 POWER]]</f>
        <v>-0.65804000000000018</v>
      </c>
    </row>
    <row r="177" spans="1:4" x14ac:dyDescent="0.35">
      <c r="A177">
        <v>1310</v>
      </c>
      <c r="B177">
        <v>3.47</v>
      </c>
      <c r="C177">
        <v>2.8162600000000002</v>
      </c>
      <c r="D177">
        <f>EO193600135_OSICS_ECL_power_step_15102019_134157[[#This Row],[POWER METER READING]]-EO193600135_OSICS_ECL_power_step_15102019_134157[[#This Row],[T100 POWER]]</f>
        <v>-0.65373999999999999</v>
      </c>
    </row>
    <row r="178" spans="1:4" x14ac:dyDescent="0.35">
      <c r="A178">
        <v>1310</v>
      </c>
      <c r="B178">
        <v>3.49</v>
      </c>
      <c r="C178">
        <v>2.83799</v>
      </c>
      <c r="D178">
        <f>EO193600135_OSICS_ECL_power_step_15102019_134157[[#This Row],[POWER METER READING]]-EO193600135_OSICS_ECL_power_step_15102019_134157[[#This Row],[T100 POWER]]</f>
        <v>-0.6520100000000002</v>
      </c>
    </row>
    <row r="179" spans="1:4" x14ac:dyDescent="0.35">
      <c r="A179">
        <v>1310</v>
      </c>
      <c r="B179">
        <v>3.52</v>
      </c>
      <c r="C179">
        <v>2.85914</v>
      </c>
      <c r="D179">
        <f>EO193600135_OSICS_ECL_power_step_15102019_134157[[#This Row],[POWER METER READING]]-EO193600135_OSICS_ECL_power_step_15102019_134157[[#This Row],[T100 POWER]]</f>
        <v>-0.66086</v>
      </c>
    </row>
    <row r="180" spans="1:4" x14ac:dyDescent="0.35">
      <c r="A180">
        <v>1310</v>
      </c>
      <c r="B180">
        <v>3.53</v>
      </c>
      <c r="C180">
        <v>2.8802699999999999</v>
      </c>
      <c r="D180">
        <f>EO193600135_OSICS_ECL_power_step_15102019_134157[[#This Row],[POWER METER READING]]-EO193600135_OSICS_ECL_power_step_15102019_134157[[#This Row],[T100 POWER]]</f>
        <v>-0.64972999999999992</v>
      </c>
    </row>
    <row r="181" spans="1:4" x14ac:dyDescent="0.35">
      <c r="A181">
        <v>1310</v>
      </c>
      <c r="B181">
        <v>3.56</v>
      </c>
      <c r="C181">
        <v>2.9010699999999998</v>
      </c>
      <c r="D181">
        <f>EO193600135_OSICS_ECL_power_step_15102019_134157[[#This Row],[POWER METER READING]]-EO193600135_OSICS_ECL_power_step_15102019_134157[[#This Row],[T100 POWER]]</f>
        <v>-0.65893000000000024</v>
      </c>
    </row>
    <row r="182" spans="1:4" x14ac:dyDescent="0.35">
      <c r="A182">
        <v>1310</v>
      </c>
      <c r="B182">
        <v>3.58</v>
      </c>
      <c r="C182">
        <v>2.92197</v>
      </c>
      <c r="D182">
        <f>EO193600135_OSICS_ECL_power_step_15102019_134157[[#This Row],[POWER METER READING]]-EO193600135_OSICS_ECL_power_step_15102019_134157[[#This Row],[T100 POWER]]</f>
        <v>-0.65803000000000011</v>
      </c>
    </row>
    <row r="183" spans="1:4" x14ac:dyDescent="0.35">
      <c r="A183">
        <v>1310</v>
      </c>
      <c r="B183">
        <v>3.59</v>
      </c>
      <c r="C183">
        <v>2.9360900000000001</v>
      </c>
      <c r="D183">
        <f>EO193600135_OSICS_ECL_power_step_15102019_134157[[#This Row],[POWER METER READING]]-EO193600135_OSICS_ECL_power_step_15102019_134157[[#This Row],[T100 POWER]]</f>
        <v>-0.65390999999999977</v>
      </c>
    </row>
    <row r="184" spans="1:4" x14ac:dyDescent="0.35">
      <c r="A184">
        <v>1310</v>
      </c>
      <c r="B184">
        <v>3.61</v>
      </c>
      <c r="C184">
        <v>2.95675</v>
      </c>
      <c r="D184">
        <f>EO193600135_OSICS_ECL_power_step_15102019_134157[[#This Row],[POWER METER READING]]-EO193600135_OSICS_ECL_power_step_15102019_134157[[#This Row],[T100 POWER]]</f>
        <v>-0.65324999999999989</v>
      </c>
    </row>
    <row r="185" spans="1:4" x14ac:dyDescent="0.35">
      <c r="A185">
        <v>1310</v>
      </c>
      <c r="B185">
        <v>3.63</v>
      </c>
      <c r="C185">
        <v>2.97723</v>
      </c>
      <c r="D185">
        <f>EO193600135_OSICS_ECL_power_step_15102019_134157[[#This Row],[POWER METER READING]]-EO193600135_OSICS_ECL_power_step_15102019_134157[[#This Row],[T100 POWER]]</f>
        <v>-0.65276999999999985</v>
      </c>
    </row>
    <row r="186" spans="1:4" x14ac:dyDescent="0.35">
      <c r="A186">
        <v>1310</v>
      </c>
      <c r="B186">
        <v>3.65</v>
      </c>
      <c r="C186">
        <v>2.9977499999999999</v>
      </c>
      <c r="D186">
        <f>EO193600135_OSICS_ECL_power_step_15102019_134157[[#This Row],[POWER METER READING]]-EO193600135_OSICS_ECL_power_step_15102019_134157[[#This Row],[T100 POWER]]</f>
        <v>-0.65225</v>
      </c>
    </row>
    <row r="187" spans="1:4" x14ac:dyDescent="0.35">
      <c r="A187">
        <v>1310</v>
      </c>
      <c r="B187">
        <v>3.67</v>
      </c>
      <c r="C187">
        <v>3.0182600000000002</v>
      </c>
      <c r="D187">
        <f>EO193600135_OSICS_ECL_power_step_15102019_134157[[#This Row],[POWER METER READING]]-EO193600135_OSICS_ECL_power_step_15102019_134157[[#This Row],[T100 POWER]]</f>
        <v>-0.65173999999999976</v>
      </c>
    </row>
    <row r="188" spans="1:4" x14ac:dyDescent="0.35">
      <c r="A188">
        <v>1310</v>
      </c>
      <c r="B188">
        <v>3.69</v>
      </c>
      <c r="C188">
        <v>3.0385200000000001</v>
      </c>
      <c r="D188">
        <f>EO193600135_OSICS_ECL_power_step_15102019_134157[[#This Row],[POWER METER READING]]-EO193600135_OSICS_ECL_power_step_15102019_134157[[#This Row],[T100 POWER]]</f>
        <v>-0.65147999999999984</v>
      </c>
    </row>
    <row r="189" spans="1:4" x14ac:dyDescent="0.35">
      <c r="A189">
        <v>1310</v>
      </c>
      <c r="B189">
        <v>3.72</v>
      </c>
      <c r="C189">
        <v>3.05924</v>
      </c>
      <c r="D189">
        <f>EO193600135_OSICS_ECL_power_step_15102019_134157[[#This Row],[POWER METER READING]]-EO193600135_OSICS_ECL_power_step_15102019_134157[[#This Row],[T100 POWER]]</f>
        <v>-0.66076000000000024</v>
      </c>
    </row>
    <row r="190" spans="1:4" x14ac:dyDescent="0.35">
      <c r="A190">
        <v>1310</v>
      </c>
      <c r="B190">
        <v>3.74</v>
      </c>
      <c r="C190">
        <v>3.0794600000000001</v>
      </c>
      <c r="D190">
        <f>EO193600135_OSICS_ECL_power_step_15102019_134157[[#This Row],[POWER METER READING]]-EO193600135_OSICS_ECL_power_step_15102019_134157[[#This Row],[T100 POWER]]</f>
        <v>-0.66054000000000013</v>
      </c>
    </row>
    <row r="191" spans="1:4" x14ac:dyDescent="0.35">
      <c r="A191">
        <v>1310</v>
      </c>
      <c r="B191">
        <v>3.75</v>
      </c>
      <c r="C191">
        <v>3.0994700000000002</v>
      </c>
      <c r="D191">
        <f>EO193600135_OSICS_ECL_power_step_15102019_134157[[#This Row],[POWER METER READING]]-EO193600135_OSICS_ECL_power_step_15102019_134157[[#This Row],[T100 POWER]]</f>
        <v>-0.65052999999999983</v>
      </c>
    </row>
    <row r="192" spans="1:4" x14ac:dyDescent="0.35">
      <c r="A192">
        <v>1310</v>
      </c>
      <c r="B192">
        <v>3.77</v>
      </c>
      <c r="C192">
        <v>3.11957</v>
      </c>
      <c r="D192">
        <f>EO193600135_OSICS_ECL_power_step_15102019_134157[[#This Row],[POWER METER READING]]-EO193600135_OSICS_ECL_power_step_15102019_134157[[#This Row],[T100 POWER]]</f>
        <v>-0.65043000000000006</v>
      </c>
    </row>
    <row r="193" spans="1:4" x14ac:dyDescent="0.35">
      <c r="A193">
        <v>1310</v>
      </c>
      <c r="B193">
        <v>3.79</v>
      </c>
      <c r="C193">
        <v>3.1394299999999999</v>
      </c>
      <c r="D193">
        <f>EO193600135_OSICS_ECL_power_step_15102019_134157[[#This Row],[POWER METER READING]]-EO193600135_OSICS_ECL_power_step_15102019_134157[[#This Row],[T100 POWER]]</f>
        <v>-0.65057000000000009</v>
      </c>
    </row>
    <row r="194" spans="1:4" x14ac:dyDescent="0.35">
      <c r="A194">
        <v>1310</v>
      </c>
      <c r="B194">
        <v>3.81</v>
      </c>
      <c r="C194">
        <v>3.1593499999999999</v>
      </c>
      <c r="D194">
        <f>EO193600135_OSICS_ECL_power_step_15102019_134157[[#This Row],[POWER METER READING]]-EO193600135_OSICS_ECL_power_step_15102019_134157[[#This Row],[T100 POWER]]</f>
        <v>-0.65065000000000017</v>
      </c>
    </row>
    <row r="195" spans="1:4" x14ac:dyDescent="0.35">
      <c r="A195">
        <v>1310</v>
      </c>
      <c r="B195">
        <v>3.84</v>
      </c>
      <c r="C195">
        <v>3.17923</v>
      </c>
      <c r="D195">
        <f>EO193600135_OSICS_ECL_power_step_15102019_134157[[#This Row],[POWER METER READING]]-EO193600135_OSICS_ECL_power_step_15102019_134157[[#This Row],[T100 POWER]]</f>
        <v>-0.66076999999999986</v>
      </c>
    </row>
    <row r="196" spans="1:4" x14ac:dyDescent="0.35">
      <c r="A196">
        <v>1310</v>
      </c>
      <c r="B196">
        <v>3.86</v>
      </c>
      <c r="C196">
        <v>3.19848</v>
      </c>
      <c r="D196">
        <f>EO193600135_OSICS_ECL_power_step_15102019_134157[[#This Row],[POWER METER READING]]-EO193600135_OSICS_ECL_power_step_15102019_134157[[#This Row],[T100 POWER]]</f>
        <v>-0.66151999999999989</v>
      </c>
    </row>
    <row r="197" spans="1:4" x14ac:dyDescent="0.35">
      <c r="A197">
        <v>1310</v>
      </c>
      <c r="B197">
        <v>3.88</v>
      </c>
      <c r="C197">
        <v>3.21821</v>
      </c>
      <c r="D197">
        <f>EO193600135_OSICS_ECL_power_step_15102019_134157[[#This Row],[POWER METER READING]]-EO193600135_OSICS_ECL_power_step_15102019_134157[[#This Row],[T100 POWER]]</f>
        <v>-0.66178999999999988</v>
      </c>
    </row>
    <row r="198" spans="1:4" x14ac:dyDescent="0.35">
      <c r="A198">
        <v>1310</v>
      </c>
      <c r="B198">
        <v>3.89</v>
      </c>
      <c r="C198">
        <v>3.2374200000000002</v>
      </c>
      <c r="D198">
        <f>EO193600135_OSICS_ECL_power_step_15102019_134157[[#This Row],[POWER METER READING]]-EO193600135_OSICS_ECL_power_step_15102019_134157[[#This Row],[T100 POWER]]</f>
        <v>-0.65257999999999994</v>
      </c>
    </row>
    <row r="199" spans="1:4" x14ac:dyDescent="0.35">
      <c r="A199">
        <v>1310</v>
      </c>
      <c r="B199">
        <v>3.91</v>
      </c>
      <c r="C199">
        <v>3.25718</v>
      </c>
      <c r="D199">
        <f>EO193600135_OSICS_ECL_power_step_15102019_134157[[#This Row],[POWER METER READING]]-EO193600135_OSICS_ECL_power_step_15102019_134157[[#This Row],[T100 POWER]]</f>
        <v>-0.65282000000000018</v>
      </c>
    </row>
    <row r="200" spans="1:4" x14ac:dyDescent="0.35">
      <c r="A200">
        <v>1310</v>
      </c>
      <c r="B200">
        <v>3.93</v>
      </c>
      <c r="C200">
        <v>3.2764600000000002</v>
      </c>
      <c r="D200">
        <f>EO193600135_OSICS_ECL_power_step_15102019_134157[[#This Row],[POWER METER READING]]-EO193600135_OSICS_ECL_power_step_15102019_134157[[#This Row],[T100 POWER]]</f>
        <v>-0.65354000000000001</v>
      </c>
    </row>
    <row r="201" spans="1:4" x14ac:dyDescent="0.35">
      <c r="A201">
        <v>1310</v>
      </c>
      <c r="B201">
        <v>3.95</v>
      </c>
      <c r="C201">
        <v>3.29569</v>
      </c>
      <c r="D201">
        <f>EO193600135_OSICS_ECL_power_step_15102019_134157[[#This Row],[POWER METER READING]]-EO193600135_OSICS_ECL_power_step_15102019_134157[[#This Row],[T100 POWER]]</f>
        <v>-0.65431000000000017</v>
      </c>
    </row>
    <row r="202" spans="1:4" x14ac:dyDescent="0.35">
      <c r="A202">
        <v>1310</v>
      </c>
      <c r="B202">
        <v>3.98</v>
      </c>
      <c r="C202">
        <v>3.3210999999999999</v>
      </c>
      <c r="D202">
        <f>EO193600135_OSICS_ECL_power_step_15102019_134157[[#This Row],[POWER METER READING]]-EO193600135_OSICS_ECL_power_step_15102019_134157[[#This Row],[T100 POWER]]</f>
        <v>-0.65890000000000004</v>
      </c>
    </row>
    <row r="203" spans="1:4" x14ac:dyDescent="0.35">
      <c r="A203">
        <v>1310</v>
      </c>
      <c r="B203">
        <v>4</v>
      </c>
      <c r="C203">
        <v>3.3399899999999998</v>
      </c>
      <c r="D203">
        <f>EO193600135_OSICS_ECL_power_step_15102019_134157[[#This Row],[POWER METER READING]]-EO193600135_OSICS_ECL_power_step_15102019_134157[[#This Row],[T100 POWER]]</f>
        <v>-0.66001000000000021</v>
      </c>
    </row>
    <row r="204" spans="1:4" x14ac:dyDescent="0.35">
      <c r="A204">
        <v>1310</v>
      </c>
      <c r="B204">
        <v>4.01</v>
      </c>
      <c r="C204">
        <v>3.35894</v>
      </c>
      <c r="D204">
        <f>EO193600135_OSICS_ECL_power_step_15102019_134157[[#This Row],[POWER METER READING]]-EO193600135_OSICS_ECL_power_step_15102019_134157[[#This Row],[T100 POWER]]</f>
        <v>-0.65105999999999975</v>
      </c>
    </row>
    <row r="205" spans="1:4" x14ac:dyDescent="0.35">
      <c r="A205">
        <v>1310</v>
      </c>
      <c r="B205">
        <v>4.03</v>
      </c>
      <c r="C205">
        <v>3.3778700000000002</v>
      </c>
      <c r="D205">
        <f>EO193600135_OSICS_ECL_power_step_15102019_134157[[#This Row],[POWER METER READING]]-EO193600135_OSICS_ECL_power_step_15102019_134157[[#This Row],[T100 POWER]]</f>
        <v>-0.6521300000000001</v>
      </c>
    </row>
    <row r="206" spans="1:4" x14ac:dyDescent="0.35">
      <c r="A206">
        <v>1310</v>
      </c>
      <c r="B206">
        <v>4.05</v>
      </c>
      <c r="C206">
        <v>3.3964400000000001</v>
      </c>
      <c r="D206">
        <f>EO193600135_OSICS_ECL_power_step_15102019_134157[[#This Row],[POWER METER READING]]-EO193600135_OSICS_ECL_power_step_15102019_134157[[#This Row],[T100 POWER]]</f>
        <v>-0.6535599999999997</v>
      </c>
    </row>
    <row r="207" spans="1:4" x14ac:dyDescent="0.35">
      <c r="A207">
        <v>1310</v>
      </c>
      <c r="B207">
        <v>4.07</v>
      </c>
      <c r="C207">
        <v>3.4150100000000001</v>
      </c>
      <c r="D207">
        <f>EO193600135_OSICS_ECL_power_step_15102019_134157[[#This Row],[POWER METER READING]]-EO193600135_OSICS_ECL_power_step_15102019_134157[[#This Row],[T100 POWER]]</f>
        <v>-0.65499000000000018</v>
      </c>
    </row>
    <row r="208" spans="1:4" x14ac:dyDescent="0.35">
      <c r="A208">
        <v>1310</v>
      </c>
      <c r="B208">
        <v>4.0999999999999996</v>
      </c>
      <c r="C208">
        <v>3.4396900000000001</v>
      </c>
      <c r="D208">
        <f>EO193600135_OSICS_ECL_power_step_15102019_134157[[#This Row],[POWER METER READING]]-EO193600135_OSICS_ECL_power_step_15102019_134157[[#This Row],[T100 POWER]]</f>
        <v>-0.66030999999999951</v>
      </c>
    </row>
    <row r="209" spans="1:4" x14ac:dyDescent="0.35">
      <c r="A209">
        <v>1310</v>
      </c>
      <c r="B209">
        <v>4.12</v>
      </c>
      <c r="C209">
        <v>3.4584000000000001</v>
      </c>
      <c r="D209">
        <f>EO193600135_OSICS_ECL_power_step_15102019_134157[[#This Row],[POWER METER READING]]-EO193600135_OSICS_ECL_power_step_15102019_134157[[#This Row],[T100 POWER]]</f>
        <v>-0.66159999999999997</v>
      </c>
    </row>
    <row r="210" spans="1:4" x14ac:dyDescent="0.35">
      <c r="A210">
        <v>1310</v>
      </c>
      <c r="B210">
        <v>4.13</v>
      </c>
      <c r="C210">
        <v>3.4769000000000001</v>
      </c>
      <c r="D210">
        <f>EO193600135_OSICS_ECL_power_step_15102019_134157[[#This Row],[POWER METER READING]]-EO193600135_OSICS_ECL_power_step_15102019_134157[[#This Row],[T100 POWER]]</f>
        <v>-0.65309999999999979</v>
      </c>
    </row>
    <row r="211" spans="1:4" x14ac:dyDescent="0.35">
      <c r="A211">
        <v>1310</v>
      </c>
      <c r="B211">
        <v>4.1500000000000004</v>
      </c>
      <c r="C211">
        <v>3.4954299999999998</v>
      </c>
      <c r="D211">
        <f>EO193600135_OSICS_ECL_power_step_15102019_134157[[#This Row],[POWER METER READING]]-EO193600135_OSICS_ECL_power_step_15102019_134157[[#This Row],[T100 POWER]]</f>
        <v>-0.65457000000000054</v>
      </c>
    </row>
    <row r="212" spans="1:4" x14ac:dyDescent="0.35">
      <c r="A212">
        <v>1310</v>
      </c>
      <c r="B212">
        <v>4.18</v>
      </c>
      <c r="C212">
        <v>3.5196800000000001</v>
      </c>
      <c r="D212">
        <f>EO193600135_OSICS_ECL_power_step_15102019_134157[[#This Row],[POWER METER READING]]-EO193600135_OSICS_ECL_power_step_15102019_134157[[#This Row],[T100 POWER]]</f>
        <v>-0.66031999999999957</v>
      </c>
    </row>
    <row r="213" spans="1:4" x14ac:dyDescent="0.35">
      <c r="A213">
        <v>1310</v>
      </c>
      <c r="B213">
        <v>4.2</v>
      </c>
      <c r="C213">
        <v>3.5376699999999999</v>
      </c>
      <c r="D213">
        <f>EO193600135_OSICS_ECL_power_step_15102019_134157[[#This Row],[POWER METER READING]]-EO193600135_OSICS_ECL_power_step_15102019_134157[[#This Row],[T100 POWER]]</f>
        <v>-0.66233000000000031</v>
      </c>
    </row>
    <row r="214" spans="1:4" x14ac:dyDescent="0.35">
      <c r="A214">
        <v>1310</v>
      </c>
      <c r="B214">
        <v>4.21</v>
      </c>
      <c r="C214">
        <v>3.55585</v>
      </c>
      <c r="D214">
        <f>EO193600135_OSICS_ECL_power_step_15102019_134157[[#This Row],[POWER METER READING]]-EO193600135_OSICS_ECL_power_step_15102019_134157[[#This Row],[T100 POWER]]</f>
        <v>-0.65415000000000001</v>
      </c>
    </row>
    <row r="215" spans="1:4" x14ac:dyDescent="0.35">
      <c r="A215">
        <v>1310</v>
      </c>
      <c r="B215">
        <v>4.24</v>
      </c>
      <c r="C215">
        <v>3.57999</v>
      </c>
      <c r="D215">
        <f>EO193600135_OSICS_ECL_power_step_15102019_134157[[#This Row],[POWER METER READING]]-EO193600135_OSICS_ECL_power_step_15102019_134157[[#This Row],[T100 POWER]]</f>
        <v>-0.66001000000000021</v>
      </c>
    </row>
    <row r="216" spans="1:4" x14ac:dyDescent="0.35">
      <c r="A216">
        <v>1310</v>
      </c>
      <c r="B216">
        <v>4.26</v>
      </c>
      <c r="C216">
        <v>3.5975100000000002</v>
      </c>
      <c r="D216">
        <f>EO193600135_OSICS_ECL_power_step_15102019_134157[[#This Row],[POWER METER READING]]-EO193600135_OSICS_ECL_power_step_15102019_134157[[#This Row],[T100 POWER]]</f>
        <v>-0.66248999999999958</v>
      </c>
    </row>
    <row r="217" spans="1:4" x14ac:dyDescent="0.35">
      <c r="A217">
        <v>1310</v>
      </c>
      <c r="B217">
        <v>4.2699999999999996</v>
      </c>
      <c r="C217">
        <v>3.61551</v>
      </c>
      <c r="D217">
        <f>EO193600135_OSICS_ECL_power_step_15102019_134157[[#This Row],[POWER METER READING]]-EO193600135_OSICS_ECL_power_step_15102019_134157[[#This Row],[T100 POWER]]</f>
        <v>-0.65448999999999957</v>
      </c>
    </row>
    <row r="218" spans="1:4" x14ac:dyDescent="0.35">
      <c r="A218">
        <v>1310</v>
      </c>
      <c r="B218">
        <v>4.3</v>
      </c>
      <c r="C218">
        <v>3.6389300000000002</v>
      </c>
      <c r="D218">
        <f>EO193600135_OSICS_ECL_power_step_15102019_134157[[#This Row],[POWER METER READING]]-EO193600135_OSICS_ECL_power_step_15102019_134157[[#This Row],[T100 POWER]]</f>
        <v>-0.6610699999999996</v>
      </c>
    </row>
    <row r="219" spans="1:4" x14ac:dyDescent="0.35">
      <c r="A219">
        <v>1310</v>
      </c>
      <c r="B219">
        <v>4.3099999999999996</v>
      </c>
      <c r="C219">
        <v>3.6569500000000001</v>
      </c>
      <c r="D219">
        <f>EO193600135_OSICS_ECL_power_step_15102019_134157[[#This Row],[POWER METER READING]]-EO193600135_OSICS_ECL_power_step_15102019_134157[[#This Row],[T100 POWER]]</f>
        <v>-0.65304999999999946</v>
      </c>
    </row>
    <row r="220" spans="1:4" x14ac:dyDescent="0.35">
      <c r="A220">
        <v>1310</v>
      </c>
      <c r="B220">
        <v>4.34</v>
      </c>
      <c r="C220">
        <v>3.6804100000000002</v>
      </c>
      <c r="D220">
        <f>EO193600135_OSICS_ECL_power_step_15102019_134157[[#This Row],[POWER METER READING]]-EO193600135_OSICS_ECL_power_step_15102019_134157[[#This Row],[T100 POWER]]</f>
        <v>-0.65958999999999968</v>
      </c>
    </row>
    <row r="221" spans="1:4" x14ac:dyDescent="0.35">
      <c r="A221">
        <v>1310</v>
      </c>
      <c r="B221">
        <v>4.3499999999999996</v>
      </c>
      <c r="C221">
        <v>3.6978499999999999</v>
      </c>
      <c r="D221">
        <f>EO193600135_OSICS_ECL_power_step_15102019_134157[[#This Row],[POWER METER READING]]-EO193600135_OSICS_ECL_power_step_15102019_134157[[#This Row],[T100 POWER]]</f>
        <v>-0.65214999999999979</v>
      </c>
    </row>
    <row r="222" spans="1:4" x14ac:dyDescent="0.35">
      <c r="A222">
        <v>1310</v>
      </c>
      <c r="B222">
        <v>4.37</v>
      </c>
      <c r="C222">
        <v>3.71515</v>
      </c>
      <c r="D222">
        <f>EO193600135_OSICS_ECL_power_step_15102019_134157[[#This Row],[POWER METER READING]]-EO193600135_OSICS_ECL_power_step_15102019_134157[[#This Row],[T100 POWER]]</f>
        <v>-0.65485000000000015</v>
      </c>
    </row>
    <row r="223" spans="1:4" x14ac:dyDescent="0.35">
      <c r="A223">
        <v>1310</v>
      </c>
      <c r="B223">
        <v>4.4000000000000004</v>
      </c>
      <c r="C223">
        <v>3.7382200000000001</v>
      </c>
      <c r="D223">
        <f>EO193600135_OSICS_ECL_power_step_15102019_134157[[#This Row],[POWER METER READING]]-EO193600135_OSICS_ECL_power_step_15102019_134157[[#This Row],[T100 POWER]]</f>
        <v>-0.66178000000000026</v>
      </c>
    </row>
    <row r="224" spans="1:4" x14ac:dyDescent="0.35">
      <c r="A224">
        <v>1310</v>
      </c>
      <c r="B224">
        <v>4.41</v>
      </c>
      <c r="C224">
        <v>3.7555900000000002</v>
      </c>
      <c r="D224">
        <f>EO193600135_OSICS_ECL_power_step_15102019_134157[[#This Row],[POWER METER READING]]-EO193600135_OSICS_ECL_power_step_15102019_134157[[#This Row],[T100 POWER]]</f>
        <v>-0.65440999999999994</v>
      </c>
    </row>
    <row r="225" spans="1:4" x14ac:dyDescent="0.35">
      <c r="A225">
        <v>1310</v>
      </c>
      <c r="B225">
        <v>4.4400000000000004</v>
      </c>
      <c r="C225">
        <v>3.7783699999999998</v>
      </c>
      <c r="D225">
        <f>EO193600135_OSICS_ECL_power_step_15102019_134157[[#This Row],[POWER METER READING]]-EO193600135_OSICS_ECL_power_step_15102019_134157[[#This Row],[T100 POWER]]</f>
        <v>-0.66163000000000061</v>
      </c>
    </row>
    <row r="226" spans="1:4" x14ac:dyDescent="0.35">
      <c r="A226">
        <v>1310</v>
      </c>
      <c r="B226">
        <v>4.45</v>
      </c>
      <c r="C226">
        <v>3.7954500000000002</v>
      </c>
      <c r="D226">
        <f>EO193600135_OSICS_ECL_power_step_15102019_134157[[#This Row],[POWER METER READING]]-EO193600135_OSICS_ECL_power_step_15102019_134157[[#This Row],[T100 POWER]]</f>
        <v>-0.65454999999999997</v>
      </c>
    </row>
    <row r="227" spans="1:4" x14ac:dyDescent="0.35">
      <c r="A227">
        <v>1310</v>
      </c>
      <c r="B227">
        <v>4.4800000000000004</v>
      </c>
      <c r="C227">
        <v>3.8180499999999999</v>
      </c>
      <c r="D227">
        <f>EO193600135_OSICS_ECL_power_step_15102019_134157[[#This Row],[POWER METER READING]]-EO193600135_OSICS_ECL_power_step_15102019_134157[[#This Row],[T100 POWER]]</f>
        <v>-0.66195000000000048</v>
      </c>
    </row>
    <row r="228" spans="1:4" x14ac:dyDescent="0.35">
      <c r="A228">
        <v>1310</v>
      </c>
      <c r="B228">
        <v>4.49</v>
      </c>
      <c r="C228">
        <v>3.8351099999999998</v>
      </c>
      <c r="D228">
        <f>EO193600135_OSICS_ECL_power_step_15102019_134157[[#This Row],[POWER METER READING]]-EO193600135_OSICS_ECL_power_step_15102019_134157[[#This Row],[T100 POWER]]</f>
        <v>-0.65489000000000042</v>
      </c>
    </row>
    <row r="229" spans="1:4" x14ac:dyDescent="0.35">
      <c r="A229">
        <v>1310</v>
      </c>
      <c r="B229">
        <v>4.51</v>
      </c>
      <c r="C229">
        <v>3.85785</v>
      </c>
      <c r="D229">
        <f>EO193600135_OSICS_ECL_power_step_15102019_134157[[#This Row],[POWER METER READING]]-EO193600135_OSICS_ECL_power_step_15102019_134157[[#This Row],[T100 POWER]]</f>
        <v>-0.65214999999999979</v>
      </c>
    </row>
    <row r="230" spans="1:4" x14ac:dyDescent="0.35">
      <c r="A230">
        <v>1310</v>
      </c>
      <c r="B230">
        <v>4.54</v>
      </c>
      <c r="C230">
        <v>3.8801199999999998</v>
      </c>
      <c r="D230">
        <f>EO193600135_OSICS_ECL_power_step_15102019_134157[[#This Row],[POWER METER READING]]-EO193600135_OSICS_ECL_power_step_15102019_134157[[#This Row],[T100 POWER]]</f>
        <v>-0.65988000000000024</v>
      </c>
    </row>
    <row r="231" spans="1:4" x14ac:dyDescent="0.35">
      <c r="A231">
        <v>1310</v>
      </c>
      <c r="B231">
        <v>4.55</v>
      </c>
      <c r="C231">
        <v>3.89669</v>
      </c>
      <c r="D231">
        <f>EO193600135_OSICS_ECL_power_step_15102019_134157[[#This Row],[POWER METER READING]]-EO193600135_OSICS_ECL_power_step_15102019_134157[[#This Row],[T100 POWER]]</f>
        <v>-0.65330999999999984</v>
      </c>
    </row>
    <row r="232" spans="1:4" x14ac:dyDescent="0.35">
      <c r="A232">
        <v>1310</v>
      </c>
      <c r="B232">
        <v>4.58</v>
      </c>
      <c r="C232">
        <v>3.9188700000000001</v>
      </c>
      <c r="D232">
        <f>EO193600135_OSICS_ECL_power_step_15102019_134157[[#This Row],[POWER METER READING]]-EO193600135_OSICS_ECL_power_step_15102019_134157[[#This Row],[T100 POWER]]</f>
        <v>-0.66113</v>
      </c>
    </row>
    <row r="233" spans="1:4" x14ac:dyDescent="0.35">
      <c r="A233">
        <v>1310</v>
      </c>
      <c r="B233">
        <v>4.59</v>
      </c>
      <c r="C233">
        <v>3.93567</v>
      </c>
      <c r="D233">
        <f>EO193600135_OSICS_ECL_power_step_15102019_134157[[#This Row],[POWER METER READING]]-EO193600135_OSICS_ECL_power_step_15102019_134157[[#This Row],[T100 POWER]]</f>
        <v>-0.65432999999999986</v>
      </c>
    </row>
    <row r="234" spans="1:4" x14ac:dyDescent="0.35">
      <c r="A234">
        <v>1310</v>
      </c>
      <c r="B234">
        <v>4.6100000000000003</v>
      </c>
      <c r="C234">
        <v>3.9575999999999998</v>
      </c>
      <c r="D234">
        <f>EO193600135_OSICS_ECL_power_step_15102019_134157[[#This Row],[POWER METER READING]]-EO193600135_OSICS_ECL_power_step_15102019_134157[[#This Row],[T100 POWER]]</f>
        <v>-0.65240000000000054</v>
      </c>
    </row>
    <row r="235" spans="1:4" x14ac:dyDescent="0.35">
      <c r="A235">
        <v>1310</v>
      </c>
      <c r="B235">
        <v>4.6399999999999997</v>
      </c>
      <c r="C235">
        <v>3.9794399999999999</v>
      </c>
      <c r="D235">
        <f>EO193600135_OSICS_ECL_power_step_15102019_134157[[#This Row],[POWER METER READING]]-EO193600135_OSICS_ECL_power_step_15102019_134157[[#This Row],[T100 POWER]]</f>
        <v>-0.66055999999999981</v>
      </c>
    </row>
    <row r="236" spans="1:4" x14ac:dyDescent="0.35">
      <c r="A236">
        <v>1310</v>
      </c>
      <c r="B236">
        <v>4.6500000000000004</v>
      </c>
      <c r="C236">
        <v>3.9955699999999998</v>
      </c>
      <c r="D236">
        <f>EO193600135_OSICS_ECL_power_step_15102019_134157[[#This Row],[POWER METER READING]]-EO193600135_OSICS_ECL_power_step_15102019_134157[[#This Row],[T100 POWER]]</f>
        <v>-0.65443000000000051</v>
      </c>
    </row>
    <row r="237" spans="1:4" x14ac:dyDescent="0.35">
      <c r="A237">
        <v>1310</v>
      </c>
      <c r="B237">
        <v>4.67</v>
      </c>
      <c r="C237">
        <v>4.0175799999999997</v>
      </c>
      <c r="D237">
        <f>EO193600135_OSICS_ECL_power_step_15102019_134157[[#This Row],[POWER METER READING]]-EO193600135_OSICS_ECL_power_step_15102019_134157[[#This Row],[T100 POWER]]</f>
        <v>-0.65242000000000022</v>
      </c>
    </row>
    <row r="238" spans="1:4" x14ac:dyDescent="0.35">
      <c r="A238">
        <v>1310</v>
      </c>
      <c r="B238">
        <v>4.7</v>
      </c>
      <c r="C238">
        <v>4.0391899999999996</v>
      </c>
      <c r="D238">
        <f>EO193600135_OSICS_ECL_power_step_15102019_134157[[#This Row],[POWER METER READING]]-EO193600135_OSICS_ECL_power_step_15102019_134157[[#This Row],[T100 POWER]]</f>
        <v>-0.66081000000000056</v>
      </c>
    </row>
    <row r="239" spans="1:4" x14ac:dyDescent="0.35">
      <c r="A239">
        <v>1310</v>
      </c>
      <c r="B239">
        <v>4.71</v>
      </c>
      <c r="C239">
        <v>4.0552900000000003</v>
      </c>
      <c r="D239">
        <f>EO193600135_OSICS_ECL_power_step_15102019_134157[[#This Row],[POWER METER READING]]-EO193600135_OSICS_ECL_power_step_15102019_134157[[#This Row],[T100 POWER]]</f>
        <v>-0.65470999999999968</v>
      </c>
    </row>
    <row r="240" spans="1:4" x14ac:dyDescent="0.35">
      <c r="A240">
        <v>1310</v>
      </c>
      <c r="B240">
        <v>4.7300000000000004</v>
      </c>
      <c r="C240">
        <v>4.0766600000000004</v>
      </c>
      <c r="D240">
        <f>EO193600135_OSICS_ECL_power_step_15102019_134157[[#This Row],[POWER METER READING]]-EO193600135_OSICS_ECL_power_step_15102019_134157[[#This Row],[T100 POWER]]</f>
        <v>-0.65334000000000003</v>
      </c>
    </row>
    <row r="241" spans="1:4" x14ac:dyDescent="0.35">
      <c r="A241">
        <v>1310</v>
      </c>
      <c r="B241">
        <v>4.76</v>
      </c>
      <c r="C241">
        <v>4.0980100000000004</v>
      </c>
      <c r="D241">
        <f>EO193600135_OSICS_ECL_power_step_15102019_134157[[#This Row],[POWER METER READING]]-EO193600135_OSICS_ECL_power_step_15102019_134157[[#This Row],[T100 POWER]]</f>
        <v>-0.66198999999999941</v>
      </c>
    </row>
    <row r="242" spans="1:4" x14ac:dyDescent="0.35">
      <c r="A242">
        <v>1310</v>
      </c>
      <c r="B242">
        <v>4.78</v>
      </c>
      <c r="C242">
        <v>4.1192700000000002</v>
      </c>
      <c r="D242">
        <f>EO193600135_OSICS_ECL_power_step_15102019_134157[[#This Row],[POWER METER READING]]-EO193600135_OSICS_ECL_power_step_15102019_134157[[#This Row],[T100 POWER]]</f>
        <v>-0.66073000000000004</v>
      </c>
    </row>
    <row r="243" spans="1:4" x14ac:dyDescent="0.35">
      <c r="A243">
        <v>1310</v>
      </c>
      <c r="B243">
        <v>4.79</v>
      </c>
      <c r="C243">
        <v>4.1348599999999998</v>
      </c>
      <c r="D243">
        <f>EO193600135_OSICS_ECL_power_step_15102019_134157[[#This Row],[POWER METER READING]]-EO193600135_OSICS_ECL_power_step_15102019_134157[[#This Row],[T100 POWER]]</f>
        <v>-0.65514000000000028</v>
      </c>
    </row>
    <row r="244" spans="1:4" x14ac:dyDescent="0.35">
      <c r="A244">
        <v>1310</v>
      </c>
      <c r="B244">
        <v>4.8099999999999996</v>
      </c>
      <c r="C244">
        <v>4.1557399999999998</v>
      </c>
      <c r="D244">
        <f>EO193600135_OSICS_ECL_power_step_15102019_134157[[#This Row],[POWER METER READING]]-EO193600135_OSICS_ECL_power_step_15102019_134157[[#This Row],[T100 POWER]]</f>
        <v>-0.65425999999999984</v>
      </c>
    </row>
    <row r="245" spans="1:4" x14ac:dyDescent="0.35">
      <c r="A245">
        <v>1310</v>
      </c>
      <c r="B245">
        <v>4.83</v>
      </c>
      <c r="C245">
        <v>4.1766399999999999</v>
      </c>
      <c r="D245">
        <f>EO193600135_OSICS_ECL_power_step_15102019_134157[[#This Row],[POWER METER READING]]-EO193600135_OSICS_ECL_power_step_15102019_134157[[#This Row],[T100 POWER]]</f>
        <v>-0.65336000000000016</v>
      </c>
    </row>
    <row r="246" spans="1:4" x14ac:dyDescent="0.35">
      <c r="A246">
        <v>1310</v>
      </c>
      <c r="B246">
        <v>4.8600000000000003</v>
      </c>
      <c r="C246">
        <v>4.1975899999999999</v>
      </c>
      <c r="D246">
        <f>EO193600135_OSICS_ECL_power_step_15102019_134157[[#This Row],[POWER METER READING]]-EO193600135_OSICS_ECL_power_step_15102019_134157[[#This Row],[T100 POWER]]</f>
        <v>-0.66241000000000039</v>
      </c>
    </row>
    <row r="247" spans="1:4" x14ac:dyDescent="0.35">
      <c r="A247">
        <v>1310</v>
      </c>
      <c r="B247">
        <v>4.88</v>
      </c>
      <c r="C247">
        <v>4.2181899999999999</v>
      </c>
      <c r="D247">
        <f>EO193600135_OSICS_ECL_power_step_15102019_134157[[#This Row],[POWER METER READING]]-EO193600135_OSICS_ECL_power_step_15102019_134157[[#This Row],[T100 POWER]]</f>
        <v>-0.66181000000000001</v>
      </c>
    </row>
    <row r="248" spans="1:4" x14ac:dyDescent="0.35">
      <c r="A248">
        <v>1310</v>
      </c>
      <c r="B248">
        <v>4.9000000000000004</v>
      </c>
      <c r="C248">
        <v>4.2390299999999996</v>
      </c>
      <c r="D248">
        <f>EO193600135_OSICS_ECL_power_step_15102019_134157[[#This Row],[POWER METER READING]]-EO193600135_OSICS_ECL_power_step_15102019_134157[[#This Row],[T100 POWER]]</f>
        <v>-0.66097000000000072</v>
      </c>
    </row>
    <row r="249" spans="1:4" x14ac:dyDescent="0.35">
      <c r="A249">
        <v>1310</v>
      </c>
      <c r="B249">
        <v>4.92</v>
      </c>
      <c r="C249">
        <v>4.25936</v>
      </c>
      <c r="D249">
        <f>EO193600135_OSICS_ECL_power_step_15102019_134157[[#This Row],[POWER METER READING]]-EO193600135_OSICS_ECL_power_step_15102019_134157[[#This Row],[T100 POWER]]</f>
        <v>-0.66063999999999989</v>
      </c>
    </row>
    <row r="250" spans="1:4" x14ac:dyDescent="0.35">
      <c r="A250">
        <v>1310</v>
      </c>
      <c r="B250">
        <v>4.93</v>
      </c>
      <c r="C250">
        <v>4.27475</v>
      </c>
      <c r="D250">
        <f>EO193600135_OSICS_ECL_power_step_15102019_134157[[#This Row],[POWER METER READING]]-EO193600135_OSICS_ECL_power_step_15102019_134157[[#This Row],[T100 POWER]]</f>
        <v>-0.65524999999999967</v>
      </c>
    </row>
    <row r="251" spans="1:4" x14ac:dyDescent="0.35">
      <c r="A251">
        <v>1310</v>
      </c>
      <c r="B251">
        <v>4.95</v>
      </c>
      <c r="C251">
        <v>4.2951300000000003</v>
      </c>
      <c r="D251">
        <f>EO193600135_OSICS_ECL_power_step_15102019_134157[[#This Row],[POWER METER READING]]-EO193600135_OSICS_ECL_power_step_15102019_134157[[#This Row],[T100 POWER]]</f>
        <v>-0.65486999999999984</v>
      </c>
    </row>
    <row r="252" spans="1:4" x14ac:dyDescent="0.35">
      <c r="A252">
        <v>1310</v>
      </c>
      <c r="B252">
        <v>4.97</v>
      </c>
      <c r="C252">
        <v>4.3152299999999997</v>
      </c>
      <c r="D252">
        <f>EO193600135_OSICS_ECL_power_step_15102019_134157[[#This Row],[POWER METER READING]]-EO193600135_OSICS_ECL_power_step_15102019_134157[[#This Row],[T100 POWER]]</f>
        <v>-0.65477000000000007</v>
      </c>
    </row>
    <row r="253" spans="1:4" x14ac:dyDescent="0.35">
      <c r="A253">
        <v>1310</v>
      </c>
      <c r="B253">
        <v>4.99</v>
      </c>
      <c r="C253">
        <v>4.3353000000000002</v>
      </c>
      <c r="D253">
        <f>EO193600135_OSICS_ECL_power_step_15102019_134157[[#This Row],[POWER METER READING]]-EO193600135_OSICS_ECL_power_step_15102019_134157[[#This Row],[T100 POWER]]</f>
        <v>-0.65470000000000006</v>
      </c>
    </row>
    <row r="254" spans="1:4" x14ac:dyDescent="0.35">
      <c r="A254">
        <v>1310</v>
      </c>
      <c r="B254">
        <v>5.01</v>
      </c>
      <c r="C254">
        <v>4.3557300000000003</v>
      </c>
      <c r="D254">
        <f>EO193600135_OSICS_ECL_power_step_15102019_134157[[#This Row],[POWER METER READING]]-EO193600135_OSICS_ECL_power_step_15102019_134157[[#This Row],[T100 POWER]]</f>
        <v>-0.65426999999999946</v>
      </c>
    </row>
    <row r="255" spans="1:4" x14ac:dyDescent="0.35">
      <c r="A255">
        <v>1310</v>
      </c>
      <c r="B255">
        <v>5.03</v>
      </c>
      <c r="C255">
        <v>4.3757599999999996</v>
      </c>
      <c r="D255">
        <f>EO193600135_OSICS_ECL_power_step_15102019_134157[[#This Row],[POWER METER READING]]-EO193600135_OSICS_ECL_power_step_15102019_134157[[#This Row],[T100 POWER]]</f>
        <v>-0.6542400000000006</v>
      </c>
    </row>
    <row r="256" spans="1:4" x14ac:dyDescent="0.35">
      <c r="A256">
        <v>1310</v>
      </c>
      <c r="B256">
        <v>5.05</v>
      </c>
      <c r="C256">
        <v>4.3956299999999997</v>
      </c>
      <c r="D256">
        <f>EO193600135_OSICS_ECL_power_step_15102019_134157[[#This Row],[POWER METER READING]]-EO193600135_OSICS_ECL_power_step_15102019_134157[[#This Row],[T100 POWER]]</f>
        <v>-0.65437000000000012</v>
      </c>
    </row>
    <row r="257" spans="1:4" x14ac:dyDescent="0.35">
      <c r="A257">
        <v>1310</v>
      </c>
      <c r="B257">
        <v>5.07</v>
      </c>
      <c r="C257">
        <v>4.4151699999999998</v>
      </c>
      <c r="D257">
        <f>EO193600135_OSICS_ECL_power_step_15102019_134157[[#This Row],[POWER METER READING]]-EO193600135_OSICS_ECL_power_step_15102019_134157[[#This Row],[T100 POWER]]</f>
        <v>-0.65483000000000047</v>
      </c>
    </row>
    <row r="258" spans="1:4" x14ac:dyDescent="0.35">
      <c r="A258">
        <v>1310</v>
      </c>
      <c r="B258">
        <v>5.09</v>
      </c>
      <c r="C258">
        <v>4.4350399999999999</v>
      </c>
      <c r="D258">
        <f>EO193600135_OSICS_ECL_power_step_15102019_134157[[#This Row],[POWER METER READING]]-EO193600135_OSICS_ECL_power_step_15102019_134157[[#This Row],[T100 POWER]]</f>
        <v>-0.65495999999999999</v>
      </c>
    </row>
    <row r="259" spans="1:4" x14ac:dyDescent="0.35">
      <c r="A259">
        <v>1310</v>
      </c>
      <c r="B259">
        <v>5.1100000000000003</v>
      </c>
      <c r="C259">
        <v>4.4546099999999997</v>
      </c>
      <c r="D259">
        <f>EO193600135_OSICS_ECL_power_step_15102019_134157[[#This Row],[POWER METER READING]]-EO193600135_OSICS_ECL_power_step_15102019_134157[[#This Row],[T100 POWER]]</f>
        <v>-0.65539000000000058</v>
      </c>
    </row>
    <row r="260" spans="1:4" x14ac:dyDescent="0.35">
      <c r="A260">
        <v>1310</v>
      </c>
      <c r="B260">
        <v>5.14</v>
      </c>
      <c r="C260">
        <v>4.4787800000000004</v>
      </c>
      <c r="D260">
        <f>EO193600135_OSICS_ECL_power_step_15102019_134157[[#This Row],[POWER METER READING]]-EO193600135_OSICS_ECL_power_step_15102019_134157[[#This Row],[T100 POWER]]</f>
        <v>-0.66121999999999925</v>
      </c>
    </row>
    <row r="261" spans="1:4" x14ac:dyDescent="0.35">
      <c r="A261">
        <v>1310</v>
      </c>
      <c r="B261">
        <v>5.16</v>
      </c>
      <c r="C261">
        <v>4.49831</v>
      </c>
      <c r="D261">
        <f>EO193600135_OSICS_ECL_power_step_15102019_134157[[#This Row],[POWER METER READING]]-EO193600135_OSICS_ECL_power_step_15102019_134157[[#This Row],[T100 POWER]]</f>
        <v>-0.66169000000000011</v>
      </c>
    </row>
    <row r="262" spans="1:4" x14ac:dyDescent="0.35">
      <c r="A262">
        <v>1310</v>
      </c>
      <c r="B262">
        <v>5.18</v>
      </c>
      <c r="C262">
        <v>4.51783</v>
      </c>
      <c r="D262">
        <f>EO193600135_OSICS_ECL_power_step_15102019_134157[[#This Row],[POWER METER READING]]-EO193600135_OSICS_ECL_power_step_15102019_134157[[#This Row],[T100 POWER]]</f>
        <v>-0.6621699999999997</v>
      </c>
    </row>
    <row r="263" spans="1:4" x14ac:dyDescent="0.35">
      <c r="A263">
        <v>1310</v>
      </c>
      <c r="B263">
        <v>5.2</v>
      </c>
      <c r="C263">
        <v>4.53688</v>
      </c>
      <c r="D263">
        <f>EO193600135_OSICS_ECL_power_step_15102019_134157[[#This Row],[POWER METER READING]]-EO193600135_OSICS_ECL_power_step_15102019_134157[[#This Row],[T100 POWER]]</f>
        <v>-0.66312000000000015</v>
      </c>
    </row>
    <row r="264" spans="1:4" x14ac:dyDescent="0.35">
      <c r="A264">
        <v>1310</v>
      </c>
      <c r="B264">
        <v>5.21</v>
      </c>
      <c r="C264">
        <v>4.55619</v>
      </c>
      <c r="D264">
        <f>EO193600135_OSICS_ECL_power_step_15102019_134157[[#This Row],[POWER METER READING]]-EO193600135_OSICS_ECL_power_step_15102019_134157[[#This Row],[T100 POWER]]</f>
        <v>-0.65381</v>
      </c>
    </row>
    <row r="265" spans="1:4" x14ac:dyDescent="0.35">
      <c r="A265">
        <v>1310</v>
      </c>
      <c r="B265">
        <v>5.23</v>
      </c>
      <c r="C265">
        <v>4.5751900000000001</v>
      </c>
      <c r="D265">
        <f>EO193600135_OSICS_ECL_power_step_15102019_134157[[#This Row],[POWER METER READING]]-EO193600135_OSICS_ECL_power_step_15102019_134157[[#This Row],[T100 POWER]]</f>
        <v>-0.65481000000000034</v>
      </c>
    </row>
    <row r="266" spans="1:4" x14ac:dyDescent="0.35">
      <c r="A266">
        <v>1310</v>
      </c>
      <c r="B266">
        <v>5.26</v>
      </c>
      <c r="C266">
        <v>4.5991</v>
      </c>
      <c r="D266">
        <f>EO193600135_OSICS_ECL_power_step_15102019_134157[[#This Row],[POWER METER READING]]-EO193600135_OSICS_ECL_power_step_15102019_134157[[#This Row],[T100 POWER]]</f>
        <v>-0.66089999999999982</v>
      </c>
    </row>
    <row r="267" spans="1:4" x14ac:dyDescent="0.35">
      <c r="A267">
        <v>1310</v>
      </c>
      <c r="B267">
        <v>5.28</v>
      </c>
      <c r="C267">
        <v>4.6178600000000003</v>
      </c>
      <c r="D267">
        <f>EO193600135_OSICS_ECL_power_step_15102019_134157[[#This Row],[POWER METER READING]]-EO193600135_OSICS_ECL_power_step_15102019_134157[[#This Row],[T100 POWER]]</f>
        <v>-0.66213999999999995</v>
      </c>
    </row>
    <row r="268" spans="1:4" x14ac:dyDescent="0.35">
      <c r="A268">
        <v>1310</v>
      </c>
      <c r="B268">
        <v>5.3</v>
      </c>
      <c r="C268">
        <v>4.6366199999999997</v>
      </c>
      <c r="D268">
        <f>EO193600135_OSICS_ECL_power_step_15102019_134157[[#This Row],[POWER METER READING]]-EO193600135_OSICS_ECL_power_step_15102019_134157[[#This Row],[T100 POWER]]</f>
        <v>-0.66338000000000008</v>
      </c>
    </row>
    <row r="269" spans="1:4" x14ac:dyDescent="0.35">
      <c r="A269">
        <v>1310</v>
      </c>
      <c r="B269">
        <v>5.31</v>
      </c>
      <c r="C269">
        <v>4.6555099999999996</v>
      </c>
      <c r="D269">
        <f>EO193600135_OSICS_ECL_power_step_15102019_134157[[#This Row],[POWER METER READING]]-EO193600135_OSICS_ECL_power_step_15102019_134157[[#This Row],[T100 POWER]]</f>
        <v>-0.65449000000000002</v>
      </c>
    </row>
    <row r="270" spans="1:4" x14ac:dyDescent="0.35">
      <c r="A270">
        <v>1310</v>
      </c>
      <c r="B270">
        <v>5.34</v>
      </c>
      <c r="C270">
        <v>4.6787999999999998</v>
      </c>
      <c r="D270">
        <f>EO193600135_OSICS_ECL_power_step_15102019_134157[[#This Row],[POWER METER READING]]-EO193600135_OSICS_ECL_power_step_15102019_134157[[#This Row],[T100 POWER]]</f>
        <v>-0.66120000000000001</v>
      </c>
    </row>
    <row r="271" spans="1:4" x14ac:dyDescent="0.35">
      <c r="A271">
        <v>1310</v>
      </c>
      <c r="B271">
        <v>5.36</v>
      </c>
      <c r="C271">
        <v>4.6972500000000004</v>
      </c>
      <c r="D271">
        <f>EO193600135_OSICS_ECL_power_step_15102019_134157[[#This Row],[POWER METER READING]]-EO193600135_OSICS_ECL_power_step_15102019_134157[[#This Row],[T100 POWER]]</f>
        <v>-0.66274999999999995</v>
      </c>
    </row>
    <row r="272" spans="1:4" x14ac:dyDescent="0.35">
      <c r="A272">
        <v>1310</v>
      </c>
      <c r="B272">
        <v>5.37</v>
      </c>
      <c r="C272">
        <v>4.7156200000000004</v>
      </c>
      <c r="D272">
        <f>EO193600135_OSICS_ECL_power_step_15102019_134157[[#This Row],[POWER METER READING]]-EO193600135_OSICS_ECL_power_step_15102019_134157[[#This Row],[T100 POWER]]</f>
        <v>-0.65437999999999974</v>
      </c>
    </row>
    <row r="273" spans="1:4" x14ac:dyDescent="0.35">
      <c r="A273">
        <v>1310</v>
      </c>
      <c r="B273">
        <v>5.4</v>
      </c>
      <c r="C273">
        <v>4.7385999999999999</v>
      </c>
      <c r="D273">
        <f>EO193600135_OSICS_ECL_power_step_15102019_134157[[#This Row],[POWER METER READING]]-EO193600135_OSICS_ECL_power_step_15102019_134157[[#This Row],[T100 POWER]]</f>
        <v>-0.66140000000000043</v>
      </c>
    </row>
    <row r="274" spans="1:4" x14ac:dyDescent="0.35">
      <c r="A274">
        <v>1310</v>
      </c>
      <c r="B274">
        <v>5.42</v>
      </c>
      <c r="C274">
        <v>4.7568599999999996</v>
      </c>
      <c r="D274">
        <f>EO193600135_OSICS_ECL_power_step_15102019_134157[[#This Row],[POWER METER READING]]-EO193600135_OSICS_ECL_power_step_15102019_134157[[#This Row],[T100 POWER]]</f>
        <v>-0.66314000000000028</v>
      </c>
    </row>
    <row r="275" spans="1:4" x14ac:dyDescent="0.35">
      <c r="A275">
        <v>1310</v>
      </c>
      <c r="B275">
        <v>5.43</v>
      </c>
      <c r="C275">
        <v>4.7749100000000002</v>
      </c>
      <c r="D275">
        <f>EO193600135_OSICS_ECL_power_step_15102019_134157[[#This Row],[POWER METER READING]]-EO193600135_OSICS_ECL_power_step_15102019_134157[[#This Row],[T100 POWER]]</f>
        <v>-0.65508999999999951</v>
      </c>
    </row>
    <row r="276" spans="1:4" x14ac:dyDescent="0.35">
      <c r="A276">
        <v>1310</v>
      </c>
      <c r="B276">
        <v>5.46</v>
      </c>
      <c r="C276">
        <v>4.7976799999999997</v>
      </c>
      <c r="D276">
        <f>EO193600135_OSICS_ECL_power_step_15102019_134157[[#This Row],[POWER METER READING]]-EO193600135_OSICS_ECL_power_step_15102019_134157[[#This Row],[T100 POWER]]</f>
        <v>-0.66232000000000024</v>
      </c>
    </row>
    <row r="277" spans="1:4" x14ac:dyDescent="0.35">
      <c r="A277">
        <v>1310</v>
      </c>
      <c r="B277">
        <v>5.47</v>
      </c>
      <c r="C277">
        <v>4.8155400000000004</v>
      </c>
      <c r="D277">
        <f>EO193600135_OSICS_ECL_power_step_15102019_134157[[#This Row],[POWER METER READING]]-EO193600135_OSICS_ECL_power_step_15102019_134157[[#This Row],[T100 POWER]]</f>
        <v>-0.65445999999999938</v>
      </c>
    </row>
    <row r="278" spans="1:4" x14ac:dyDescent="0.35">
      <c r="A278">
        <v>1310</v>
      </c>
      <c r="B278">
        <v>5.5</v>
      </c>
      <c r="C278">
        <v>4.8382500000000004</v>
      </c>
      <c r="D278">
        <f>EO193600135_OSICS_ECL_power_step_15102019_134157[[#This Row],[POWER METER READING]]-EO193600135_OSICS_ECL_power_step_15102019_134157[[#This Row],[T100 POWER]]</f>
        <v>-0.66174999999999962</v>
      </c>
    </row>
    <row r="279" spans="1:4" x14ac:dyDescent="0.35">
      <c r="A279">
        <v>1310</v>
      </c>
      <c r="B279">
        <v>5.52</v>
      </c>
      <c r="C279">
        <v>4.8560999999999996</v>
      </c>
      <c r="D279">
        <f>EO193600135_OSICS_ECL_power_step_15102019_134157[[#This Row],[POWER METER READING]]-EO193600135_OSICS_ECL_power_step_15102019_134157[[#This Row],[T100 POWER]]</f>
        <v>-0.66389999999999993</v>
      </c>
    </row>
    <row r="280" spans="1:4" x14ac:dyDescent="0.35">
      <c r="A280">
        <v>1310</v>
      </c>
      <c r="B280">
        <v>5.54</v>
      </c>
      <c r="C280">
        <v>4.8783000000000003</v>
      </c>
      <c r="D280">
        <f>EO193600135_OSICS_ECL_power_step_15102019_134157[[#This Row],[POWER METER READING]]-EO193600135_OSICS_ECL_power_step_15102019_134157[[#This Row],[T100 POWER]]</f>
        <v>-0.66169999999999973</v>
      </c>
    </row>
    <row r="281" spans="1:4" x14ac:dyDescent="0.35">
      <c r="A281">
        <v>1310</v>
      </c>
      <c r="B281">
        <v>5.56</v>
      </c>
      <c r="C281">
        <v>4.8960600000000003</v>
      </c>
      <c r="D281">
        <f>EO193600135_OSICS_ECL_power_step_15102019_134157[[#This Row],[POWER METER READING]]-EO193600135_OSICS_ECL_power_step_15102019_134157[[#This Row],[T100 POWER]]</f>
        <v>-0.66393999999999931</v>
      </c>
    </row>
    <row r="282" spans="1:4" x14ac:dyDescent="0.35">
      <c r="A282">
        <v>1310</v>
      </c>
      <c r="B282">
        <v>5.58</v>
      </c>
      <c r="C282">
        <v>4.9180599999999997</v>
      </c>
      <c r="D282">
        <f>EO193600135_OSICS_ECL_power_step_15102019_134157[[#This Row],[POWER METER READING]]-EO193600135_OSICS_ECL_power_step_15102019_134157[[#This Row],[T100 POWER]]</f>
        <v>-0.66194000000000042</v>
      </c>
    </row>
    <row r="283" spans="1:4" x14ac:dyDescent="0.35">
      <c r="A283">
        <v>1310</v>
      </c>
      <c r="B283">
        <v>5.59</v>
      </c>
      <c r="C283">
        <v>4.9353999999999996</v>
      </c>
      <c r="D283">
        <f>EO193600135_OSICS_ECL_power_step_15102019_134157[[#This Row],[POWER METER READING]]-EO193600135_OSICS_ECL_power_step_15102019_134157[[#This Row],[T100 POWER]]</f>
        <v>-0.65460000000000029</v>
      </c>
    </row>
    <row r="284" spans="1:4" x14ac:dyDescent="0.35">
      <c r="A284">
        <v>1310</v>
      </c>
      <c r="B284">
        <v>5.62</v>
      </c>
      <c r="C284">
        <v>4.9574800000000003</v>
      </c>
      <c r="D284">
        <f>EO193600135_OSICS_ECL_power_step_15102019_134157[[#This Row],[POWER METER READING]]-EO193600135_OSICS_ECL_power_step_15102019_134157[[#This Row],[T100 POWER]]</f>
        <v>-0.66251999999999978</v>
      </c>
    </row>
    <row r="285" spans="1:4" x14ac:dyDescent="0.35">
      <c r="A285">
        <v>1310</v>
      </c>
      <c r="B285">
        <v>5.63</v>
      </c>
      <c r="C285">
        <v>4.9747599999999998</v>
      </c>
      <c r="D285">
        <f>EO193600135_OSICS_ECL_power_step_15102019_134157[[#This Row],[POWER METER READING]]-EO193600135_OSICS_ECL_power_step_15102019_134157[[#This Row],[T100 POWER]]</f>
        <v>-0.65524000000000004</v>
      </c>
    </row>
    <row r="286" spans="1:4" x14ac:dyDescent="0.35">
      <c r="A286">
        <v>1310</v>
      </c>
      <c r="B286">
        <v>5.66</v>
      </c>
      <c r="C286">
        <v>4.9963699999999998</v>
      </c>
      <c r="D286">
        <f>EO193600135_OSICS_ECL_power_step_15102019_134157[[#This Row],[POWER METER READING]]-EO193600135_OSICS_ECL_power_step_15102019_134157[[#This Row],[T100 POWER]]</f>
        <v>-0.66363000000000039</v>
      </c>
    </row>
    <row r="287" spans="1:4" x14ac:dyDescent="0.35">
      <c r="A287">
        <v>1310</v>
      </c>
      <c r="B287">
        <v>5.68</v>
      </c>
      <c r="C287">
        <v>5.0179099999999996</v>
      </c>
      <c r="D287">
        <f>EO193600135_OSICS_ECL_power_step_15102019_134157[[#This Row],[POWER METER READING]]-EO193600135_OSICS_ECL_power_step_15102019_134157[[#This Row],[T100 POWER]]</f>
        <v>-0.66209000000000007</v>
      </c>
    </row>
    <row r="288" spans="1:4" x14ac:dyDescent="0.35">
      <c r="A288">
        <v>1310</v>
      </c>
      <c r="B288">
        <v>5.69</v>
      </c>
      <c r="C288">
        <v>5.0350200000000003</v>
      </c>
      <c r="D288">
        <f>EO193600135_OSICS_ECL_power_step_15102019_134157[[#This Row],[POWER METER READING]]-EO193600135_OSICS_ECL_power_step_15102019_134157[[#This Row],[T100 POWER]]</f>
        <v>-0.65498000000000012</v>
      </c>
    </row>
    <row r="289" spans="1:4" x14ac:dyDescent="0.35">
      <c r="A289">
        <v>1310</v>
      </c>
      <c r="B289">
        <v>5.71</v>
      </c>
      <c r="C289">
        <v>5.0562699999999996</v>
      </c>
      <c r="D289">
        <f>EO193600135_OSICS_ECL_power_step_15102019_134157[[#This Row],[POWER METER READING]]-EO193600135_OSICS_ECL_power_step_15102019_134157[[#This Row],[T100 POWER]]</f>
        <v>-0.65373000000000037</v>
      </c>
    </row>
    <row r="290" spans="1:4" x14ac:dyDescent="0.35">
      <c r="A290">
        <v>1310</v>
      </c>
      <c r="B290">
        <v>5.74</v>
      </c>
      <c r="C290">
        <v>5.0774600000000003</v>
      </c>
      <c r="D290">
        <f>EO193600135_OSICS_ECL_power_step_15102019_134157[[#This Row],[POWER METER READING]]-EO193600135_OSICS_ECL_power_step_15102019_134157[[#This Row],[T100 POWER]]</f>
        <v>-0.66253999999999991</v>
      </c>
    </row>
    <row r="291" spans="1:4" x14ac:dyDescent="0.35">
      <c r="A291">
        <v>1310</v>
      </c>
      <c r="B291">
        <v>5.75</v>
      </c>
      <c r="C291">
        <v>5.09457</v>
      </c>
      <c r="D291">
        <f>EO193600135_OSICS_ECL_power_step_15102019_134157[[#This Row],[POWER METER READING]]-EO193600135_OSICS_ECL_power_step_15102019_134157[[#This Row],[T100 POWER]]</f>
        <v>-0.65542999999999996</v>
      </c>
    </row>
    <row r="292" spans="1:4" x14ac:dyDescent="0.35">
      <c r="A292">
        <v>1310</v>
      </c>
      <c r="B292">
        <v>5.78</v>
      </c>
      <c r="C292">
        <v>5.1156699999999997</v>
      </c>
      <c r="D292">
        <f>EO193600135_OSICS_ECL_power_step_15102019_134157[[#This Row],[POWER METER READING]]-EO193600135_OSICS_ECL_power_step_15102019_134157[[#This Row],[T100 POWER]]</f>
        <v>-0.66433000000000053</v>
      </c>
    </row>
    <row r="293" spans="1:4" x14ac:dyDescent="0.35">
      <c r="A293">
        <v>1310</v>
      </c>
      <c r="B293">
        <v>5.8</v>
      </c>
      <c r="C293">
        <v>5.1366500000000004</v>
      </c>
      <c r="D293">
        <f>EO193600135_OSICS_ECL_power_step_15102019_134157[[#This Row],[POWER METER READING]]-EO193600135_OSICS_ECL_power_step_15102019_134157[[#This Row],[T100 POWER]]</f>
        <v>-0.66334999999999944</v>
      </c>
    </row>
    <row r="294" spans="1:4" x14ac:dyDescent="0.35">
      <c r="A294">
        <v>1310</v>
      </c>
      <c r="B294">
        <v>5.82</v>
      </c>
      <c r="C294">
        <v>5.1575899999999999</v>
      </c>
      <c r="D294">
        <f>EO193600135_OSICS_ECL_power_step_15102019_134157[[#This Row],[POWER METER READING]]-EO193600135_OSICS_ECL_power_step_15102019_134157[[#This Row],[T100 POWER]]</f>
        <v>-0.66241000000000039</v>
      </c>
    </row>
    <row r="295" spans="1:4" x14ac:dyDescent="0.35">
      <c r="A295">
        <v>1310</v>
      </c>
      <c r="B295">
        <v>5.84</v>
      </c>
      <c r="C295">
        <v>5.1780900000000001</v>
      </c>
      <c r="D295">
        <f>EO193600135_OSICS_ECL_power_step_15102019_134157[[#This Row],[POWER METER READING]]-EO193600135_OSICS_ECL_power_step_15102019_134157[[#This Row],[T100 POWER]]</f>
        <v>-0.66190999999999978</v>
      </c>
    </row>
    <row r="296" spans="1:4" x14ac:dyDescent="0.35">
      <c r="A296">
        <v>1310</v>
      </c>
      <c r="B296">
        <v>5.85</v>
      </c>
      <c r="C296">
        <v>5.1945899999999998</v>
      </c>
      <c r="D296">
        <f>EO193600135_OSICS_ECL_power_step_15102019_134157[[#This Row],[POWER METER READING]]-EO193600135_OSICS_ECL_power_step_15102019_134157[[#This Row],[T100 POWER]]</f>
        <v>-0.65540999999999983</v>
      </c>
    </row>
    <row r="297" spans="1:4" x14ac:dyDescent="0.35">
      <c r="A297">
        <v>1310</v>
      </c>
      <c r="B297">
        <v>5.87</v>
      </c>
      <c r="C297">
        <v>5.2153700000000001</v>
      </c>
      <c r="D297">
        <f>EO193600135_OSICS_ECL_power_step_15102019_134157[[#This Row],[POWER METER READING]]-EO193600135_OSICS_ECL_power_step_15102019_134157[[#This Row],[T100 POWER]]</f>
        <v>-0.65463000000000005</v>
      </c>
    </row>
    <row r="298" spans="1:4" x14ac:dyDescent="0.35">
      <c r="A298">
        <v>1310</v>
      </c>
      <c r="B298">
        <v>5.9</v>
      </c>
      <c r="C298">
        <v>5.2358799999999999</v>
      </c>
      <c r="D298">
        <f>EO193600135_OSICS_ECL_power_step_15102019_134157[[#This Row],[POWER METER READING]]-EO193600135_OSICS_ECL_power_step_15102019_134157[[#This Row],[T100 POWER]]</f>
        <v>-0.66412000000000049</v>
      </c>
    </row>
    <row r="299" spans="1:4" x14ac:dyDescent="0.35">
      <c r="A299">
        <v>1310</v>
      </c>
      <c r="B299">
        <v>5.92</v>
      </c>
      <c r="C299">
        <v>5.2562600000000002</v>
      </c>
      <c r="D299">
        <f>EO193600135_OSICS_ECL_power_step_15102019_134157[[#This Row],[POWER METER READING]]-EO193600135_OSICS_ECL_power_step_15102019_134157[[#This Row],[T100 POWER]]</f>
        <v>-0.66373999999999977</v>
      </c>
    </row>
    <row r="300" spans="1:4" x14ac:dyDescent="0.35">
      <c r="A300">
        <v>1310</v>
      </c>
      <c r="B300">
        <v>5.94</v>
      </c>
      <c r="C300">
        <v>5.2765399999999998</v>
      </c>
      <c r="D300">
        <f>EO193600135_OSICS_ECL_power_step_15102019_134157[[#This Row],[POWER METER READING]]-EO193600135_OSICS_ECL_power_step_15102019_134157[[#This Row],[T100 POWER]]</f>
        <v>-0.6634600000000006</v>
      </c>
    </row>
    <row r="301" spans="1:4" x14ac:dyDescent="0.35">
      <c r="A301">
        <v>1310</v>
      </c>
      <c r="B301">
        <v>5.96</v>
      </c>
      <c r="C301">
        <v>5.2967000000000004</v>
      </c>
      <c r="D301">
        <f>EO193600135_OSICS_ECL_power_step_15102019_134157[[#This Row],[POWER METER READING]]-EO193600135_OSICS_ECL_power_step_15102019_134157[[#This Row],[T100 POWER]]</f>
        <v>-0.66329999999999956</v>
      </c>
    </row>
    <row r="302" spans="1:4" x14ac:dyDescent="0.35">
      <c r="A302">
        <v>1310</v>
      </c>
      <c r="B302">
        <v>5.98</v>
      </c>
      <c r="C302">
        <v>5.3167299999999997</v>
      </c>
      <c r="D302">
        <f>EO193600135_OSICS_ECL_power_step_15102019_134157[[#This Row],[POWER METER READING]]-EO193600135_OSICS_ECL_power_step_15102019_134157[[#This Row],[T100 POWER]]</f>
        <v>-0.66327000000000069</v>
      </c>
    </row>
    <row r="303" spans="1:4" x14ac:dyDescent="0.35">
      <c r="A303">
        <v>1310</v>
      </c>
      <c r="B303">
        <v>6</v>
      </c>
      <c r="C303">
        <v>5.3365299999999998</v>
      </c>
      <c r="D303">
        <f>EO193600135_OSICS_ECL_power_step_15102019_134157[[#This Row],[POWER METER READING]]-EO193600135_OSICS_ECL_power_step_15102019_134157[[#This Row],[T100 POWER]]</f>
        <v>-0.66347000000000023</v>
      </c>
    </row>
    <row r="304" spans="1:4" x14ac:dyDescent="0.35">
      <c r="A304">
        <v>1310</v>
      </c>
      <c r="B304">
        <v>6.02</v>
      </c>
      <c r="C304">
        <v>5.3567799999999997</v>
      </c>
      <c r="D304">
        <f>EO193600135_OSICS_ECL_power_step_15102019_134157[[#This Row],[POWER METER READING]]-EO193600135_OSICS_ECL_power_step_15102019_134157[[#This Row],[T100 POWER]]</f>
        <v>-0.66321999999999992</v>
      </c>
    </row>
    <row r="305" spans="1:4" x14ac:dyDescent="0.35">
      <c r="A305">
        <v>1310</v>
      </c>
      <c r="B305">
        <v>6.04</v>
      </c>
      <c r="C305">
        <v>5.3766299999999996</v>
      </c>
      <c r="D305">
        <f>EO193600135_OSICS_ECL_power_step_15102019_134157[[#This Row],[POWER METER READING]]-EO193600135_OSICS_ECL_power_step_15102019_134157[[#This Row],[T100 POWER]]</f>
        <v>-0.66337000000000046</v>
      </c>
    </row>
    <row r="306" spans="1:4" x14ac:dyDescent="0.35">
      <c r="A306">
        <v>1310</v>
      </c>
      <c r="B306">
        <v>6.06</v>
      </c>
      <c r="C306">
        <v>5.3960999999999997</v>
      </c>
      <c r="D306">
        <f>EO193600135_OSICS_ECL_power_step_15102019_134157[[#This Row],[POWER METER READING]]-EO193600135_OSICS_ECL_power_step_15102019_134157[[#This Row],[T100 POWER]]</f>
        <v>-0.66389999999999993</v>
      </c>
    </row>
    <row r="307" spans="1:4" x14ac:dyDescent="0.35">
      <c r="A307">
        <v>1310</v>
      </c>
      <c r="B307">
        <v>6.08</v>
      </c>
      <c r="C307">
        <v>5.4160700000000004</v>
      </c>
      <c r="D307">
        <f>EO193600135_OSICS_ECL_power_step_15102019_134157[[#This Row],[POWER METER READING]]-EO193600135_OSICS_ECL_power_step_15102019_134157[[#This Row],[T100 POWER]]</f>
        <v>-0.66392999999999969</v>
      </c>
    </row>
    <row r="308" spans="1:4" x14ac:dyDescent="0.35">
      <c r="A308">
        <v>1310</v>
      </c>
      <c r="B308">
        <v>6.1</v>
      </c>
      <c r="C308">
        <v>5.4354500000000003</v>
      </c>
      <c r="D308">
        <f>EO193600135_OSICS_ECL_power_step_15102019_134157[[#This Row],[POWER METER READING]]-EO193600135_OSICS_ECL_power_step_15102019_134157[[#This Row],[T100 POWER]]</f>
        <v>-0.66454999999999931</v>
      </c>
    </row>
    <row r="309" spans="1:4" x14ac:dyDescent="0.35">
      <c r="A309">
        <v>1310</v>
      </c>
      <c r="B309">
        <v>6.11</v>
      </c>
      <c r="C309">
        <v>5.4548800000000002</v>
      </c>
      <c r="D309">
        <f>EO193600135_OSICS_ECL_power_step_15102019_134157[[#This Row],[POWER METER READING]]-EO193600135_OSICS_ECL_power_step_15102019_134157[[#This Row],[T100 POWER]]</f>
        <v>-0.65512000000000015</v>
      </c>
    </row>
    <row r="310" spans="1:4" x14ac:dyDescent="0.35">
      <c r="A310">
        <v>1310</v>
      </c>
      <c r="B310">
        <v>6.13</v>
      </c>
      <c r="C310">
        <v>5.4743199999999996</v>
      </c>
      <c r="D310">
        <f>EO193600135_OSICS_ECL_power_step_15102019_134157[[#This Row],[POWER METER READING]]-EO193600135_OSICS_ECL_power_step_15102019_134157[[#This Row],[T100 POWER]]</f>
        <v>-0.65568000000000026</v>
      </c>
    </row>
    <row r="311" spans="1:4" x14ac:dyDescent="0.35">
      <c r="A311">
        <v>1310</v>
      </c>
      <c r="B311">
        <v>6.16</v>
      </c>
      <c r="C311">
        <v>5.4974800000000004</v>
      </c>
      <c r="D311">
        <f>EO193600135_OSICS_ECL_power_step_15102019_134157[[#This Row],[POWER METER READING]]-EO193600135_OSICS_ECL_power_step_15102019_134157[[#This Row],[T100 POWER]]</f>
        <v>-0.66251999999999978</v>
      </c>
    </row>
    <row r="312" spans="1:4" x14ac:dyDescent="0.35">
      <c r="A312">
        <v>1310</v>
      </c>
      <c r="B312">
        <v>6.18</v>
      </c>
      <c r="C312">
        <v>5.5167000000000002</v>
      </c>
      <c r="D312">
        <f>EO193600135_OSICS_ECL_power_step_15102019_134157[[#This Row],[POWER METER READING]]-EO193600135_OSICS_ECL_power_step_15102019_134157[[#This Row],[T100 POWER]]</f>
        <v>-0.66329999999999956</v>
      </c>
    </row>
    <row r="313" spans="1:4" x14ac:dyDescent="0.35">
      <c r="A313">
        <v>1310</v>
      </c>
      <c r="B313">
        <v>6.19</v>
      </c>
      <c r="C313">
        <v>5.5357000000000003</v>
      </c>
      <c r="D313">
        <f>EO193600135_OSICS_ECL_power_step_15102019_134157[[#This Row],[POWER METER READING]]-EO193600135_OSICS_ECL_power_step_15102019_134157[[#This Row],[T100 POWER]]</f>
        <v>-0.6543000000000001</v>
      </c>
    </row>
    <row r="314" spans="1:4" x14ac:dyDescent="0.35">
      <c r="A314">
        <v>1310</v>
      </c>
      <c r="B314">
        <v>6.21</v>
      </c>
      <c r="C314">
        <v>5.5546100000000003</v>
      </c>
      <c r="D314">
        <f>EO193600135_OSICS_ECL_power_step_15102019_134157[[#This Row],[POWER METER READING]]-EO193600135_OSICS_ECL_power_step_15102019_134157[[#This Row],[T100 POWER]]</f>
        <v>-0.6553899999999997</v>
      </c>
    </row>
    <row r="315" spans="1:4" x14ac:dyDescent="0.35">
      <c r="A315">
        <v>1310</v>
      </c>
      <c r="B315">
        <v>6.24</v>
      </c>
      <c r="C315">
        <v>5.5772899999999996</v>
      </c>
      <c r="D315">
        <f>EO193600135_OSICS_ECL_power_step_15102019_134157[[#This Row],[POWER METER READING]]-EO193600135_OSICS_ECL_power_step_15102019_134157[[#This Row],[T100 POWER]]</f>
        <v>-0.66271000000000058</v>
      </c>
    </row>
    <row r="316" spans="1:4" x14ac:dyDescent="0.35">
      <c r="A316">
        <v>1310</v>
      </c>
      <c r="B316">
        <v>6.26</v>
      </c>
      <c r="C316">
        <v>5.5963000000000003</v>
      </c>
      <c r="D316">
        <f>EO193600135_OSICS_ECL_power_step_15102019_134157[[#This Row],[POWER METER READING]]-EO193600135_OSICS_ECL_power_step_15102019_134157[[#This Row],[T100 POWER]]</f>
        <v>-0.66369999999999951</v>
      </c>
    </row>
    <row r="317" spans="1:4" x14ac:dyDescent="0.35">
      <c r="A317">
        <v>1310</v>
      </c>
      <c r="B317">
        <v>6.28</v>
      </c>
      <c r="C317">
        <v>5.6150200000000003</v>
      </c>
      <c r="D317">
        <f>EO193600135_OSICS_ECL_power_step_15102019_134157[[#This Row],[POWER METER READING]]-EO193600135_OSICS_ECL_power_step_15102019_134157[[#This Row],[T100 POWER]]</f>
        <v>-0.6649799999999999</v>
      </c>
    </row>
    <row r="318" spans="1:4" x14ac:dyDescent="0.35">
      <c r="A318">
        <v>1310</v>
      </c>
      <c r="B318">
        <v>6.3</v>
      </c>
      <c r="C318">
        <v>5.63748</v>
      </c>
      <c r="D318">
        <f>EO193600135_OSICS_ECL_power_step_15102019_134157[[#This Row],[POWER METER READING]]-EO193600135_OSICS_ECL_power_step_15102019_134157[[#This Row],[T100 POWER]]</f>
        <v>-0.66251999999999978</v>
      </c>
    </row>
    <row r="319" spans="1:4" x14ac:dyDescent="0.35">
      <c r="A319">
        <v>1310</v>
      </c>
      <c r="B319">
        <v>6.32</v>
      </c>
      <c r="C319">
        <v>5.65611</v>
      </c>
      <c r="D319">
        <f>EO193600135_OSICS_ECL_power_step_15102019_134157[[#This Row],[POWER METER READING]]-EO193600135_OSICS_ECL_power_step_15102019_134157[[#This Row],[T100 POWER]]</f>
        <v>-0.66389000000000031</v>
      </c>
    </row>
    <row r="320" spans="1:4" x14ac:dyDescent="0.35">
      <c r="A320">
        <v>1310</v>
      </c>
      <c r="B320">
        <v>6.33</v>
      </c>
      <c r="C320">
        <v>5.6746600000000003</v>
      </c>
      <c r="D320">
        <f>EO193600135_OSICS_ECL_power_step_15102019_134157[[#This Row],[POWER METER READING]]-EO193600135_OSICS_ECL_power_step_15102019_134157[[#This Row],[T100 POWER]]</f>
        <v>-0.65533999999999981</v>
      </c>
    </row>
    <row r="321" spans="1:4" x14ac:dyDescent="0.35">
      <c r="A321">
        <v>1310</v>
      </c>
      <c r="B321">
        <v>6.36</v>
      </c>
      <c r="C321">
        <v>5.6966900000000003</v>
      </c>
      <c r="D321">
        <f>EO193600135_OSICS_ECL_power_step_15102019_134157[[#This Row],[POWER METER READING]]-EO193600135_OSICS_ECL_power_step_15102019_134157[[#This Row],[T100 POWER]]</f>
        <v>-0.66331000000000007</v>
      </c>
    </row>
    <row r="322" spans="1:4" x14ac:dyDescent="0.35">
      <c r="A322">
        <v>1310</v>
      </c>
      <c r="B322">
        <v>6.38</v>
      </c>
      <c r="C322">
        <v>5.7149700000000001</v>
      </c>
      <c r="D322">
        <f>EO193600135_OSICS_ECL_power_step_15102019_134157[[#This Row],[POWER METER READING]]-EO193600135_OSICS_ECL_power_step_15102019_134157[[#This Row],[T100 POWER]]</f>
        <v>-0.66502999999999979</v>
      </c>
    </row>
    <row r="323" spans="1:4" x14ac:dyDescent="0.35">
      <c r="A323">
        <v>1310</v>
      </c>
      <c r="B323">
        <v>6.4</v>
      </c>
      <c r="C323">
        <v>5.7367699999999999</v>
      </c>
      <c r="D323">
        <f>EO193600135_OSICS_ECL_power_step_15102019_134157[[#This Row],[POWER METER READING]]-EO193600135_OSICS_ECL_power_step_15102019_134157[[#This Row],[T100 POWER]]</f>
        <v>-0.66323000000000043</v>
      </c>
    </row>
    <row r="324" spans="1:4" x14ac:dyDescent="0.35">
      <c r="A324">
        <v>1310</v>
      </c>
      <c r="B324">
        <v>6.42</v>
      </c>
      <c r="C324">
        <v>5.7550800000000004</v>
      </c>
      <c r="D324">
        <f>EO193600135_OSICS_ECL_power_step_15102019_134157[[#This Row],[POWER METER READING]]-EO193600135_OSICS_ECL_power_step_15102019_134157[[#This Row],[T100 POWER]]</f>
        <v>-0.66491999999999951</v>
      </c>
    </row>
    <row r="325" spans="1:4" x14ac:dyDescent="0.35">
      <c r="A325">
        <v>1310</v>
      </c>
      <c r="B325">
        <v>6.44</v>
      </c>
      <c r="C325">
        <v>5.7768699999999997</v>
      </c>
      <c r="D325">
        <f>EO193600135_OSICS_ECL_power_step_15102019_134157[[#This Row],[POWER METER READING]]-EO193600135_OSICS_ECL_power_step_15102019_134157[[#This Row],[T100 POWER]]</f>
        <v>-0.66313000000000066</v>
      </c>
    </row>
    <row r="326" spans="1:4" x14ac:dyDescent="0.35">
      <c r="A326">
        <v>1310</v>
      </c>
      <c r="B326">
        <v>6.46</v>
      </c>
      <c r="C326">
        <v>5.7946600000000004</v>
      </c>
      <c r="D326">
        <f>EO193600135_OSICS_ECL_power_step_15102019_134157[[#This Row],[POWER METER READING]]-EO193600135_OSICS_ECL_power_step_15102019_134157[[#This Row],[T100 POWER]]</f>
        <v>-0.6653399999999996</v>
      </c>
    </row>
    <row r="327" spans="1:4" x14ac:dyDescent="0.35">
      <c r="A327">
        <v>1310</v>
      </c>
      <c r="B327">
        <v>6.48</v>
      </c>
      <c r="C327">
        <v>5.8159999999999998</v>
      </c>
      <c r="D327">
        <f>EO193600135_OSICS_ECL_power_step_15102019_134157[[#This Row],[POWER METER READING]]-EO193600135_OSICS_ECL_power_step_15102019_134157[[#This Row],[T100 POWER]]</f>
        <v>-0.66400000000000059</v>
      </c>
    </row>
    <row r="328" spans="1:4" x14ac:dyDescent="0.35">
      <c r="A328">
        <v>1310</v>
      </c>
      <c r="B328">
        <v>6.49</v>
      </c>
      <c r="C328">
        <v>5.8342099999999997</v>
      </c>
      <c r="D328">
        <f>EO193600135_OSICS_ECL_power_step_15102019_134157[[#This Row],[POWER METER READING]]-EO193600135_OSICS_ECL_power_step_15102019_134157[[#This Row],[T100 POWER]]</f>
        <v>-0.65579000000000054</v>
      </c>
    </row>
    <row r="329" spans="1:4" x14ac:dyDescent="0.35">
      <c r="A329">
        <v>1310</v>
      </c>
      <c r="B329">
        <v>6.52</v>
      </c>
      <c r="C329">
        <v>5.8554199999999996</v>
      </c>
      <c r="D329">
        <f>EO193600135_OSICS_ECL_power_step_15102019_134157[[#This Row],[POWER METER READING]]-EO193600135_OSICS_ECL_power_step_15102019_134157[[#This Row],[T100 POWER]]</f>
        <v>-0.66457999999999995</v>
      </c>
    </row>
    <row r="330" spans="1:4" x14ac:dyDescent="0.35">
      <c r="A330">
        <v>1310</v>
      </c>
      <c r="B330">
        <v>6.54</v>
      </c>
      <c r="C330">
        <v>5.8764099999999999</v>
      </c>
      <c r="D330">
        <f>EO193600135_OSICS_ECL_power_step_15102019_134157[[#This Row],[POWER METER READING]]-EO193600135_OSICS_ECL_power_step_15102019_134157[[#This Row],[T100 POWER]]</f>
        <v>-0.66359000000000012</v>
      </c>
    </row>
    <row r="331" spans="1:4" x14ac:dyDescent="0.35">
      <c r="A331">
        <v>1310</v>
      </c>
      <c r="B331">
        <v>6.55</v>
      </c>
      <c r="C331">
        <v>5.89412</v>
      </c>
      <c r="D331">
        <f>EO193600135_OSICS_ECL_power_step_15102019_134157[[#This Row],[POWER METER READING]]-EO193600135_OSICS_ECL_power_step_15102019_134157[[#This Row],[T100 POWER]]</f>
        <v>-0.6558799999999998</v>
      </c>
    </row>
    <row r="332" spans="1:4" x14ac:dyDescent="0.35">
      <c r="A332">
        <v>1310</v>
      </c>
      <c r="B332">
        <v>6.58</v>
      </c>
      <c r="C332">
        <v>5.9150400000000003</v>
      </c>
      <c r="D332">
        <f>EO193600135_OSICS_ECL_power_step_15102019_134157[[#This Row],[POWER METER READING]]-EO193600135_OSICS_ECL_power_step_15102019_134157[[#This Row],[T100 POWER]]</f>
        <v>-0.66495999999999977</v>
      </c>
    </row>
    <row r="333" spans="1:4" x14ac:dyDescent="0.35">
      <c r="A333">
        <v>1310</v>
      </c>
      <c r="B333">
        <v>6.6</v>
      </c>
      <c r="C333">
        <v>5.9359200000000003</v>
      </c>
      <c r="D333">
        <f>EO193600135_OSICS_ECL_power_step_15102019_134157[[#This Row],[POWER METER READING]]-EO193600135_OSICS_ECL_power_step_15102019_134157[[#This Row],[T100 POWER]]</f>
        <v>-0.66407999999999934</v>
      </c>
    </row>
    <row r="334" spans="1:4" x14ac:dyDescent="0.35">
      <c r="A334">
        <v>1310</v>
      </c>
      <c r="B334">
        <v>6.62</v>
      </c>
      <c r="C334">
        <v>5.9569200000000002</v>
      </c>
      <c r="D334">
        <f>EO193600135_OSICS_ECL_power_step_15102019_134157[[#This Row],[POWER METER READING]]-EO193600135_OSICS_ECL_power_step_15102019_134157[[#This Row],[T100 POWER]]</f>
        <v>-0.66307999999999989</v>
      </c>
    </row>
    <row r="335" spans="1:4" x14ac:dyDescent="0.35">
      <c r="A335">
        <v>1310</v>
      </c>
      <c r="B335">
        <v>6.63</v>
      </c>
      <c r="C335">
        <v>5.9741</v>
      </c>
      <c r="D335">
        <f>EO193600135_OSICS_ECL_power_step_15102019_134157[[#This Row],[POWER METER READING]]-EO193600135_OSICS_ECL_power_step_15102019_134157[[#This Row],[T100 POWER]]</f>
        <v>-0.65589999999999993</v>
      </c>
    </row>
    <row r="336" spans="1:4" x14ac:dyDescent="0.35">
      <c r="A336">
        <v>1310</v>
      </c>
      <c r="B336">
        <v>6.65</v>
      </c>
      <c r="C336">
        <v>5.9947299999999997</v>
      </c>
      <c r="D336">
        <f>EO193600135_OSICS_ECL_power_step_15102019_134157[[#This Row],[POWER METER READING]]-EO193600135_OSICS_ECL_power_step_15102019_134157[[#This Row],[T100 POWER]]</f>
        <v>-0.65527000000000069</v>
      </c>
    </row>
    <row r="337" spans="1:4" x14ac:dyDescent="0.35">
      <c r="A337">
        <v>1310</v>
      </c>
      <c r="B337">
        <v>6.68</v>
      </c>
      <c r="C337">
        <v>6.0151500000000002</v>
      </c>
      <c r="D337">
        <f>EO193600135_OSICS_ECL_power_step_15102019_134157[[#This Row],[POWER METER READING]]-EO193600135_OSICS_ECL_power_step_15102019_134157[[#This Row],[T100 POWER]]</f>
        <v>-0.6648499999999995</v>
      </c>
    </row>
    <row r="338" spans="1:4" x14ac:dyDescent="0.35">
      <c r="A338">
        <v>1310</v>
      </c>
      <c r="B338">
        <v>6.7</v>
      </c>
      <c r="C338">
        <v>6.0356399999999999</v>
      </c>
      <c r="D338">
        <f>EO193600135_OSICS_ECL_power_step_15102019_134157[[#This Row],[POWER METER READING]]-EO193600135_OSICS_ECL_power_step_15102019_134157[[#This Row],[T100 POWER]]</f>
        <v>-0.66436000000000028</v>
      </c>
    </row>
    <row r="339" spans="1:4" x14ac:dyDescent="0.35">
      <c r="A339">
        <v>1310</v>
      </c>
      <c r="B339">
        <v>6.72</v>
      </c>
      <c r="C339">
        <v>6.05586</v>
      </c>
      <c r="D339">
        <f>EO193600135_OSICS_ECL_power_step_15102019_134157[[#This Row],[POWER METER READING]]-EO193600135_OSICS_ECL_power_step_15102019_134157[[#This Row],[T100 POWER]]</f>
        <v>-0.66413999999999973</v>
      </c>
    </row>
    <row r="340" spans="1:4" x14ac:dyDescent="0.35">
      <c r="A340">
        <v>1310</v>
      </c>
      <c r="B340">
        <v>6.74</v>
      </c>
      <c r="C340">
        <v>6.0762400000000003</v>
      </c>
      <c r="D340">
        <f>EO193600135_OSICS_ECL_power_step_15102019_134157[[#This Row],[POWER METER READING]]-EO193600135_OSICS_ECL_power_step_15102019_134157[[#This Row],[T100 POWER]]</f>
        <v>-0.66375999999999991</v>
      </c>
    </row>
    <row r="341" spans="1:4" x14ac:dyDescent="0.35">
      <c r="A341">
        <v>1310</v>
      </c>
      <c r="B341">
        <v>6.76</v>
      </c>
      <c r="C341">
        <v>6.0963099999999999</v>
      </c>
      <c r="D341">
        <f>EO193600135_OSICS_ECL_power_step_15102019_134157[[#This Row],[POWER METER READING]]-EO193600135_OSICS_ECL_power_step_15102019_134157[[#This Row],[T100 POWER]]</f>
        <v>-0.66368999999999989</v>
      </c>
    </row>
    <row r="342" spans="1:4" x14ac:dyDescent="0.35">
      <c r="A342">
        <v>1310</v>
      </c>
      <c r="B342">
        <v>6.78</v>
      </c>
      <c r="C342">
        <v>6.1163600000000002</v>
      </c>
      <c r="D342">
        <f>EO193600135_OSICS_ECL_power_step_15102019_134157[[#This Row],[POWER METER READING]]-EO193600135_OSICS_ECL_power_step_15102019_134157[[#This Row],[T100 POWER]]</f>
        <v>-0.66364000000000001</v>
      </c>
    </row>
    <row r="343" spans="1:4" x14ac:dyDescent="0.35">
      <c r="A343">
        <v>1310</v>
      </c>
      <c r="B343">
        <v>6.8</v>
      </c>
      <c r="C343">
        <v>6.1362699999999997</v>
      </c>
      <c r="D343">
        <f>EO193600135_OSICS_ECL_power_step_15102019_134157[[#This Row],[POWER METER READING]]-EO193600135_OSICS_ECL_power_step_15102019_134157[[#This Row],[T100 POWER]]</f>
        <v>-0.66373000000000015</v>
      </c>
    </row>
    <row r="344" spans="1:4" x14ac:dyDescent="0.35">
      <c r="A344">
        <v>1310</v>
      </c>
      <c r="B344">
        <v>6.82</v>
      </c>
      <c r="C344">
        <v>6.1562900000000003</v>
      </c>
      <c r="D344">
        <f>EO193600135_OSICS_ECL_power_step_15102019_134157[[#This Row],[POWER METER READING]]-EO193600135_OSICS_ECL_power_step_15102019_134157[[#This Row],[T100 POWER]]</f>
        <v>-0.66371000000000002</v>
      </c>
    </row>
    <row r="345" spans="1:4" x14ac:dyDescent="0.35">
      <c r="A345">
        <v>1310</v>
      </c>
      <c r="B345">
        <v>6.84</v>
      </c>
      <c r="C345">
        <v>6.1762100000000002</v>
      </c>
      <c r="D345">
        <f>EO193600135_OSICS_ECL_power_step_15102019_134157[[#This Row],[POWER METER READING]]-EO193600135_OSICS_ECL_power_step_15102019_134157[[#This Row],[T100 POWER]]</f>
        <v>-0.66378999999999966</v>
      </c>
    </row>
    <row r="346" spans="1:4" x14ac:dyDescent="0.35">
      <c r="A346">
        <v>1310</v>
      </c>
      <c r="B346">
        <v>6.86</v>
      </c>
      <c r="C346">
        <v>6.1957800000000001</v>
      </c>
      <c r="D346">
        <f>EO193600135_OSICS_ECL_power_step_15102019_134157[[#This Row],[POWER METER READING]]-EO193600135_OSICS_ECL_power_step_15102019_134157[[#This Row],[T100 POWER]]</f>
        <v>-0.66422000000000025</v>
      </c>
    </row>
    <row r="347" spans="1:4" x14ac:dyDescent="0.35">
      <c r="A347">
        <v>1310</v>
      </c>
      <c r="B347">
        <v>6.88</v>
      </c>
      <c r="C347">
        <v>6.2153400000000003</v>
      </c>
      <c r="D347">
        <f>EO193600135_OSICS_ECL_power_step_15102019_134157[[#This Row],[POWER METER READING]]-EO193600135_OSICS_ECL_power_step_15102019_134157[[#This Row],[T100 POWER]]</f>
        <v>-0.66465999999999958</v>
      </c>
    </row>
    <row r="348" spans="1:4" x14ac:dyDescent="0.35">
      <c r="A348">
        <v>1310</v>
      </c>
      <c r="B348">
        <v>6.9</v>
      </c>
      <c r="C348">
        <v>6.2348299999999997</v>
      </c>
      <c r="D348">
        <f>EO193600135_OSICS_ECL_power_step_15102019_134157[[#This Row],[POWER METER READING]]-EO193600135_OSICS_ECL_power_step_15102019_134157[[#This Row],[T100 POWER]]</f>
        <v>-0.66517000000000071</v>
      </c>
    </row>
    <row r="349" spans="1:4" x14ac:dyDescent="0.35">
      <c r="A349">
        <v>1310</v>
      </c>
      <c r="B349">
        <v>6.91</v>
      </c>
      <c r="C349">
        <v>6.2541000000000002</v>
      </c>
      <c r="D349">
        <f>EO193600135_OSICS_ECL_power_step_15102019_134157[[#This Row],[POWER METER READING]]-EO193600135_OSICS_ECL_power_step_15102019_134157[[#This Row],[T100 POWER]]</f>
        <v>-0.65589999999999993</v>
      </c>
    </row>
    <row r="350" spans="1:4" x14ac:dyDescent="0.35">
      <c r="A350">
        <v>1310</v>
      </c>
      <c r="B350">
        <v>6.93</v>
      </c>
      <c r="C350">
        <v>6.2736400000000003</v>
      </c>
      <c r="D350">
        <f>EO193600135_OSICS_ECL_power_step_15102019_134157[[#This Row],[POWER METER READING]]-EO193600135_OSICS_ECL_power_step_15102019_134157[[#This Row],[T100 POWER]]</f>
        <v>-0.65635999999999939</v>
      </c>
    </row>
    <row r="351" spans="1:4" x14ac:dyDescent="0.35">
      <c r="A351">
        <v>1310</v>
      </c>
      <c r="B351">
        <v>6.96</v>
      </c>
      <c r="C351">
        <v>6.2960000000000003</v>
      </c>
      <c r="D351">
        <f>EO193600135_OSICS_ECL_power_step_15102019_134157[[#This Row],[POWER METER READING]]-EO193600135_OSICS_ECL_power_step_15102019_134157[[#This Row],[T100 POWER]]</f>
        <v>-0.6639999999999997</v>
      </c>
    </row>
    <row r="352" spans="1:4" x14ac:dyDescent="0.35">
      <c r="A352">
        <v>1310</v>
      </c>
      <c r="B352">
        <v>6.98</v>
      </c>
      <c r="C352">
        <v>6.3151200000000003</v>
      </c>
      <c r="D352">
        <f>EO193600135_OSICS_ECL_power_step_15102019_134157[[#This Row],[POWER METER READING]]-EO193600135_OSICS_ECL_power_step_15102019_134157[[#This Row],[T100 POWER]]</f>
        <v>-0.66488000000000014</v>
      </c>
    </row>
    <row r="353" spans="1:4" x14ac:dyDescent="0.35">
      <c r="A353">
        <v>1310</v>
      </c>
      <c r="B353">
        <v>6.99</v>
      </c>
      <c r="C353">
        <v>6.3341799999999999</v>
      </c>
      <c r="D353">
        <f>EO193600135_OSICS_ECL_power_step_15102019_134157[[#This Row],[POWER METER READING]]-EO193600135_OSICS_ECL_power_step_15102019_134157[[#This Row],[T100 POWER]]</f>
        <v>-0.65582000000000029</v>
      </c>
    </row>
    <row r="354" spans="1:4" x14ac:dyDescent="0.35">
      <c r="A354">
        <v>1310</v>
      </c>
      <c r="B354">
        <v>7.02</v>
      </c>
      <c r="C354">
        <v>6.3561899999999998</v>
      </c>
      <c r="D354">
        <f>EO193600135_OSICS_ECL_power_step_15102019_134157[[#This Row],[POWER METER READING]]-EO193600135_OSICS_ECL_power_step_15102019_134157[[#This Row],[T100 POWER]]</f>
        <v>-0.66380999999999979</v>
      </c>
    </row>
    <row r="355" spans="1:4" x14ac:dyDescent="0.35">
      <c r="A355">
        <v>1310</v>
      </c>
      <c r="B355">
        <v>7.04</v>
      </c>
      <c r="C355">
        <v>6.3752500000000003</v>
      </c>
      <c r="D355">
        <f>EO193600135_OSICS_ECL_power_step_15102019_134157[[#This Row],[POWER METER READING]]-EO193600135_OSICS_ECL_power_step_15102019_134157[[#This Row],[T100 POWER]]</f>
        <v>-0.66474999999999973</v>
      </c>
    </row>
    <row r="356" spans="1:4" x14ac:dyDescent="0.35">
      <c r="A356">
        <v>1310</v>
      </c>
      <c r="B356">
        <v>7.05</v>
      </c>
      <c r="C356">
        <v>6.39405</v>
      </c>
      <c r="D356">
        <f>EO193600135_OSICS_ECL_power_step_15102019_134157[[#This Row],[POWER METER READING]]-EO193600135_OSICS_ECL_power_step_15102019_134157[[#This Row],[T100 POWER]]</f>
        <v>-0.65594999999999981</v>
      </c>
    </row>
    <row r="357" spans="1:4" x14ac:dyDescent="0.35">
      <c r="A357">
        <v>1310</v>
      </c>
      <c r="B357">
        <v>7.08</v>
      </c>
      <c r="C357">
        <v>6.4160000000000004</v>
      </c>
      <c r="D357">
        <f>EO193600135_OSICS_ECL_power_step_15102019_134157[[#This Row],[POWER METER READING]]-EO193600135_OSICS_ECL_power_step_15102019_134157[[#This Row],[T100 POWER]]</f>
        <v>-0.6639999999999997</v>
      </c>
    </row>
    <row r="358" spans="1:4" x14ac:dyDescent="0.35">
      <c r="A358">
        <v>1310</v>
      </c>
      <c r="B358">
        <v>7.09</v>
      </c>
      <c r="C358">
        <v>6.4344099999999997</v>
      </c>
      <c r="D358">
        <f>EO193600135_OSICS_ECL_power_step_15102019_134157[[#This Row],[POWER METER READING]]-EO193600135_OSICS_ECL_power_step_15102019_134157[[#This Row],[T100 POWER]]</f>
        <v>-0.65559000000000012</v>
      </c>
    </row>
    <row r="359" spans="1:4" x14ac:dyDescent="0.35">
      <c r="A359">
        <v>1310</v>
      </c>
      <c r="B359">
        <v>7.12</v>
      </c>
      <c r="C359">
        <v>6.4557799999999999</v>
      </c>
      <c r="D359">
        <f>EO193600135_OSICS_ECL_power_step_15102019_134157[[#This Row],[POWER METER READING]]-EO193600135_OSICS_ECL_power_step_15102019_134157[[#This Row],[T100 POWER]]</f>
        <v>-0.66422000000000025</v>
      </c>
    </row>
    <row r="360" spans="1:4" x14ac:dyDescent="0.35">
      <c r="A360">
        <v>1310</v>
      </c>
      <c r="B360">
        <v>7.14</v>
      </c>
      <c r="C360">
        <v>6.4746499999999996</v>
      </c>
      <c r="D360">
        <f>EO193600135_OSICS_ECL_power_step_15102019_134157[[#This Row],[POWER METER READING]]-EO193600135_OSICS_ECL_power_step_15102019_134157[[#This Row],[T100 POWER]]</f>
        <v>-0.66535000000000011</v>
      </c>
    </row>
    <row r="361" spans="1:4" x14ac:dyDescent="0.35">
      <c r="A361">
        <v>1310</v>
      </c>
      <c r="B361">
        <v>7.16</v>
      </c>
      <c r="C361">
        <v>6.4958799999999997</v>
      </c>
      <c r="D361">
        <f>EO193600135_OSICS_ECL_power_step_15102019_134157[[#This Row],[POWER METER READING]]-EO193600135_OSICS_ECL_power_step_15102019_134157[[#This Row],[T100 POWER]]</f>
        <v>-0.66412000000000049</v>
      </c>
    </row>
    <row r="362" spans="1:4" x14ac:dyDescent="0.35">
      <c r="A362">
        <v>1310</v>
      </c>
      <c r="B362">
        <v>7.17</v>
      </c>
      <c r="C362">
        <v>6.5141900000000001</v>
      </c>
      <c r="D362">
        <f>EO193600135_OSICS_ECL_power_step_15102019_134157[[#This Row],[POWER METER READING]]-EO193600135_OSICS_ECL_power_step_15102019_134157[[#This Row],[T100 POWER]]</f>
        <v>-0.65580999999999978</v>
      </c>
    </row>
    <row r="363" spans="1:4" x14ac:dyDescent="0.35">
      <c r="A363">
        <v>1310</v>
      </c>
      <c r="B363">
        <v>7.2</v>
      </c>
      <c r="C363">
        <v>6.5353700000000003</v>
      </c>
      <c r="D363">
        <f>EO193600135_OSICS_ECL_power_step_15102019_134157[[#This Row],[POWER METER READING]]-EO193600135_OSICS_ECL_power_step_15102019_134157[[#This Row],[T100 POWER]]</f>
        <v>-0.66462999999999983</v>
      </c>
    </row>
    <row r="364" spans="1:4" x14ac:dyDescent="0.35">
      <c r="A364">
        <v>1310</v>
      </c>
      <c r="B364">
        <v>7.21</v>
      </c>
      <c r="C364">
        <v>6.5534100000000004</v>
      </c>
      <c r="D364">
        <f>EO193600135_OSICS_ECL_power_step_15102019_134157[[#This Row],[POWER METER READING]]-EO193600135_OSICS_ECL_power_step_15102019_134157[[#This Row],[T100 POWER]]</f>
        <v>-0.65658999999999956</v>
      </c>
    </row>
    <row r="365" spans="1:4" x14ac:dyDescent="0.35">
      <c r="A365">
        <v>1310</v>
      </c>
      <c r="B365">
        <v>7.24</v>
      </c>
      <c r="C365">
        <v>6.5746799999999999</v>
      </c>
      <c r="D365">
        <f>EO193600135_OSICS_ECL_power_step_15102019_134157[[#This Row],[POWER METER READING]]-EO193600135_OSICS_ECL_power_step_15102019_134157[[#This Row],[T100 POWER]]</f>
        <v>-0.66532000000000036</v>
      </c>
    </row>
    <row r="366" spans="1:4" x14ac:dyDescent="0.35">
      <c r="A366">
        <v>1310</v>
      </c>
      <c r="B366">
        <v>7.26</v>
      </c>
      <c r="C366">
        <v>6.5952599999999997</v>
      </c>
      <c r="D366">
        <f>EO193600135_OSICS_ECL_power_step_15102019_134157[[#This Row],[POWER METER READING]]-EO193600135_OSICS_ECL_power_step_15102019_134157[[#This Row],[T100 POWER]]</f>
        <v>-0.66474000000000011</v>
      </c>
    </row>
    <row r="367" spans="1:4" x14ac:dyDescent="0.35">
      <c r="A367">
        <v>1310</v>
      </c>
      <c r="B367">
        <v>7.27</v>
      </c>
      <c r="C367">
        <v>6.6132099999999996</v>
      </c>
      <c r="D367">
        <f>EO193600135_OSICS_ECL_power_step_15102019_134157[[#This Row],[POWER METER READING]]-EO193600135_OSICS_ECL_power_step_15102019_134157[[#This Row],[T100 POWER]]</f>
        <v>-0.65678999999999998</v>
      </c>
    </row>
    <row r="368" spans="1:4" x14ac:dyDescent="0.35">
      <c r="A368">
        <v>1310</v>
      </c>
      <c r="B368">
        <v>7.29</v>
      </c>
      <c r="C368">
        <v>6.6334</v>
      </c>
      <c r="D368">
        <f>EO193600135_OSICS_ECL_power_step_15102019_134157[[#This Row],[POWER METER READING]]-EO193600135_OSICS_ECL_power_step_15102019_134157[[#This Row],[T100 POWER]]</f>
        <v>-0.65660000000000007</v>
      </c>
    </row>
    <row r="369" spans="1:4" x14ac:dyDescent="0.35">
      <c r="A369">
        <v>1310</v>
      </c>
      <c r="B369">
        <v>7.31</v>
      </c>
      <c r="C369">
        <v>6.6541100000000002</v>
      </c>
      <c r="D369">
        <f>EO193600135_OSICS_ECL_power_step_15102019_134157[[#This Row],[POWER METER READING]]-EO193600135_OSICS_ECL_power_step_15102019_134157[[#This Row],[T100 POWER]]</f>
        <v>-0.65588999999999942</v>
      </c>
    </row>
    <row r="370" spans="1:4" x14ac:dyDescent="0.35">
      <c r="A370">
        <v>1310</v>
      </c>
      <c r="B370">
        <v>7.33</v>
      </c>
      <c r="C370">
        <v>6.6741400000000004</v>
      </c>
      <c r="D370">
        <f>EO193600135_OSICS_ECL_power_step_15102019_134157[[#This Row],[POWER METER READING]]-EO193600135_OSICS_ECL_power_step_15102019_134157[[#This Row],[T100 POWER]]</f>
        <v>-0.65585999999999967</v>
      </c>
    </row>
    <row r="371" spans="1:4" x14ac:dyDescent="0.35">
      <c r="A371">
        <v>1310</v>
      </c>
      <c r="B371">
        <v>7.35</v>
      </c>
      <c r="C371">
        <v>6.6910299999999996</v>
      </c>
      <c r="D371">
        <f>EO193600135_OSICS_ECL_power_step_15102019_134157[[#This Row],[POWER METER READING]]-EO193600135_OSICS_ECL_power_step_15102019_134157[[#This Row],[T100 POWER]]</f>
        <v>-0.65897000000000006</v>
      </c>
    </row>
    <row r="372" spans="1:4" x14ac:dyDescent="0.35">
      <c r="A372">
        <v>1310</v>
      </c>
      <c r="B372">
        <v>7.37</v>
      </c>
      <c r="C372">
        <v>6.7096999999999998</v>
      </c>
      <c r="D372">
        <f>EO193600135_OSICS_ECL_power_step_15102019_134157[[#This Row],[POWER METER READING]]-EO193600135_OSICS_ECL_power_step_15102019_134157[[#This Row],[T100 POWER]]</f>
        <v>-0.66030000000000033</v>
      </c>
    </row>
    <row r="373" spans="1:4" x14ac:dyDescent="0.35">
      <c r="A373">
        <v>1310</v>
      </c>
      <c r="B373">
        <v>7.39</v>
      </c>
      <c r="C373">
        <v>6.7250899999999998</v>
      </c>
      <c r="D373">
        <f>EO193600135_OSICS_ECL_power_step_15102019_134157[[#This Row],[POWER METER READING]]-EO193600135_OSICS_ECL_power_step_15102019_134157[[#This Row],[T100 POWER]]</f>
        <v>-0.66490999999999989</v>
      </c>
    </row>
    <row r="374" spans="1:4" x14ac:dyDescent="0.35">
      <c r="A374">
        <v>1310</v>
      </c>
      <c r="B374">
        <v>7.33</v>
      </c>
      <c r="C374">
        <v>6.6711900000000002</v>
      </c>
      <c r="D374">
        <f>EO193600135_OSICS_ECL_power_step_15102019_134157[[#This Row],[POWER METER READING]]-EO193600135_OSICS_ECL_power_step_15102019_134157[[#This Row],[T100 POWER]]</f>
        <v>-0.6588099999999999</v>
      </c>
    </row>
    <row r="375" spans="1:4" x14ac:dyDescent="0.35">
      <c r="A375">
        <v>1310</v>
      </c>
      <c r="B375">
        <v>7.03</v>
      </c>
      <c r="C375">
        <v>6.37202</v>
      </c>
      <c r="D375">
        <f>EO193600135_OSICS_ECL_power_step_15102019_134157[[#This Row],[POWER METER READING]]-EO193600135_OSICS_ECL_power_step_15102019_134157[[#This Row],[T100 POWER]]</f>
        <v>-0.65798000000000023</v>
      </c>
    </row>
    <row r="376" spans="1:4" x14ac:dyDescent="0.35">
      <c r="A376">
        <v>1310</v>
      </c>
      <c r="B376">
        <v>6.8</v>
      </c>
      <c r="C376">
        <v>6.1389300000000002</v>
      </c>
      <c r="D376">
        <f>EO193600135_OSICS_ECL_power_step_15102019_134157[[#This Row],[POWER METER READING]]-EO193600135_OSICS_ECL_power_step_15102019_134157[[#This Row],[T100 POWER]]</f>
        <v>-0.6610699999999996</v>
      </c>
    </row>
    <row r="377" spans="1:4" x14ac:dyDescent="0.35">
      <c r="A377">
        <v>1310</v>
      </c>
      <c r="B377">
        <v>6.61</v>
      </c>
      <c r="C377">
        <v>5.9497799999999996</v>
      </c>
      <c r="D377">
        <f>EO193600135_OSICS_ECL_power_step_15102019_134157[[#This Row],[POWER METER READING]]-EO193600135_OSICS_ECL_power_step_15102019_134157[[#This Row],[T100 POWER]]</f>
        <v>-0.6602200000000007</v>
      </c>
    </row>
    <row r="378" spans="1:4" x14ac:dyDescent="0.35">
      <c r="A378">
        <v>1310</v>
      </c>
      <c r="B378">
        <v>6.45</v>
      </c>
      <c r="C378">
        <v>5.7964900000000004</v>
      </c>
      <c r="D378">
        <f>EO193600135_OSICS_ECL_power_step_15102019_134157[[#This Row],[POWER METER READING]]-EO193600135_OSICS_ECL_power_step_15102019_134157[[#This Row],[T100 POWER]]</f>
        <v>-0.65350999999999981</v>
      </c>
    </row>
    <row r="379" spans="1:4" x14ac:dyDescent="0.35">
      <c r="A379">
        <v>1310</v>
      </c>
      <c r="B379">
        <v>7.57</v>
      </c>
      <c r="C379">
        <v>6.9384800000000002</v>
      </c>
      <c r="D379">
        <f>EO193600135_OSICS_ECL_power_step_15102019_134157[[#This Row],[POWER METER READING]]-EO193600135_OSICS_ECL_power_step_15102019_134157[[#This Row],[T100 POWER]]</f>
        <v>-0.63152000000000008</v>
      </c>
    </row>
    <row r="380" spans="1:4" x14ac:dyDescent="0.35">
      <c r="A380">
        <v>1310</v>
      </c>
      <c r="B380">
        <v>7.54</v>
      </c>
      <c r="C380">
        <v>6.8777499999999998</v>
      </c>
      <c r="D380">
        <f>EO193600135_OSICS_ECL_power_step_15102019_134157[[#This Row],[POWER METER READING]]-EO193600135_OSICS_ECL_power_step_15102019_134157[[#This Row],[T100 POWER]]</f>
        <v>-0.66225000000000023</v>
      </c>
    </row>
    <row r="381" spans="1:4" x14ac:dyDescent="0.35">
      <c r="A381">
        <v>1310</v>
      </c>
      <c r="B381">
        <v>7.56</v>
      </c>
      <c r="C381">
        <v>6.8991600000000002</v>
      </c>
      <c r="D381">
        <f>EO193600135_OSICS_ECL_power_step_15102019_134157[[#This Row],[POWER METER READING]]-EO193600135_OSICS_ECL_power_step_15102019_134157[[#This Row],[T100 POWER]]</f>
        <v>-0.66083999999999943</v>
      </c>
    </row>
    <row r="382" spans="1:4" x14ac:dyDescent="0.35">
      <c r="A382">
        <v>1310</v>
      </c>
      <c r="B382">
        <v>7.58</v>
      </c>
      <c r="C382">
        <v>6.9178499999999996</v>
      </c>
      <c r="D382">
        <f>EO193600135_OSICS_ECL_power_step_15102019_134157[[#This Row],[POWER METER READING]]-EO193600135_OSICS_ECL_power_step_15102019_134157[[#This Row],[T100 POWER]]</f>
        <v>-0.66215000000000046</v>
      </c>
    </row>
    <row r="383" spans="1:4" x14ac:dyDescent="0.35">
      <c r="A383">
        <v>1310</v>
      </c>
      <c r="B383">
        <v>7.6</v>
      </c>
      <c r="C383">
        <v>6.9365899999999998</v>
      </c>
      <c r="D383">
        <f>EO193600135_OSICS_ECL_power_step_15102019_134157[[#This Row],[POWER METER READING]]-EO193600135_OSICS_ECL_power_step_15102019_134157[[#This Row],[T100 POWER]]</f>
        <v>-0.66340999999999983</v>
      </c>
    </row>
    <row r="384" spans="1:4" x14ac:dyDescent="0.35">
      <c r="A384">
        <v>1310</v>
      </c>
      <c r="B384">
        <v>7.62</v>
      </c>
      <c r="C384">
        <v>6.9553399999999996</v>
      </c>
      <c r="D384">
        <f>EO193600135_OSICS_ECL_power_step_15102019_134157[[#This Row],[POWER METER READING]]-EO193600135_OSICS_ECL_power_step_15102019_134157[[#This Row],[T100 POWER]]</f>
        <v>-0.66466000000000047</v>
      </c>
    </row>
    <row r="385" spans="1:4" x14ac:dyDescent="0.35">
      <c r="A385">
        <v>1310</v>
      </c>
      <c r="B385">
        <v>7.64</v>
      </c>
      <c r="C385">
        <v>6.9743599999999999</v>
      </c>
      <c r="D385">
        <f>EO193600135_OSICS_ECL_power_step_15102019_134157[[#This Row],[POWER METER READING]]-EO193600135_OSICS_ECL_power_step_15102019_134157[[#This Row],[T100 POWER]]</f>
        <v>-0.66563999999999979</v>
      </c>
    </row>
    <row r="386" spans="1:4" x14ac:dyDescent="0.35">
      <c r="A386">
        <v>1310</v>
      </c>
      <c r="B386">
        <v>7.66</v>
      </c>
      <c r="C386">
        <v>6.9959100000000003</v>
      </c>
      <c r="D386">
        <f>EO193600135_OSICS_ECL_power_step_15102019_134157[[#This Row],[POWER METER READING]]-EO193600135_OSICS_ECL_power_step_15102019_134157[[#This Row],[T100 POWER]]</f>
        <v>-0.66408999999999985</v>
      </c>
    </row>
    <row r="387" spans="1:4" x14ac:dyDescent="0.35">
      <c r="A387">
        <v>1310</v>
      </c>
      <c r="B387">
        <v>7.68</v>
      </c>
      <c r="C387">
        <v>7.0147500000000003</v>
      </c>
      <c r="D387">
        <f>EO193600135_OSICS_ECL_power_step_15102019_134157[[#This Row],[POWER METER READING]]-EO193600135_OSICS_ECL_power_step_15102019_134157[[#This Row],[T100 POWER]]</f>
        <v>-0.66524999999999945</v>
      </c>
    </row>
    <row r="388" spans="1:4" x14ac:dyDescent="0.35">
      <c r="A388">
        <v>1310</v>
      </c>
      <c r="B388">
        <v>7.7</v>
      </c>
      <c r="C388">
        <v>7.0362200000000001</v>
      </c>
      <c r="D388">
        <f>EO193600135_OSICS_ECL_power_step_15102019_134157[[#This Row],[POWER METER READING]]-EO193600135_OSICS_ECL_power_step_15102019_134157[[#This Row],[T100 POWER]]</f>
        <v>-0.66378000000000004</v>
      </c>
    </row>
    <row r="389" spans="1:4" x14ac:dyDescent="0.35">
      <c r="A389">
        <v>1310</v>
      </c>
      <c r="B389">
        <v>7.72</v>
      </c>
      <c r="C389">
        <v>7.0548400000000004</v>
      </c>
      <c r="D389">
        <f>EO193600135_OSICS_ECL_power_step_15102019_134157[[#This Row],[POWER METER READING]]-EO193600135_OSICS_ECL_power_step_15102019_134157[[#This Row],[T100 POWER]]</f>
        <v>-0.66515999999999931</v>
      </c>
    </row>
    <row r="390" spans="1:4" x14ac:dyDescent="0.35">
      <c r="A390">
        <v>1310</v>
      </c>
      <c r="B390">
        <v>7.74</v>
      </c>
      <c r="C390">
        <v>7.0735799999999998</v>
      </c>
      <c r="D390">
        <f>EO193600135_OSICS_ECL_power_step_15102019_134157[[#This Row],[POWER METER READING]]-EO193600135_OSICS_ECL_power_step_15102019_134157[[#This Row],[T100 POWER]]</f>
        <v>-0.66642000000000046</v>
      </c>
    </row>
    <row r="391" spans="1:4" x14ac:dyDescent="0.35">
      <c r="A391">
        <v>1310</v>
      </c>
      <c r="B391">
        <v>7.76</v>
      </c>
      <c r="C391">
        <v>7.0947100000000001</v>
      </c>
      <c r="D391">
        <f>EO193600135_OSICS_ECL_power_step_15102019_134157[[#This Row],[POWER METER READING]]-EO193600135_OSICS_ECL_power_step_15102019_134157[[#This Row],[T100 POWER]]</f>
        <v>-0.66528999999999971</v>
      </c>
    </row>
    <row r="392" spans="1:4" x14ac:dyDescent="0.35">
      <c r="A392">
        <v>1310</v>
      </c>
      <c r="B392">
        <v>7.78</v>
      </c>
      <c r="C392">
        <v>7.1136499999999998</v>
      </c>
      <c r="D392">
        <f>EO193600135_OSICS_ECL_power_step_15102019_134157[[#This Row],[POWER METER READING]]-EO193600135_OSICS_ECL_power_step_15102019_134157[[#This Row],[T100 POWER]]</f>
        <v>-0.66635000000000044</v>
      </c>
    </row>
    <row r="393" spans="1:4" x14ac:dyDescent="0.35">
      <c r="A393">
        <v>1310</v>
      </c>
      <c r="B393">
        <v>7.8</v>
      </c>
      <c r="C393">
        <v>7.1344799999999999</v>
      </c>
      <c r="D393">
        <f>EO193600135_OSICS_ECL_power_step_15102019_134157[[#This Row],[POWER METER READING]]-EO193600135_OSICS_ECL_power_step_15102019_134157[[#This Row],[T100 POWER]]</f>
        <v>-0.66551999999999989</v>
      </c>
    </row>
    <row r="394" spans="1:4" x14ac:dyDescent="0.35">
      <c r="A394">
        <v>1310</v>
      </c>
      <c r="B394">
        <v>7.82</v>
      </c>
      <c r="C394">
        <v>7.1555600000000004</v>
      </c>
      <c r="D394">
        <f>EO193600135_OSICS_ECL_power_step_15102019_134157[[#This Row],[POWER METER READING]]-EO193600135_OSICS_ECL_power_step_15102019_134157[[#This Row],[T100 POWER]]</f>
        <v>-0.66443999999999992</v>
      </c>
    </row>
    <row r="395" spans="1:4" x14ac:dyDescent="0.35">
      <c r="A395">
        <v>1310</v>
      </c>
      <c r="B395">
        <v>7.84</v>
      </c>
      <c r="C395">
        <v>7.1737200000000003</v>
      </c>
      <c r="D395">
        <f>EO193600135_OSICS_ECL_power_step_15102019_134157[[#This Row],[POWER METER READING]]-EO193600135_OSICS_ECL_power_step_15102019_134157[[#This Row],[T100 POWER]]</f>
        <v>-0.66627999999999954</v>
      </c>
    </row>
    <row r="396" spans="1:4" x14ac:dyDescent="0.35">
      <c r="A396">
        <v>1310</v>
      </c>
      <c r="B396">
        <v>7.86</v>
      </c>
      <c r="C396">
        <v>7.1946700000000003</v>
      </c>
      <c r="D396">
        <f>EO193600135_OSICS_ECL_power_step_15102019_134157[[#This Row],[POWER METER READING]]-EO193600135_OSICS_ECL_power_step_15102019_134157[[#This Row],[T100 POWER]]</f>
        <v>-0.66532999999999998</v>
      </c>
    </row>
    <row r="397" spans="1:4" x14ac:dyDescent="0.35">
      <c r="A397">
        <v>1310</v>
      </c>
      <c r="B397">
        <v>7.88</v>
      </c>
      <c r="C397">
        <v>7.2153999999999998</v>
      </c>
      <c r="D397">
        <f>EO193600135_OSICS_ECL_power_step_15102019_134157[[#This Row],[POWER METER READING]]-EO193600135_OSICS_ECL_power_step_15102019_134157[[#This Row],[T100 POWER]]</f>
        <v>-0.66460000000000008</v>
      </c>
    </row>
    <row r="398" spans="1:4" x14ac:dyDescent="0.35">
      <c r="A398">
        <v>1310</v>
      </c>
      <c r="B398">
        <v>7.89</v>
      </c>
      <c r="C398">
        <v>7.2334399999999999</v>
      </c>
      <c r="D398">
        <f>EO193600135_OSICS_ECL_power_step_15102019_134157[[#This Row],[POWER METER READING]]-EO193600135_OSICS_ECL_power_step_15102019_134157[[#This Row],[T100 POWER]]</f>
        <v>-0.65655999999999981</v>
      </c>
    </row>
    <row r="399" spans="1:4" x14ac:dyDescent="0.35">
      <c r="A399">
        <v>1310</v>
      </c>
      <c r="B399">
        <v>7.92</v>
      </c>
      <c r="C399">
        <v>7.2540100000000001</v>
      </c>
      <c r="D399">
        <f>EO193600135_OSICS_ECL_power_step_15102019_134157[[#This Row],[POWER METER READING]]-EO193600135_OSICS_ECL_power_step_15102019_134157[[#This Row],[T100 POWER]]</f>
        <v>-0.66598999999999986</v>
      </c>
    </row>
    <row r="400" spans="1:4" x14ac:dyDescent="0.35">
      <c r="A400">
        <v>1310</v>
      </c>
      <c r="B400">
        <v>7.94</v>
      </c>
      <c r="C400">
        <v>7.2745899999999999</v>
      </c>
      <c r="D400">
        <f>EO193600135_OSICS_ECL_power_step_15102019_134157[[#This Row],[POWER METER READING]]-EO193600135_OSICS_ECL_power_step_15102019_134157[[#This Row],[T100 POWER]]</f>
        <v>-0.6654100000000005</v>
      </c>
    </row>
    <row r="401" spans="1:4" x14ac:dyDescent="0.35">
      <c r="A401">
        <v>1310</v>
      </c>
      <c r="B401">
        <v>7.96</v>
      </c>
      <c r="C401">
        <v>7.2949400000000004</v>
      </c>
      <c r="D401">
        <f>EO193600135_OSICS_ECL_power_step_15102019_134157[[#This Row],[POWER METER READING]]-EO193600135_OSICS_ECL_power_step_15102019_134157[[#This Row],[T100 POWER]]</f>
        <v>-0.66505999999999954</v>
      </c>
    </row>
    <row r="402" spans="1:4" x14ac:dyDescent="0.35">
      <c r="A402">
        <v>1310</v>
      </c>
      <c r="B402">
        <v>7.98</v>
      </c>
      <c r="C402">
        <v>7.3151799999999998</v>
      </c>
      <c r="D402">
        <f>EO193600135_OSICS_ECL_power_step_15102019_134157[[#This Row],[POWER METER READING]]-EO193600135_OSICS_ECL_power_step_15102019_134157[[#This Row],[T100 POWER]]</f>
        <v>-0.66482000000000063</v>
      </c>
    </row>
    <row r="403" spans="1:4" x14ac:dyDescent="0.35">
      <c r="A403">
        <v>1310</v>
      </c>
      <c r="B403">
        <v>8</v>
      </c>
      <c r="C403">
        <v>7.3352399999999998</v>
      </c>
      <c r="D403">
        <f>EO193600135_OSICS_ECL_power_step_15102019_134157[[#This Row],[POWER METER READING]]-EO193600135_OSICS_ECL_power_step_15102019_134157[[#This Row],[T100 POWER]]</f>
        <v>-0.66476000000000024</v>
      </c>
    </row>
    <row r="404" spans="1:4" x14ac:dyDescent="0.35">
      <c r="A404">
        <v>1310</v>
      </c>
      <c r="B404">
        <v>8.02</v>
      </c>
      <c r="C404">
        <v>7.3529200000000001</v>
      </c>
      <c r="D404">
        <f>EO193600135_OSICS_ECL_power_step_15102019_134157[[#This Row],[POWER METER READING]]-EO193600135_OSICS_ECL_power_step_15102019_134157[[#This Row],[T100 POWER]]</f>
        <v>-0.66707999999999945</v>
      </c>
    </row>
    <row r="405" spans="1:4" x14ac:dyDescent="0.35">
      <c r="A405">
        <v>1310</v>
      </c>
      <c r="B405">
        <v>8.0299999999999994</v>
      </c>
      <c r="C405">
        <v>7.3728999999999996</v>
      </c>
      <c r="D405">
        <f>EO193600135_OSICS_ECL_power_step_15102019_134157[[#This Row],[POWER METER READING]]-EO193600135_OSICS_ECL_power_step_15102019_134157[[#This Row],[T100 POWER]]</f>
        <v>-0.6570999999999998</v>
      </c>
    </row>
    <row r="406" spans="1:4" x14ac:dyDescent="0.35">
      <c r="A406">
        <v>1310</v>
      </c>
      <c r="B406">
        <v>8.06</v>
      </c>
      <c r="C406">
        <v>7.3929099999999996</v>
      </c>
      <c r="D406">
        <f>EO193600135_OSICS_ECL_power_step_15102019_134157[[#This Row],[POWER METER READING]]-EO193600135_OSICS_ECL_power_step_15102019_134157[[#This Row],[T100 POWER]]</f>
        <v>-0.66709000000000085</v>
      </c>
    </row>
    <row r="407" spans="1:4" x14ac:dyDescent="0.35">
      <c r="A407">
        <v>1310</v>
      </c>
      <c r="B407">
        <v>8.08</v>
      </c>
      <c r="C407">
        <v>7.4150299999999998</v>
      </c>
      <c r="D407">
        <f>EO193600135_OSICS_ECL_power_step_15102019_134157[[#This Row],[POWER METER READING]]-EO193600135_OSICS_ECL_power_step_15102019_134157[[#This Row],[T100 POWER]]</f>
        <v>-0.66497000000000028</v>
      </c>
    </row>
    <row r="408" spans="1:4" x14ac:dyDescent="0.35">
      <c r="A408">
        <v>1310</v>
      </c>
      <c r="B408">
        <v>8.1</v>
      </c>
      <c r="C408">
        <v>7.4348799999999997</v>
      </c>
      <c r="D408">
        <f>EO193600135_OSICS_ECL_power_step_15102019_134157[[#This Row],[POWER METER READING]]-EO193600135_OSICS_ECL_power_step_15102019_134157[[#This Row],[T100 POWER]]</f>
        <v>-0.66511999999999993</v>
      </c>
    </row>
    <row r="409" spans="1:4" x14ac:dyDescent="0.35">
      <c r="A409">
        <v>1310</v>
      </c>
      <c r="B409">
        <v>8.1199999999999992</v>
      </c>
      <c r="C409">
        <v>7.4544199999999998</v>
      </c>
      <c r="D409">
        <f>EO193600135_OSICS_ECL_power_step_15102019_134157[[#This Row],[POWER METER READING]]-EO193600135_OSICS_ECL_power_step_15102019_134157[[#This Row],[T100 POWER]]</f>
        <v>-0.66557999999999939</v>
      </c>
    </row>
    <row r="410" spans="1:4" x14ac:dyDescent="0.35">
      <c r="A410">
        <v>1310</v>
      </c>
      <c r="B410">
        <v>8.14</v>
      </c>
      <c r="C410">
        <v>7.4739500000000003</v>
      </c>
      <c r="D410">
        <f>EO193600135_OSICS_ECL_power_step_15102019_134157[[#This Row],[POWER METER READING]]-EO193600135_OSICS_ECL_power_step_15102019_134157[[#This Row],[T100 POWER]]</f>
        <v>-0.66605000000000025</v>
      </c>
    </row>
    <row r="411" spans="1:4" x14ac:dyDescent="0.35">
      <c r="A411">
        <v>1310</v>
      </c>
      <c r="B411">
        <v>8.16</v>
      </c>
      <c r="C411">
        <v>7.49329</v>
      </c>
      <c r="D411">
        <f>EO193600135_OSICS_ECL_power_step_15102019_134157[[#This Row],[POWER METER READING]]-EO193600135_OSICS_ECL_power_step_15102019_134157[[#This Row],[T100 POWER]]</f>
        <v>-0.66671000000000014</v>
      </c>
    </row>
    <row r="412" spans="1:4" x14ac:dyDescent="0.35">
      <c r="A412">
        <v>1310</v>
      </c>
      <c r="B412">
        <v>8.17</v>
      </c>
      <c r="C412">
        <v>7.5128000000000004</v>
      </c>
      <c r="D412">
        <f>EO193600135_OSICS_ECL_power_step_15102019_134157[[#This Row],[POWER METER READING]]-EO193600135_OSICS_ECL_power_step_15102019_134157[[#This Row],[T100 POWER]]</f>
        <v>-0.65719999999999956</v>
      </c>
    </row>
    <row r="413" spans="1:4" x14ac:dyDescent="0.35">
      <c r="A413">
        <v>1310</v>
      </c>
      <c r="B413">
        <v>8.1999999999999993</v>
      </c>
      <c r="C413">
        <v>7.53451</v>
      </c>
      <c r="D413">
        <f>EO193600135_OSICS_ECL_power_step_15102019_134157[[#This Row],[POWER METER READING]]-EO193600135_OSICS_ECL_power_step_15102019_134157[[#This Row],[T100 POWER]]</f>
        <v>-0.66548999999999925</v>
      </c>
    </row>
    <row r="414" spans="1:4" x14ac:dyDescent="0.35">
      <c r="A414">
        <v>1310</v>
      </c>
      <c r="B414">
        <v>8.2200000000000006</v>
      </c>
      <c r="C414">
        <v>7.5537200000000002</v>
      </c>
      <c r="D414">
        <f>EO193600135_OSICS_ECL_power_step_15102019_134157[[#This Row],[POWER METER READING]]-EO193600135_OSICS_ECL_power_step_15102019_134157[[#This Row],[T100 POWER]]</f>
        <v>-0.66628000000000043</v>
      </c>
    </row>
    <row r="415" spans="1:4" x14ac:dyDescent="0.35">
      <c r="A415">
        <v>1310</v>
      </c>
      <c r="B415">
        <v>8.24</v>
      </c>
      <c r="C415">
        <v>7.5726699999999996</v>
      </c>
      <c r="D415">
        <f>EO193600135_OSICS_ECL_power_step_15102019_134157[[#This Row],[POWER METER READING]]-EO193600135_OSICS_ECL_power_step_15102019_134157[[#This Row],[T100 POWER]]</f>
        <v>-0.66733000000000064</v>
      </c>
    </row>
    <row r="416" spans="1:4" x14ac:dyDescent="0.35">
      <c r="A416">
        <v>1310</v>
      </c>
      <c r="B416">
        <v>8.26</v>
      </c>
      <c r="C416">
        <v>7.5942299999999996</v>
      </c>
      <c r="D416">
        <f>EO193600135_OSICS_ECL_power_step_15102019_134157[[#This Row],[POWER METER READING]]-EO193600135_OSICS_ECL_power_step_15102019_134157[[#This Row],[T100 POWER]]</f>
        <v>-0.66577000000000019</v>
      </c>
    </row>
    <row r="417" spans="1:4" x14ac:dyDescent="0.35">
      <c r="A417">
        <v>1310</v>
      </c>
      <c r="B417">
        <v>8.27</v>
      </c>
      <c r="C417">
        <v>7.6131200000000003</v>
      </c>
      <c r="D417">
        <f>EO193600135_OSICS_ECL_power_step_15102019_134157[[#This Row],[POWER METER READING]]-EO193600135_OSICS_ECL_power_step_15102019_134157[[#This Row],[T100 POWER]]</f>
        <v>-0.65687999999999924</v>
      </c>
    </row>
    <row r="418" spans="1:4" x14ac:dyDescent="0.35">
      <c r="A418">
        <v>1310</v>
      </c>
      <c r="B418">
        <v>8.3000000000000007</v>
      </c>
      <c r="C418">
        <v>7.6343199999999998</v>
      </c>
      <c r="D418">
        <f>EO193600135_OSICS_ECL_power_step_15102019_134157[[#This Row],[POWER METER READING]]-EO193600135_OSICS_ECL_power_step_15102019_134157[[#This Row],[T100 POWER]]</f>
        <v>-0.66568000000000094</v>
      </c>
    </row>
    <row r="419" spans="1:4" x14ac:dyDescent="0.35">
      <c r="A419">
        <v>1310</v>
      </c>
      <c r="B419">
        <v>8.32</v>
      </c>
      <c r="C419">
        <v>7.6530300000000002</v>
      </c>
      <c r="D419">
        <f>EO193600135_OSICS_ECL_power_step_15102019_134157[[#This Row],[POWER METER READING]]-EO193600135_OSICS_ECL_power_step_15102019_134157[[#This Row],[T100 POWER]]</f>
        <v>-0.66697000000000006</v>
      </c>
    </row>
    <row r="420" spans="1:4" x14ac:dyDescent="0.35">
      <c r="A420">
        <v>1310</v>
      </c>
      <c r="B420">
        <v>8.34</v>
      </c>
      <c r="C420">
        <v>7.6741200000000003</v>
      </c>
      <c r="D420">
        <f>EO193600135_OSICS_ECL_power_step_15102019_134157[[#This Row],[POWER METER READING]]-EO193600135_OSICS_ECL_power_step_15102019_134157[[#This Row],[T100 POWER]]</f>
        <v>-0.66587999999999958</v>
      </c>
    </row>
    <row r="421" spans="1:4" x14ac:dyDescent="0.35">
      <c r="A421">
        <v>1310</v>
      </c>
      <c r="B421">
        <v>8.36</v>
      </c>
      <c r="C421">
        <v>7.6927099999999999</v>
      </c>
      <c r="D421">
        <f>EO193600135_OSICS_ECL_power_step_15102019_134157[[#This Row],[POWER METER READING]]-EO193600135_OSICS_ECL_power_step_15102019_134157[[#This Row],[T100 POWER]]</f>
        <v>-0.66728999999999949</v>
      </c>
    </row>
    <row r="422" spans="1:4" x14ac:dyDescent="0.35">
      <c r="A422">
        <v>1310</v>
      </c>
      <c r="B422">
        <v>8.3800000000000008</v>
      </c>
      <c r="C422">
        <v>7.71347</v>
      </c>
      <c r="D422">
        <f>EO193600135_OSICS_ECL_power_step_15102019_134157[[#This Row],[POWER METER READING]]-EO193600135_OSICS_ECL_power_step_15102019_134157[[#This Row],[T100 POWER]]</f>
        <v>-0.66653000000000073</v>
      </c>
    </row>
    <row r="423" spans="1:4" x14ac:dyDescent="0.35">
      <c r="A423">
        <v>1310</v>
      </c>
      <c r="B423">
        <v>8.4</v>
      </c>
      <c r="C423">
        <v>7.7340600000000004</v>
      </c>
      <c r="D423">
        <f>EO193600135_OSICS_ECL_power_step_15102019_134157[[#This Row],[POWER METER READING]]-EO193600135_OSICS_ECL_power_step_15102019_134157[[#This Row],[T100 POWER]]</f>
        <v>-0.66593999999999998</v>
      </c>
    </row>
    <row r="424" spans="1:4" x14ac:dyDescent="0.35">
      <c r="A424">
        <v>1310</v>
      </c>
      <c r="B424">
        <v>8.42</v>
      </c>
      <c r="C424">
        <v>7.7523999999999997</v>
      </c>
      <c r="D424">
        <f>EO193600135_OSICS_ECL_power_step_15102019_134157[[#This Row],[POWER METER READING]]-EO193600135_OSICS_ECL_power_step_15102019_134157[[#This Row],[T100 POWER]]</f>
        <v>-0.66760000000000019</v>
      </c>
    </row>
    <row r="425" spans="1:4" x14ac:dyDescent="0.35">
      <c r="A425">
        <v>1310</v>
      </c>
      <c r="B425">
        <v>8.44</v>
      </c>
      <c r="C425">
        <v>7.7731599999999998</v>
      </c>
      <c r="D425">
        <f>EO193600135_OSICS_ECL_power_step_15102019_134157[[#This Row],[POWER METER READING]]-EO193600135_OSICS_ECL_power_step_15102019_134157[[#This Row],[T100 POWER]]</f>
        <v>-0.66683999999999966</v>
      </c>
    </row>
    <row r="426" spans="1:4" x14ac:dyDescent="0.35">
      <c r="A426">
        <v>1310</v>
      </c>
      <c r="B426">
        <v>8.4600000000000009</v>
      </c>
      <c r="C426">
        <v>7.7931999999999997</v>
      </c>
      <c r="D426">
        <f>EO193600135_OSICS_ECL_power_step_15102019_134157[[#This Row],[POWER METER READING]]-EO193600135_OSICS_ECL_power_step_15102019_134157[[#This Row],[T100 POWER]]</f>
        <v>-0.66680000000000117</v>
      </c>
    </row>
    <row r="427" spans="1:4" x14ac:dyDescent="0.35">
      <c r="A427">
        <v>1310</v>
      </c>
      <c r="B427">
        <v>8.48</v>
      </c>
      <c r="C427">
        <v>7.81365</v>
      </c>
      <c r="D427">
        <f>EO193600135_OSICS_ECL_power_step_15102019_134157[[#This Row],[POWER METER READING]]-EO193600135_OSICS_ECL_power_step_15102019_134157[[#This Row],[T100 POWER]]</f>
        <v>-0.66635000000000044</v>
      </c>
    </row>
    <row r="428" spans="1:4" x14ac:dyDescent="0.35">
      <c r="A428">
        <v>1310</v>
      </c>
      <c r="B428">
        <v>8.5</v>
      </c>
      <c r="C428">
        <v>7.8339400000000001</v>
      </c>
      <c r="D428">
        <f>EO193600135_OSICS_ECL_power_step_15102019_134157[[#This Row],[POWER METER READING]]-EO193600135_OSICS_ECL_power_step_15102019_134157[[#This Row],[T100 POWER]]</f>
        <v>-0.66605999999999987</v>
      </c>
    </row>
    <row r="429" spans="1:4" x14ac:dyDescent="0.35">
      <c r="A429">
        <v>1310</v>
      </c>
      <c r="B429">
        <v>8.52</v>
      </c>
      <c r="C429">
        <v>7.8538600000000001</v>
      </c>
      <c r="D429">
        <f>EO193600135_OSICS_ECL_power_step_15102019_134157[[#This Row],[POWER METER READING]]-EO193600135_OSICS_ECL_power_step_15102019_134157[[#This Row],[T100 POWER]]</f>
        <v>-0.66613999999999951</v>
      </c>
    </row>
    <row r="430" spans="1:4" x14ac:dyDescent="0.35">
      <c r="A430">
        <v>1310</v>
      </c>
      <c r="B430">
        <v>8.5399999999999991</v>
      </c>
      <c r="C430">
        <v>7.8738900000000003</v>
      </c>
      <c r="D430">
        <f>EO193600135_OSICS_ECL_power_step_15102019_134157[[#This Row],[POWER METER READING]]-EO193600135_OSICS_ECL_power_step_15102019_134157[[#This Row],[T100 POWER]]</f>
        <v>-0.66610999999999887</v>
      </c>
    </row>
    <row r="431" spans="1:4" x14ac:dyDescent="0.35">
      <c r="A431">
        <v>1310</v>
      </c>
      <c r="B431">
        <v>8.56</v>
      </c>
      <c r="C431">
        <v>7.8937099999999996</v>
      </c>
      <c r="D431">
        <f>EO193600135_OSICS_ECL_power_step_15102019_134157[[#This Row],[POWER METER READING]]-EO193600135_OSICS_ECL_power_step_15102019_134157[[#This Row],[T100 POWER]]</f>
        <v>-0.66629000000000094</v>
      </c>
    </row>
    <row r="432" spans="1:4" x14ac:dyDescent="0.35">
      <c r="A432">
        <v>1310</v>
      </c>
      <c r="B432">
        <v>8.58</v>
      </c>
      <c r="C432">
        <v>7.9135999999999997</v>
      </c>
      <c r="D432">
        <f>EO193600135_OSICS_ECL_power_step_15102019_134157[[#This Row],[POWER METER READING]]-EO193600135_OSICS_ECL_power_step_15102019_134157[[#This Row],[T100 POWER]]</f>
        <v>-0.66640000000000033</v>
      </c>
    </row>
    <row r="433" spans="1:4" x14ac:dyDescent="0.35">
      <c r="A433">
        <v>1310</v>
      </c>
      <c r="B433">
        <v>8.6</v>
      </c>
      <c r="C433">
        <v>7.9330800000000004</v>
      </c>
      <c r="D433">
        <f>EO193600135_OSICS_ECL_power_step_15102019_134157[[#This Row],[POWER METER READING]]-EO193600135_OSICS_ECL_power_step_15102019_134157[[#This Row],[T100 POWER]]</f>
        <v>-0.66691999999999929</v>
      </c>
    </row>
    <row r="434" spans="1:4" x14ac:dyDescent="0.35">
      <c r="A434">
        <v>1310</v>
      </c>
      <c r="B434">
        <v>8.6199999999999992</v>
      </c>
      <c r="C434">
        <v>7.9524900000000001</v>
      </c>
      <c r="D434">
        <f>EO193600135_OSICS_ECL_power_step_15102019_134157[[#This Row],[POWER METER READING]]-EO193600135_OSICS_ECL_power_step_15102019_134157[[#This Row],[T100 POWER]]</f>
        <v>-0.66750999999999916</v>
      </c>
    </row>
    <row r="435" spans="1:4" x14ac:dyDescent="0.35">
      <c r="A435">
        <v>1310</v>
      </c>
      <c r="B435">
        <v>8.64</v>
      </c>
      <c r="C435">
        <v>7.9717799999999999</v>
      </c>
      <c r="D435">
        <f>EO193600135_OSICS_ECL_power_step_15102019_134157[[#This Row],[POWER METER READING]]-EO193600135_OSICS_ECL_power_step_15102019_134157[[#This Row],[T100 POWER]]</f>
        <v>-0.6682200000000007</v>
      </c>
    </row>
    <row r="436" spans="1:4" x14ac:dyDescent="0.35">
      <c r="A436">
        <v>1310</v>
      </c>
      <c r="B436">
        <v>8.65</v>
      </c>
      <c r="C436">
        <v>7.9905799999999996</v>
      </c>
      <c r="D436">
        <f>EO193600135_OSICS_ECL_power_step_15102019_134157[[#This Row],[POWER METER READING]]-EO193600135_OSICS_ECL_power_step_15102019_134157[[#This Row],[T100 POWER]]</f>
        <v>-0.65942000000000078</v>
      </c>
    </row>
    <row r="437" spans="1:4" x14ac:dyDescent="0.35">
      <c r="A437">
        <v>1310</v>
      </c>
      <c r="B437">
        <v>8.67</v>
      </c>
      <c r="C437">
        <v>8.0079200000000004</v>
      </c>
      <c r="D437">
        <f>EO193600135_OSICS_ECL_power_step_15102019_134157[[#This Row],[POWER METER READING]]-EO193600135_OSICS_ECL_power_step_15102019_134157[[#This Row],[T100 POWER]]</f>
        <v>-0.66207999999999956</v>
      </c>
    </row>
    <row r="438" spans="1:4" x14ac:dyDescent="0.35">
      <c r="A438">
        <v>1310</v>
      </c>
      <c r="B438">
        <v>8.61</v>
      </c>
      <c r="C438">
        <v>7.9446399999999997</v>
      </c>
      <c r="D438">
        <f>EO193600135_OSICS_ECL_power_step_15102019_134157[[#This Row],[POWER METER READING]]-EO193600135_OSICS_ECL_power_step_15102019_134157[[#This Row],[T100 POWER]]</f>
        <v>-0.66535999999999973</v>
      </c>
    </row>
    <row r="439" spans="1:4" x14ac:dyDescent="0.35">
      <c r="A439">
        <v>1310</v>
      </c>
      <c r="B439">
        <v>8.3699999999999992</v>
      </c>
      <c r="C439">
        <v>7.7105800000000002</v>
      </c>
      <c r="D439">
        <f>EO193600135_OSICS_ECL_power_step_15102019_134157[[#This Row],[POWER METER READING]]-EO193600135_OSICS_ECL_power_step_15102019_134157[[#This Row],[T100 POWER]]</f>
        <v>-0.65941999999999901</v>
      </c>
    </row>
    <row r="440" spans="1:4" x14ac:dyDescent="0.35">
      <c r="A440">
        <v>1310</v>
      </c>
      <c r="B440">
        <v>8.19</v>
      </c>
      <c r="C440">
        <v>7.5300399999999996</v>
      </c>
      <c r="D440">
        <f>EO193600135_OSICS_ECL_power_step_15102019_134157[[#This Row],[POWER METER READING]]-EO193600135_OSICS_ECL_power_step_15102019_134157[[#This Row],[T100 POWER]]</f>
        <v>-0.65995999999999988</v>
      </c>
    </row>
    <row r="441" spans="1:4" x14ac:dyDescent="0.35">
      <c r="A441">
        <v>1310</v>
      </c>
      <c r="B441">
        <v>8.0500000000000007</v>
      </c>
      <c r="C441">
        <v>7.3890599999999997</v>
      </c>
      <c r="D441">
        <f>EO193600135_OSICS_ECL_power_step_15102019_134157[[#This Row],[POWER METER READING]]-EO193600135_OSICS_ECL_power_step_15102019_134157[[#This Row],[T100 POWER]]</f>
        <v>-0.66094000000000097</v>
      </c>
    </row>
    <row r="442" spans="1:4" x14ac:dyDescent="0.35">
      <c r="A442">
        <v>1310</v>
      </c>
      <c r="B442">
        <v>7.94</v>
      </c>
      <c r="C442">
        <v>7.2792700000000004</v>
      </c>
      <c r="D442">
        <f>EO193600135_OSICS_ECL_power_step_15102019_134157[[#This Row],[POWER METER READING]]-EO193600135_OSICS_ECL_power_step_15102019_134157[[#This Row],[T100 POWER]]</f>
        <v>-0.66073000000000004</v>
      </c>
    </row>
    <row r="443" spans="1:4" x14ac:dyDescent="0.35">
      <c r="A443">
        <v>1310</v>
      </c>
      <c r="B443">
        <v>7.85</v>
      </c>
      <c r="C443">
        <v>7.1919899999999997</v>
      </c>
      <c r="D443">
        <f>EO193600135_OSICS_ECL_power_step_15102019_134157[[#This Row],[POWER METER READING]]-EO193600135_OSICS_ECL_power_step_15102019_134157[[#This Row],[T100 POWER]]</f>
        <v>-0.65800999999999998</v>
      </c>
    </row>
    <row r="444" spans="1:4" x14ac:dyDescent="0.35">
      <c r="A444">
        <v>1310</v>
      </c>
      <c r="B444">
        <v>7.78</v>
      </c>
      <c r="C444">
        <v>7.1227099999999997</v>
      </c>
      <c r="D444">
        <f>EO193600135_OSICS_ECL_power_step_15102019_134157[[#This Row],[POWER METER READING]]-EO193600135_OSICS_ECL_power_step_15102019_134157[[#This Row],[T100 POWER]]</f>
        <v>-0.6572900000000006</v>
      </c>
    </row>
    <row r="445" spans="1:4" x14ac:dyDescent="0.35">
      <c r="A445">
        <v>1310</v>
      </c>
      <c r="B445">
        <v>7.73</v>
      </c>
      <c r="C445">
        <v>7.0668499999999996</v>
      </c>
      <c r="D445">
        <f>EO193600135_OSICS_ECL_power_step_15102019_134157[[#This Row],[POWER METER READING]]-EO193600135_OSICS_ECL_power_step_15102019_134157[[#This Row],[T100 POWER]]</f>
        <v>-0.66315000000000079</v>
      </c>
    </row>
    <row r="446" spans="1:4" x14ac:dyDescent="0.35">
      <c r="A446">
        <v>1310</v>
      </c>
      <c r="B446">
        <v>7.68</v>
      </c>
      <c r="C446">
        <v>7.0211899999999998</v>
      </c>
      <c r="D446">
        <f>EO193600135_OSICS_ECL_power_step_15102019_134157[[#This Row],[POWER METER READING]]-EO193600135_OSICS_ECL_power_step_15102019_134157[[#This Row],[T100 POWER]]</f>
        <v>-0.6588099999999999</v>
      </c>
    </row>
    <row r="447" spans="1:4" x14ac:dyDescent="0.35">
      <c r="A447">
        <v>1310</v>
      </c>
      <c r="B447">
        <v>7.65</v>
      </c>
      <c r="C447">
        <v>6.9839700000000002</v>
      </c>
      <c r="D447">
        <f>EO193600135_OSICS_ECL_power_step_15102019_134157[[#This Row],[POWER METER READING]]-EO193600135_OSICS_ECL_power_step_15102019_134157[[#This Row],[T100 POWER]]</f>
        <v>-0.66603000000000012</v>
      </c>
    </row>
    <row r="448" spans="1:4" x14ac:dyDescent="0.35">
      <c r="A448">
        <v>1310</v>
      </c>
      <c r="B448">
        <v>7.61</v>
      </c>
      <c r="C448">
        <v>6.9524100000000004</v>
      </c>
      <c r="D448">
        <f>EO193600135_OSICS_ECL_power_step_15102019_134157[[#This Row],[POWER METER READING]]-EO193600135_OSICS_ECL_power_step_15102019_134157[[#This Row],[T100 POWER]]</f>
        <v>-0.6575899999999999</v>
      </c>
    </row>
    <row r="449" spans="1:4" x14ac:dyDescent="0.35">
      <c r="A449">
        <v>1310</v>
      </c>
      <c r="B449">
        <v>7.59</v>
      </c>
      <c r="C449">
        <v>6.9264999999999999</v>
      </c>
      <c r="D449">
        <f>EO193600135_OSICS_ECL_power_step_15102019_134157[[#This Row],[POWER METER READING]]-EO193600135_OSICS_ECL_power_step_15102019_134157[[#This Row],[T100 POWER]]</f>
        <v>-0.66349999999999998</v>
      </c>
    </row>
    <row r="450" spans="1:4" x14ac:dyDescent="0.35">
      <c r="A450">
        <v>1310</v>
      </c>
      <c r="B450">
        <v>7.57</v>
      </c>
      <c r="C450">
        <v>6.9036799999999996</v>
      </c>
      <c r="D450">
        <f>EO193600135_OSICS_ECL_power_step_15102019_134157[[#This Row],[POWER METER READING]]-EO193600135_OSICS_ECL_power_step_15102019_134157[[#This Row],[T100 POWER]]</f>
        <v>-0.66632000000000069</v>
      </c>
    </row>
    <row r="451" spans="1:4" x14ac:dyDescent="0.35">
      <c r="A451">
        <v>1310</v>
      </c>
      <c r="B451">
        <v>7.55</v>
      </c>
      <c r="C451">
        <v>6.8844700000000003</v>
      </c>
      <c r="D451">
        <f>EO193600135_OSICS_ECL_power_step_15102019_134157[[#This Row],[POWER METER READING]]-EO193600135_OSICS_ECL_power_step_15102019_134157[[#This Row],[T100 POWER]]</f>
        <v>-0.66552999999999951</v>
      </c>
    </row>
    <row r="452" spans="1:4" x14ac:dyDescent="0.35">
      <c r="A452">
        <v>1310</v>
      </c>
      <c r="B452">
        <v>7.53</v>
      </c>
      <c r="C452">
        <v>6.86768</v>
      </c>
      <c r="D452">
        <f>EO193600135_OSICS_ECL_power_step_15102019_134157[[#This Row],[POWER METER READING]]-EO193600135_OSICS_ECL_power_step_15102019_134157[[#This Row],[T100 POWER]]</f>
        <v>-0.66232000000000024</v>
      </c>
    </row>
    <row r="453" spans="1:4" x14ac:dyDescent="0.35">
      <c r="A453">
        <v>1310</v>
      </c>
      <c r="B453">
        <v>7.51</v>
      </c>
      <c r="C453">
        <v>6.8524599999999998</v>
      </c>
      <c r="D453">
        <f>EO193600135_OSICS_ECL_power_step_15102019_134157[[#This Row],[POWER METER READING]]-EO193600135_OSICS_ECL_power_step_15102019_134157[[#This Row],[T100 POWER]]</f>
        <v>-0.65754000000000001</v>
      </c>
    </row>
    <row r="454" spans="1:4" x14ac:dyDescent="0.35">
      <c r="A454">
        <v>1310</v>
      </c>
      <c r="B454">
        <v>7.5</v>
      </c>
      <c r="C454">
        <v>6.8392099999999996</v>
      </c>
      <c r="D454">
        <f>EO193600135_OSICS_ECL_power_step_15102019_134157[[#This Row],[POWER METER READING]]-EO193600135_OSICS_ECL_power_step_15102019_134157[[#This Row],[T100 POWER]]</f>
        <v>-0.66079000000000043</v>
      </c>
    </row>
    <row r="455" spans="1:4" x14ac:dyDescent="0.35">
      <c r="A455">
        <v>1310</v>
      </c>
      <c r="B455">
        <v>7.49</v>
      </c>
      <c r="C455">
        <v>6.8269700000000002</v>
      </c>
      <c r="D455">
        <f>EO193600135_OSICS_ECL_power_step_15102019_134157[[#This Row],[POWER METER READING]]-EO193600135_OSICS_ECL_power_step_15102019_134157[[#This Row],[T100 POWER]]</f>
        <v>-0.66303000000000001</v>
      </c>
    </row>
    <row r="456" spans="1:4" x14ac:dyDescent="0.35">
      <c r="A456">
        <v>1310</v>
      </c>
      <c r="B456">
        <v>7.48</v>
      </c>
      <c r="C456">
        <v>6.8159200000000002</v>
      </c>
      <c r="D456">
        <f>EO193600135_OSICS_ECL_power_step_15102019_134157[[#This Row],[POWER METER READING]]-EO193600135_OSICS_ECL_power_step_15102019_134157[[#This Row],[T100 POWER]]</f>
        <v>-0.66408000000000023</v>
      </c>
    </row>
    <row r="457" spans="1:4" x14ac:dyDescent="0.35">
      <c r="A457">
        <v>1310</v>
      </c>
      <c r="B457">
        <v>7.47</v>
      </c>
      <c r="C457">
        <v>6.8051399999999997</v>
      </c>
      <c r="D457">
        <f>EO193600135_OSICS_ECL_power_step_15102019_134157[[#This Row],[POWER METER READING]]-EO193600135_OSICS_ECL_power_step_15102019_134157[[#This Row],[T100 POWER]]</f>
        <v>-0.66486000000000001</v>
      </c>
    </row>
    <row r="458" spans="1:4" x14ac:dyDescent="0.35">
      <c r="A458">
        <v>1310</v>
      </c>
      <c r="B458">
        <v>7.46</v>
      </c>
      <c r="C458">
        <v>6.79542</v>
      </c>
      <c r="D458">
        <f>EO193600135_OSICS_ECL_power_step_15102019_134157[[#This Row],[POWER METER READING]]-EO193600135_OSICS_ECL_power_step_15102019_134157[[#This Row],[T100 POWER]]</f>
        <v>-0.66457999999999995</v>
      </c>
    </row>
    <row r="459" spans="1:4" x14ac:dyDescent="0.35">
      <c r="A459">
        <v>1310</v>
      </c>
      <c r="B459">
        <v>7.45</v>
      </c>
      <c r="C459">
        <v>6.7860100000000001</v>
      </c>
      <c r="D459">
        <f>EO193600135_OSICS_ECL_power_step_15102019_134157[[#This Row],[POWER METER READING]]-EO193600135_OSICS_ECL_power_step_15102019_134157[[#This Row],[T100 POWER]]</f>
        <v>-0.66399000000000008</v>
      </c>
    </row>
    <row r="460" spans="1:4" x14ac:dyDescent="0.35">
      <c r="A460">
        <v>1310</v>
      </c>
      <c r="B460">
        <v>7.44</v>
      </c>
      <c r="C460">
        <v>6.7774099999999997</v>
      </c>
      <c r="D460">
        <f>EO193600135_OSICS_ECL_power_step_15102019_134157[[#This Row],[POWER METER READING]]-EO193600135_OSICS_ECL_power_step_15102019_134157[[#This Row],[T100 POWER]]</f>
        <v>-0.66259000000000068</v>
      </c>
    </row>
    <row r="461" spans="1:4" x14ac:dyDescent="0.35">
      <c r="A461">
        <v>1310</v>
      </c>
      <c r="B461">
        <v>7.43</v>
      </c>
      <c r="C461">
        <v>6.7683799999999996</v>
      </c>
      <c r="D461">
        <f>EO193600135_OSICS_ECL_power_step_15102019_134157[[#This Row],[POWER METER READING]]-EO193600135_OSICS_ECL_power_step_15102019_134157[[#This Row],[T100 POWER]]</f>
        <v>-0.6616200000000001</v>
      </c>
    </row>
    <row r="462" spans="1:4" x14ac:dyDescent="0.35">
      <c r="A462">
        <v>1310</v>
      </c>
      <c r="B462">
        <v>7.42</v>
      </c>
      <c r="C462">
        <v>6.7603099999999996</v>
      </c>
      <c r="D462">
        <f>EO193600135_OSICS_ECL_power_step_15102019_134157[[#This Row],[POWER METER READING]]-EO193600135_OSICS_ECL_power_step_15102019_134157[[#This Row],[T100 POWER]]</f>
        <v>-0.65969000000000033</v>
      </c>
    </row>
    <row r="463" spans="1:4" x14ac:dyDescent="0.35">
      <c r="A463">
        <v>1310</v>
      </c>
      <c r="B463">
        <v>7.41</v>
      </c>
      <c r="C463">
        <v>6.75258</v>
      </c>
      <c r="D463">
        <f>EO193600135_OSICS_ECL_power_step_15102019_134157[[#This Row],[POWER METER READING]]-EO193600135_OSICS_ECL_power_step_15102019_134157[[#This Row],[T100 POWER]]</f>
        <v>-0.65742000000000012</v>
      </c>
    </row>
    <row r="464" spans="1:4" x14ac:dyDescent="0.35">
      <c r="A464">
        <v>1310</v>
      </c>
      <c r="B464">
        <v>7.41</v>
      </c>
      <c r="C464">
        <v>6.74472</v>
      </c>
      <c r="D464">
        <f>EO193600135_OSICS_ECL_power_step_15102019_134157[[#This Row],[POWER METER READING]]-EO193600135_OSICS_ECL_power_step_15102019_134157[[#This Row],[T100 POWER]]</f>
        <v>-0.66528000000000009</v>
      </c>
    </row>
    <row r="465" spans="1:4" x14ac:dyDescent="0.35">
      <c r="A465">
        <v>1310</v>
      </c>
      <c r="B465">
        <v>7.4</v>
      </c>
      <c r="C465">
        <v>6.7370999999999999</v>
      </c>
      <c r="D465">
        <f>EO193600135_OSICS_ECL_power_step_15102019_134157[[#This Row],[POWER METER READING]]-EO193600135_OSICS_ECL_power_step_15102019_134157[[#This Row],[T100 POWER]]</f>
        <v>-0.66290000000000049</v>
      </c>
    </row>
    <row r="466" spans="1:4" x14ac:dyDescent="0.35">
      <c r="A466">
        <v>1310</v>
      </c>
      <c r="B466">
        <v>7.39</v>
      </c>
      <c r="C466">
        <v>6.7291999999999996</v>
      </c>
      <c r="D466">
        <f>EO193600135_OSICS_ECL_power_step_15102019_134157[[#This Row],[POWER METER READING]]-EO193600135_OSICS_ECL_power_step_15102019_134157[[#This Row],[T100 POWER]]</f>
        <v>-0.66080000000000005</v>
      </c>
    </row>
    <row r="467" spans="1:4" x14ac:dyDescent="0.35">
      <c r="A467">
        <v>1310</v>
      </c>
      <c r="B467">
        <v>7.38</v>
      </c>
      <c r="C467">
        <v>6.7218299999999997</v>
      </c>
      <c r="D467">
        <f>EO193600135_OSICS_ECL_power_step_15102019_134157[[#This Row],[POWER METER READING]]-EO193600135_OSICS_ECL_power_step_15102019_134157[[#This Row],[T100 POWER]]</f>
        <v>-0.65817000000000014</v>
      </c>
    </row>
    <row r="468" spans="1:4" x14ac:dyDescent="0.35">
      <c r="A468">
        <v>1310</v>
      </c>
      <c r="B468">
        <v>7.38</v>
      </c>
      <c r="C468">
        <v>6.7146699999999999</v>
      </c>
      <c r="D468">
        <f>EO193600135_OSICS_ECL_power_step_15102019_134157[[#This Row],[POWER METER READING]]-EO193600135_OSICS_ECL_power_step_15102019_134157[[#This Row],[T100 POWER]]</f>
        <v>-0.66532999999999998</v>
      </c>
    </row>
    <row r="469" spans="1:4" x14ac:dyDescent="0.35">
      <c r="A469">
        <v>1310</v>
      </c>
      <c r="B469">
        <v>7.37</v>
      </c>
      <c r="C469">
        <v>6.7076200000000004</v>
      </c>
      <c r="D469">
        <f>EO193600135_OSICS_ECL_power_step_15102019_134157[[#This Row],[POWER METER READING]]-EO193600135_OSICS_ECL_power_step_15102019_134157[[#This Row],[T100 POWER]]</f>
        <v>-0.66237999999999975</v>
      </c>
    </row>
    <row r="470" spans="1:4" x14ac:dyDescent="0.35">
      <c r="A470">
        <v>1310</v>
      </c>
      <c r="B470">
        <v>7.36</v>
      </c>
      <c r="C470">
        <v>6.7003599999999999</v>
      </c>
      <c r="D470">
        <f>EO193600135_OSICS_ECL_power_step_15102019_134157[[#This Row],[POWER METER READING]]-EO193600135_OSICS_ECL_power_step_15102019_134157[[#This Row],[T100 POWER]]</f>
        <v>-0.65964000000000045</v>
      </c>
    </row>
    <row r="471" spans="1:4" x14ac:dyDescent="0.35">
      <c r="A471">
        <v>1310</v>
      </c>
      <c r="B471">
        <v>7.35</v>
      </c>
      <c r="C471">
        <v>6.6935799999999999</v>
      </c>
      <c r="D471">
        <f>EO193600135_OSICS_ECL_power_step_15102019_134157[[#This Row],[POWER METER READING]]-EO193600135_OSICS_ECL_power_step_15102019_134157[[#This Row],[T100 POWER]]</f>
        <v>-0.65641999999999978</v>
      </c>
    </row>
    <row r="472" spans="1:4" x14ac:dyDescent="0.35">
      <c r="A472">
        <v>1310</v>
      </c>
      <c r="B472">
        <v>7.35</v>
      </c>
      <c r="C472">
        <v>6.6871099999999997</v>
      </c>
      <c r="D472">
        <f>EO193600135_OSICS_ECL_power_step_15102019_134157[[#This Row],[POWER METER READING]]-EO193600135_OSICS_ECL_power_step_15102019_134157[[#This Row],[T100 POWER]]</f>
        <v>-0.66288999999999998</v>
      </c>
    </row>
    <row r="473" spans="1:4" x14ac:dyDescent="0.35">
      <c r="A473">
        <v>1310</v>
      </c>
      <c r="B473">
        <v>7.34</v>
      </c>
      <c r="C473">
        <v>6.6803400000000002</v>
      </c>
      <c r="D473">
        <f>EO193600135_OSICS_ECL_power_step_15102019_134157[[#This Row],[POWER METER READING]]-EO193600135_OSICS_ECL_power_step_15102019_134157[[#This Row],[T100 POWER]]</f>
        <v>-0.65965999999999969</v>
      </c>
    </row>
    <row r="474" spans="1:4" x14ac:dyDescent="0.35">
      <c r="A474">
        <v>1310</v>
      </c>
      <c r="B474">
        <v>7.34</v>
      </c>
      <c r="C474">
        <v>6.6735899999999999</v>
      </c>
      <c r="D474">
        <f>EO193600135_OSICS_ECL_power_step_15102019_134157[[#This Row],[POWER METER READING]]-EO193600135_OSICS_ECL_power_step_15102019_134157[[#This Row],[T100 POWER]]</f>
        <v>-0.66640999999999995</v>
      </c>
    </row>
    <row r="475" spans="1:4" x14ac:dyDescent="0.35">
      <c r="A475">
        <v>1310</v>
      </c>
      <c r="B475">
        <v>7.33</v>
      </c>
      <c r="C475">
        <v>6.6672399999999996</v>
      </c>
      <c r="D475">
        <f>EO193600135_OSICS_ECL_power_step_15102019_134157[[#This Row],[POWER METER READING]]-EO193600135_OSICS_ECL_power_step_15102019_134157[[#This Row],[T100 POWER]]</f>
        <v>-0.66276000000000046</v>
      </c>
    </row>
    <row r="476" spans="1:4" x14ac:dyDescent="0.35">
      <c r="A476">
        <v>1310</v>
      </c>
      <c r="B476">
        <v>7.32</v>
      </c>
      <c r="C476">
        <v>6.6606899999999998</v>
      </c>
      <c r="D476">
        <f>EO193600135_OSICS_ECL_power_step_15102019_134157[[#This Row],[POWER METER READING]]-EO193600135_OSICS_ECL_power_step_15102019_134157[[#This Row],[T100 POWER]]</f>
        <v>-0.65931000000000051</v>
      </c>
    </row>
    <row r="477" spans="1:4" x14ac:dyDescent="0.35">
      <c r="A477">
        <v>1310</v>
      </c>
      <c r="B477">
        <v>7.31</v>
      </c>
      <c r="C477">
        <v>6.6540499999999998</v>
      </c>
      <c r="D477">
        <f>EO193600135_OSICS_ECL_power_step_15102019_134157[[#This Row],[POWER METER READING]]-EO193600135_OSICS_ECL_power_step_15102019_134157[[#This Row],[T100 POWER]]</f>
        <v>-0.65594999999999981</v>
      </c>
    </row>
    <row r="478" spans="1:4" x14ac:dyDescent="0.35">
      <c r="A478">
        <v>1310</v>
      </c>
      <c r="B478">
        <v>7.31</v>
      </c>
      <c r="C478">
        <v>6.6475900000000001</v>
      </c>
      <c r="D478">
        <f>EO193600135_OSICS_ECL_power_step_15102019_134157[[#This Row],[POWER METER READING]]-EO193600135_OSICS_ECL_power_step_15102019_134157[[#This Row],[T100 POWER]]</f>
        <v>-0.6624099999999995</v>
      </c>
    </row>
    <row r="479" spans="1:4" x14ac:dyDescent="0.35">
      <c r="A479">
        <v>1310</v>
      </c>
      <c r="B479">
        <v>7.3</v>
      </c>
      <c r="C479">
        <v>6.6411300000000004</v>
      </c>
      <c r="D479">
        <f>EO193600135_OSICS_ECL_power_step_15102019_134157[[#This Row],[POWER METER READING]]-EO193600135_OSICS_ECL_power_step_15102019_134157[[#This Row],[T100 POWER]]</f>
        <v>-0.6588699999999994</v>
      </c>
    </row>
    <row r="480" spans="1:4" x14ac:dyDescent="0.35">
      <c r="A480">
        <v>1310</v>
      </c>
      <c r="B480">
        <v>7.3</v>
      </c>
      <c r="C480">
        <v>6.6345200000000002</v>
      </c>
      <c r="D480">
        <f>EO193600135_OSICS_ECL_power_step_15102019_134157[[#This Row],[POWER METER READING]]-EO193600135_OSICS_ECL_power_step_15102019_134157[[#This Row],[T100 POWER]]</f>
        <v>-0.66547999999999963</v>
      </c>
    </row>
    <row r="481" spans="1:4" x14ac:dyDescent="0.35">
      <c r="A481">
        <v>1310</v>
      </c>
      <c r="B481">
        <v>7.29</v>
      </c>
      <c r="C481">
        <v>6.62805</v>
      </c>
      <c r="D481">
        <f>EO193600135_OSICS_ECL_power_step_15102019_134157[[#This Row],[POWER METER READING]]-EO193600135_OSICS_ECL_power_step_15102019_134157[[#This Row],[T100 POWER]]</f>
        <v>-0.66195000000000004</v>
      </c>
    </row>
    <row r="482" spans="1:4" x14ac:dyDescent="0.35">
      <c r="A482">
        <v>1310</v>
      </c>
      <c r="B482">
        <v>7.28</v>
      </c>
      <c r="C482">
        <v>6.62195</v>
      </c>
      <c r="D482">
        <f>EO193600135_OSICS_ECL_power_step_15102019_134157[[#This Row],[POWER METER READING]]-EO193600135_OSICS_ECL_power_step_15102019_134157[[#This Row],[T100 POWER]]</f>
        <v>-0.65805000000000025</v>
      </c>
    </row>
    <row r="483" spans="1:4" x14ac:dyDescent="0.35">
      <c r="A483">
        <v>1310</v>
      </c>
      <c r="B483">
        <v>7.28</v>
      </c>
      <c r="C483">
        <v>6.6157199999999996</v>
      </c>
      <c r="D483">
        <f>EO193600135_OSICS_ECL_power_step_15102019_134157[[#This Row],[POWER METER READING]]-EO193600135_OSICS_ECL_power_step_15102019_134157[[#This Row],[T100 POWER]]</f>
        <v>-0.66428000000000065</v>
      </c>
    </row>
    <row r="484" spans="1:4" x14ac:dyDescent="0.35">
      <c r="A484">
        <v>1310</v>
      </c>
      <c r="B484">
        <v>7.27</v>
      </c>
      <c r="C484">
        <v>6.60954</v>
      </c>
      <c r="D484">
        <f>EO193600135_OSICS_ECL_power_step_15102019_134157[[#This Row],[POWER METER READING]]-EO193600135_OSICS_ECL_power_step_15102019_134157[[#This Row],[T100 POWER]]</f>
        <v>-0.6604599999999996</v>
      </c>
    </row>
    <row r="485" spans="1:4" x14ac:dyDescent="0.35">
      <c r="A485">
        <v>1310</v>
      </c>
      <c r="B485">
        <v>7.26</v>
      </c>
      <c r="C485">
        <v>6.6031599999999999</v>
      </c>
      <c r="D485">
        <f>EO193600135_OSICS_ECL_power_step_15102019_134157[[#This Row],[POWER METER READING]]-EO193600135_OSICS_ECL_power_step_15102019_134157[[#This Row],[T100 POWER]]</f>
        <v>-0.65683999999999987</v>
      </c>
    </row>
    <row r="486" spans="1:4" x14ac:dyDescent="0.35">
      <c r="A486">
        <v>1310</v>
      </c>
      <c r="B486">
        <v>7.26</v>
      </c>
      <c r="C486">
        <v>6.5972099999999996</v>
      </c>
      <c r="D486">
        <f>EO193600135_OSICS_ECL_power_step_15102019_134157[[#This Row],[POWER METER READING]]-EO193600135_OSICS_ECL_power_step_15102019_134157[[#This Row],[T100 POWER]]</f>
        <v>-0.66279000000000021</v>
      </c>
    </row>
    <row r="487" spans="1:4" x14ac:dyDescent="0.35">
      <c r="A487">
        <v>1310</v>
      </c>
      <c r="B487">
        <v>7.25</v>
      </c>
      <c r="C487">
        <v>6.5910599999999997</v>
      </c>
      <c r="D487">
        <f>EO193600135_OSICS_ECL_power_step_15102019_134157[[#This Row],[POWER METER READING]]-EO193600135_OSICS_ECL_power_step_15102019_134157[[#This Row],[T100 POWER]]</f>
        <v>-0.6589400000000003</v>
      </c>
    </row>
    <row r="488" spans="1:4" x14ac:dyDescent="0.35">
      <c r="A488">
        <v>1310</v>
      </c>
      <c r="B488">
        <v>7.25</v>
      </c>
      <c r="C488">
        <v>6.5847800000000003</v>
      </c>
      <c r="D488">
        <f>EO193600135_OSICS_ECL_power_step_15102019_134157[[#This Row],[POWER METER READING]]-EO193600135_OSICS_ECL_power_step_15102019_134157[[#This Row],[T100 POWER]]</f>
        <v>-0.6652199999999997</v>
      </c>
    </row>
    <row r="489" spans="1:4" x14ac:dyDescent="0.35">
      <c r="A489">
        <v>1310</v>
      </c>
      <c r="B489">
        <v>7.24</v>
      </c>
      <c r="C489">
        <v>6.5791300000000001</v>
      </c>
      <c r="D489">
        <f>EO193600135_OSICS_ECL_power_step_15102019_134157[[#This Row],[POWER METER READING]]-EO193600135_OSICS_ECL_power_step_15102019_134157[[#This Row],[T100 POWER]]</f>
        <v>-0.66087000000000007</v>
      </c>
    </row>
    <row r="490" spans="1:4" x14ac:dyDescent="0.35">
      <c r="A490">
        <v>1310</v>
      </c>
      <c r="B490">
        <v>7.23</v>
      </c>
      <c r="C490">
        <v>6.5726899999999997</v>
      </c>
      <c r="D490">
        <f>EO193600135_OSICS_ECL_power_step_15102019_134157[[#This Row],[POWER METER READING]]-EO193600135_OSICS_ECL_power_step_15102019_134157[[#This Row],[T100 POWER]]</f>
        <v>-0.65731000000000073</v>
      </c>
    </row>
    <row r="491" spans="1:4" x14ac:dyDescent="0.35">
      <c r="A491">
        <v>1310</v>
      </c>
      <c r="B491">
        <v>7.23</v>
      </c>
      <c r="C491">
        <v>6.5666599999999997</v>
      </c>
      <c r="D491">
        <f>EO193600135_OSICS_ECL_power_step_15102019_134157[[#This Row],[POWER METER READING]]-EO193600135_OSICS_ECL_power_step_15102019_134157[[#This Row],[T100 POWER]]</f>
        <v>-0.66334000000000071</v>
      </c>
    </row>
    <row r="492" spans="1:4" x14ac:dyDescent="0.35">
      <c r="A492">
        <v>1310</v>
      </c>
      <c r="B492">
        <v>7.22</v>
      </c>
      <c r="C492">
        <v>6.5609400000000004</v>
      </c>
      <c r="D492">
        <f>EO193600135_OSICS_ECL_power_step_15102019_134157[[#This Row],[POWER METER READING]]-EO193600135_OSICS_ECL_power_step_15102019_134157[[#This Row],[T100 POWER]]</f>
        <v>-0.65905999999999931</v>
      </c>
    </row>
    <row r="493" spans="1:4" x14ac:dyDescent="0.35">
      <c r="A493">
        <v>1310</v>
      </c>
      <c r="B493">
        <v>7.22</v>
      </c>
      <c r="C493">
        <v>6.5547599999999999</v>
      </c>
      <c r="D493">
        <f>EO193600135_OSICS_ECL_power_step_15102019_134157[[#This Row],[POWER METER READING]]-EO193600135_OSICS_ECL_power_step_15102019_134157[[#This Row],[T100 POWER]]</f>
        <v>-0.66523999999999983</v>
      </c>
    </row>
    <row r="494" spans="1:4" x14ac:dyDescent="0.35">
      <c r="A494">
        <v>1310</v>
      </c>
      <c r="B494">
        <v>7.21</v>
      </c>
      <c r="C494">
        <v>6.5490599999999999</v>
      </c>
      <c r="D494">
        <f>EO193600135_OSICS_ECL_power_step_15102019_134157[[#This Row],[POWER METER READING]]-EO193600135_OSICS_ECL_power_step_15102019_134157[[#This Row],[T100 POWER]]</f>
        <v>-0.66094000000000008</v>
      </c>
    </row>
    <row r="495" spans="1:4" x14ac:dyDescent="0.35">
      <c r="A495">
        <v>1310</v>
      </c>
      <c r="B495">
        <v>7.2</v>
      </c>
      <c r="C495">
        <v>6.5434999999999999</v>
      </c>
      <c r="D495">
        <f>EO193600135_OSICS_ECL_power_step_15102019_134157[[#This Row],[POWER METER READING]]-EO193600135_OSICS_ECL_power_step_15102019_134157[[#This Row],[T100 POWER]]</f>
        <v>-0.65650000000000031</v>
      </c>
    </row>
    <row r="496" spans="1:4" x14ac:dyDescent="0.35">
      <c r="A496">
        <v>1310</v>
      </c>
      <c r="B496">
        <v>7.2</v>
      </c>
      <c r="C496">
        <v>6.5374699999999999</v>
      </c>
      <c r="D496">
        <f>EO193600135_OSICS_ECL_power_step_15102019_134157[[#This Row],[POWER METER READING]]-EO193600135_OSICS_ECL_power_step_15102019_134157[[#This Row],[T100 POWER]]</f>
        <v>-0.66253000000000029</v>
      </c>
    </row>
    <row r="497" spans="1:4" x14ac:dyDescent="0.35">
      <c r="A497">
        <v>1310</v>
      </c>
      <c r="B497">
        <v>7.19</v>
      </c>
      <c r="C497">
        <v>6.5316299999999998</v>
      </c>
      <c r="D497">
        <f>EO193600135_OSICS_ECL_power_step_15102019_134157[[#This Row],[POWER METER READING]]-EO193600135_OSICS_ECL_power_step_15102019_134157[[#This Row],[T100 POWER]]</f>
        <v>-0.65837000000000057</v>
      </c>
    </row>
    <row r="498" spans="1:4" x14ac:dyDescent="0.35">
      <c r="A498">
        <v>1310</v>
      </c>
      <c r="B498">
        <v>7.19</v>
      </c>
      <c r="C498">
        <v>6.5252400000000002</v>
      </c>
      <c r="D498">
        <f>EO193600135_OSICS_ECL_power_step_15102019_134157[[#This Row],[POWER METER READING]]-EO193600135_OSICS_ECL_power_step_15102019_134157[[#This Row],[T100 POWER]]</f>
        <v>-0.66476000000000024</v>
      </c>
    </row>
    <row r="499" spans="1:4" x14ac:dyDescent="0.35">
      <c r="A499">
        <v>1310</v>
      </c>
      <c r="B499">
        <v>7.18</v>
      </c>
      <c r="C499">
        <v>6.51938</v>
      </c>
      <c r="D499">
        <f>EO193600135_OSICS_ECL_power_step_15102019_134157[[#This Row],[POWER METER READING]]-EO193600135_OSICS_ECL_power_step_15102019_134157[[#This Row],[T100 POWER]]</f>
        <v>-0.66061999999999976</v>
      </c>
    </row>
    <row r="500" spans="1:4" x14ac:dyDescent="0.35">
      <c r="A500">
        <v>1310</v>
      </c>
      <c r="B500">
        <v>7.17</v>
      </c>
      <c r="C500">
        <v>6.5141499999999999</v>
      </c>
      <c r="D500">
        <f>EO193600135_OSICS_ECL_power_step_15102019_134157[[#This Row],[POWER METER READING]]-EO193600135_OSICS_ECL_power_step_15102019_134157[[#This Row],[T100 POWER]]</f>
        <v>-0.65585000000000004</v>
      </c>
    </row>
    <row r="501" spans="1:4" x14ac:dyDescent="0.35">
      <c r="A501">
        <v>1310</v>
      </c>
      <c r="B501">
        <v>7.17</v>
      </c>
      <c r="C501">
        <v>6.5085100000000002</v>
      </c>
      <c r="D501">
        <f>EO193600135_OSICS_ECL_power_step_15102019_134157[[#This Row],[POWER METER READING]]-EO193600135_OSICS_ECL_power_step_15102019_134157[[#This Row],[T100 POWER]]</f>
        <v>-0.66148999999999969</v>
      </c>
    </row>
    <row r="502" spans="1:4" x14ac:dyDescent="0.35">
      <c r="A502">
        <v>1310</v>
      </c>
      <c r="B502">
        <v>7.16</v>
      </c>
      <c r="C502">
        <v>6.5027999999999997</v>
      </c>
      <c r="D502">
        <f>EO193600135_OSICS_ECL_power_step_15102019_134157[[#This Row],[POWER METER READING]]-EO193600135_OSICS_ECL_power_step_15102019_134157[[#This Row],[T100 POWER]]</f>
        <v>-0.65720000000000045</v>
      </c>
    </row>
    <row r="503" spans="1:4" x14ac:dyDescent="0.35">
      <c r="A503">
        <v>1310</v>
      </c>
      <c r="B503">
        <v>7.16</v>
      </c>
      <c r="C503">
        <v>6.4966999999999997</v>
      </c>
      <c r="D503">
        <f>EO193600135_OSICS_ECL_power_step_15102019_134157[[#This Row],[POWER METER READING]]-EO193600135_OSICS_ECL_power_step_15102019_134157[[#This Row],[T100 POWER]]</f>
        <v>-0.66330000000000044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FA2B-BD34-4FC5-8FC3-925EB9BBD510}">
  <dimension ref="A1:D503"/>
  <sheetViews>
    <sheetView topLeftCell="A470" workbookViewId="0">
      <selection activeCell="B505" sqref="B505"/>
    </sheetView>
  </sheetViews>
  <sheetFormatPr defaultRowHeight="14.5" x14ac:dyDescent="0.35"/>
  <cols>
    <col min="1" max="1" width="20.54296875" bestFit="1" customWidth="1"/>
    <col min="2" max="2" width="14.453125" bestFit="1" customWidth="1"/>
    <col min="3" max="3" width="25.453125" bestFit="1" customWidth="1"/>
  </cols>
  <sheetData>
    <row r="1" spans="1:4" x14ac:dyDescent="0.35">
      <c r="A1" s="1" t="s">
        <v>7</v>
      </c>
      <c r="B1" s="1"/>
      <c r="C1" s="1"/>
      <c r="D1" s="1"/>
    </row>
    <row r="2" spans="1:4" x14ac:dyDescent="0.35">
      <c r="A2" t="s">
        <v>0</v>
      </c>
      <c r="B2" t="s">
        <v>1</v>
      </c>
      <c r="C2" t="s">
        <v>2</v>
      </c>
      <c r="D2" t="s">
        <v>8</v>
      </c>
    </row>
    <row r="3" spans="1:4" x14ac:dyDescent="0.35">
      <c r="A3">
        <v>1310</v>
      </c>
      <c r="B3">
        <v>-0.03</v>
      </c>
      <c r="C3">
        <v>-0.94257500000000005</v>
      </c>
      <c r="D3">
        <f>EO193800435_OSICS_ECL_power_step_16102019_103338[[#This Row],[POWER METER READING]]-EO193800435_OSICS_ECL_power_step_16102019_103338[[#This Row],[T100 POWER]]</f>
        <v>-0.91257500000000003</v>
      </c>
    </row>
    <row r="4" spans="1:4" x14ac:dyDescent="0.35">
      <c r="A4">
        <v>1310</v>
      </c>
      <c r="B4">
        <v>-0.01</v>
      </c>
      <c r="C4">
        <v>-0.92537999999999998</v>
      </c>
      <c r="D4">
        <f>EO193800435_OSICS_ECL_power_step_16102019_103338[[#This Row],[POWER METER READING]]-EO193800435_OSICS_ECL_power_step_16102019_103338[[#This Row],[T100 POWER]]</f>
        <v>-0.91537999999999997</v>
      </c>
    </row>
    <row r="5" spans="1:4" x14ac:dyDescent="0.35">
      <c r="A5">
        <v>1310</v>
      </c>
      <c r="B5">
        <v>0.02</v>
      </c>
      <c r="C5">
        <v>-0.89316399999999996</v>
      </c>
      <c r="D5">
        <f>EO193800435_OSICS_ECL_power_step_16102019_103338[[#This Row],[POWER METER READING]]-EO193800435_OSICS_ECL_power_step_16102019_103338[[#This Row],[T100 POWER]]</f>
        <v>-0.91316399999999998</v>
      </c>
    </row>
    <row r="6" spans="1:4" x14ac:dyDescent="0.35">
      <c r="A6">
        <v>1310</v>
      </c>
      <c r="B6">
        <v>0.04</v>
      </c>
      <c r="C6">
        <v>-0.87653499999999995</v>
      </c>
      <c r="D6">
        <f>EO193800435_OSICS_ECL_power_step_16102019_103338[[#This Row],[POWER METER READING]]-EO193800435_OSICS_ECL_power_step_16102019_103338[[#This Row],[T100 POWER]]</f>
        <v>-0.91653499999999999</v>
      </c>
    </row>
    <row r="7" spans="1:4" x14ac:dyDescent="0.35">
      <c r="A7">
        <v>1310</v>
      </c>
      <c r="B7">
        <v>0.05</v>
      </c>
      <c r="C7">
        <v>-0.86085699999999998</v>
      </c>
      <c r="D7">
        <f>EO193800435_OSICS_ECL_power_step_16102019_103338[[#This Row],[POWER METER READING]]-EO193800435_OSICS_ECL_power_step_16102019_103338[[#This Row],[T100 POWER]]</f>
        <v>-0.91085700000000003</v>
      </c>
    </row>
    <row r="8" spans="1:4" x14ac:dyDescent="0.35">
      <c r="A8">
        <v>1310</v>
      </c>
      <c r="B8">
        <v>7.0000000000000007E-2</v>
      </c>
      <c r="C8">
        <v>-0.84511499999999995</v>
      </c>
      <c r="D8">
        <f>EO193800435_OSICS_ECL_power_step_16102019_103338[[#This Row],[POWER METER READING]]-EO193800435_OSICS_ECL_power_step_16102019_103338[[#This Row],[T100 POWER]]</f>
        <v>-0.9151149999999999</v>
      </c>
    </row>
    <row r="9" spans="1:4" x14ac:dyDescent="0.35">
      <c r="A9">
        <v>1310</v>
      </c>
      <c r="B9">
        <v>0.1</v>
      </c>
      <c r="C9">
        <v>-0.81372599999999995</v>
      </c>
      <c r="D9">
        <f>EO193800435_OSICS_ECL_power_step_16102019_103338[[#This Row],[POWER METER READING]]-EO193800435_OSICS_ECL_power_step_16102019_103338[[#This Row],[T100 POWER]]</f>
        <v>-0.91372599999999993</v>
      </c>
    </row>
    <row r="10" spans="1:4" x14ac:dyDescent="0.35">
      <c r="A10">
        <v>1310</v>
      </c>
      <c r="B10">
        <v>0.12</v>
      </c>
      <c r="C10">
        <v>-0.79851300000000003</v>
      </c>
      <c r="D10">
        <f>EO193800435_OSICS_ECL_power_step_16102019_103338[[#This Row],[POWER METER READING]]-EO193800435_OSICS_ECL_power_step_16102019_103338[[#This Row],[T100 POWER]]</f>
        <v>-0.91851300000000002</v>
      </c>
    </row>
    <row r="11" spans="1:4" x14ac:dyDescent="0.35">
      <c r="A11">
        <v>1310</v>
      </c>
      <c r="B11">
        <v>0.13</v>
      </c>
      <c r="C11">
        <v>-0.78291100000000002</v>
      </c>
      <c r="D11">
        <f>EO193800435_OSICS_ECL_power_step_16102019_103338[[#This Row],[POWER METER READING]]-EO193800435_OSICS_ECL_power_step_16102019_103338[[#This Row],[T100 POWER]]</f>
        <v>-0.91291100000000003</v>
      </c>
    </row>
    <row r="12" spans="1:4" x14ac:dyDescent="0.35">
      <c r="A12">
        <v>1310</v>
      </c>
      <c r="B12">
        <v>0.17</v>
      </c>
      <c r="C12">
        <v>-0.75237799999999999</v>
      </c>
      <c r="D12">
        <f>EO193800435_OSICS_ECL_power_step_16102019_103338[[#This Row],[POWER METER READING]]-EO193800435_OSICS_ECL_power_step_16102019_103338[[#This Row],[T100 POWER]]</f>
        <v>-0.92237800000000003</v>
      </c>
    </row>
    <row r="13" spans="1:4" x14ac:dyDescent="0.35">
      <c r="A13">
        <v>1310</v>
      </c>
      <c r="B13">
        <v>0.18</v>
      </c>
      <c r="C13">
        <v>-0.73751100000000003</v>
      </c>
      <c r="D13">
        <f>EO193800435_OSICS_ECL_power_step_16102019_103338[[#This Row],[POWER METER READING]]-EO193800435_OSICS_ECL_power_step_16102019_103338[[#This Row],[T100 POWER]]</f>
        <v>-0.91751099999999997</v>
      </c>
    </row>
    <row r="14" spans="1:4" x14ac:dyDescent="0.35">
      <c r="A14">
        <v>1310</v>
      </c>
      <c r="B14">
        <v>0.19</v>
      </c>
      <c r="C14">
        <v>-0.72237399999999996</v>
      </c>
      <c r="D14">
        <f>EO193800435_OSICS_ECL_power_step_16102019_103338[[#This Row],[POWER METER READING]]-EO193800435_OSICS_ECL_power_step_16102019_103338[[#This Row],[T100 POWER]]</f>
        <v>-0.91237400000000002</v>
      </c>
    </row>
    <row r="15" spans="1:4" x14ac:dyDescent="0.35">
      <c r="A15">
        <v>1310</v>
      </c>
      <c r="B15">
        <v>0.22</v>
      </c>
      <c r="C15">
        <v>-0.69184699999999999</v>
      </c>
      <c r="D15">
        <f>EO193800435_OSICS_ECL_power_step_16102019_103338[[#This Row],[POWER METER READING]]-EO193800435_OSICS_ECL_power_step_16102019_103338[[#This Row],[T100 POWER]]</f>
        <v>-0.91184699999999996</v>
      </c>
    </row>
    <row r="16" spans="1:4" x14ac:dyDescent="0.35">
      <c r="A16">
        <v>1310</v>
      </c>
      <c r="B16">
        <v>0.24</v>
      </c>
      <c r="C16">
        <v>-0.67678899999999997</v>
      </c>
      <c r="D16">
        <f>EO193800435_OSICS_ECL_power_step_16102019_103338[[#This Row],[POWER METER READING]]-EO193800435_OSICS_ECL_power_step_16102019_103338[[#This Row],[T100 POWER]]</f>
        <v>-0.91678899999999997</v>
      </c>
    </row>
    <row r="17" spans="1:4" x14ac:dyDescent="0.35">
      <c r="A17">
        <v>1310</v>
      </c>
      <c r="B17">
        <v>0.26</v>
      </c>
      <c r="C17">
        <v>-0.661551</v>
      </c>
      <c r="D17">
        <f>EO193800435_OSICS_ECL_power_step_16102019_103338[[#This Row],[POWER METER READING]]-EO193800435_OSICS_ECL_power_step_16102019_103338[[#This Row],[T100 POWER]]</f>
        <v>-0.92155100000000001</v>
      </c>
    </row>
    <row r="18" spans="1:4" x14ac:dyDescent="0.35">
      <c r="A18">
        <v>1310</v>
      </c>
      <c r="B18">
        <v>0.28999999999999998</v>
      </c>
      <c r="C18">
        <v>-0.63149999999999995</v>
      </c>
      <c r="D18">
        <f>EO193800435_OSICS_ECL_power_step_16102019_103338[[#This Row],[POWER METER READING]]-EO193800435_OSICS_ECL_power_step_16102019_103338[[#This Row],[T100 POWER]]</f>
        <v>-0.92149999999999999</v>
      </c>
    </row>
    <row r="19" spans="1:4" x14ac:dyDescent="0.35">
      <c r="A19">
        <v>1310</v>
      </c>
      <c r="B19">
        <v>0.3</v>
      </c>
      <c r="C19">
        <v>-0.61699700000000002</v>
      </c>
      <c r="D19">
        <f>EO193800435_OSICS_ECL_power_step_16102019_103338[[#This Row],[POWER METER READING]]-EO193800435_OSICS_ECL_power_step_16102019_103338[[#This Row],[T100 POWER]]</f>
        <v>-0.91699700000000006</v>
      </c>
    </row>
    <row r="20" spans="1:4" x14ac:dyDescent="0.35">
      <c r="A20">
        <v>1310</v>
      </c>
      <c r="B20">
        <v>0.31</v>
      </c>
      <c r="C20">
        <v>-0.60223099999999996</v>
      </c>
      <c r="D20">
        <f>EO193800435_OSICS_ECL_power_step_16102019_103338[[#This Row],[POWER METER READING]]-EO193800435_OSICS_ECL_power_step_16102019_103338[[#This Row],[T100 POWER]]</f>
        <v>-0.91223100000000001</v>
      </c>
    </row>
    <row r="21" spans="1:4" x14ac:dyDescent="0.35">
      <c r="A21">
        <v>1310</v>
      </c>
      <c r="B21">
        <v>0.35</v>
      </c>
      <c r="C21">
        <v>-0.572743</v>
      </c>
      <c r="D21">
        <f>EO193800435_OSICS_ECL_power_step_16102019_103338[[#This Row],[POWER METER READING]]-EO193800435_OSICS_ECL_power_step_16102019_103338[[#This Row],[T100 POWER]]</f>
        <v>-0.92274299999999998</v>
      </c>
    </row>
    <row r="22" spans="1:4" x14ac:dyDescent="0.35">
      <c r="A22">
        <v>1310</v>
      </c>
      <c r="B22">
        <v>0.36</v>
      </c>
      <c r="C22">
        <v>-0.55817399999999995</v>
      </c>
      <c r="D22">
        <f>EO193800435_OSICS_ECL_power_step_16102019_103338[[#This Row],[POWER METER READING]]-EO193800435_OSICS_ECL_power_step_16102019_103338[[#This Row],[T100 POWER]]</f>
        <v>-0.91817399999999993</v>
      </c>
    </row>
    <row r="23" spans="1:4" x14ac:dyDescent="0.35">
      <c r="A23">
        <v>1310</v>
      </c>
      <c r="B23">
        <v>0.38</v>
      </c>
      <c r="C23">
        <v>-0.54352400000000001</v>
      </c>
      <c r="D23">
        <f>EO193800435_OSICS_ECL_power_step_16102019_103338[[#This Row],[POWER METER READING]]-EO193800435_OSICS_ECL_power_step_16102019_103338[[#This Row],[T100 POWER]]</f>
        <v>-0.92352400000000001</v>
      </c>
    </row>
    <row r="24" spans="1:4" x14ac:dyDescent="0.35">
      <c r="A24">
        <v>1310</v>
      </c>
      <c r="B24">
        <v>0.4</v>
      </c>
      <c r="C24">
        <v>-0.51456800000000003</v>
      </c>
      <c r="D24">
        <f>EO193800435_OSICS_ECL_power_step_16102019_103338[[#This Row],[POWER METER READING]]-EO193800435_OSICS_ECL_power_step_16102019_103338[[#This Row],[T100 POWER]]</f>
        <v>-0.91456800000000005</v>
      </c>
    </row>
    <row r="25" spans="1:4" x14ac:dyDescent="0.35">
      <c r="A25">
        <v>1310</v>
      </c>
      <c r="B25">
        <v>0.42</v>
      </c>
      <c r="C25">
        <v>-0.50050799999999995</v>
      </c>
      <c r="D25">
        <f>EO193800435_OSICS_ECL_power_step_16102019_103338[[#This Row],[POWER METER READING]]-EO193800435_OSICS_ECL_power_step_16102019_103338[[#This Row],[T100 POWER]]</f>
        <v>-0.92050799999999988</v>
      </c>
    </row>
    <row r="26" spans="1:4" x14ac:dyDescent="0.35">
      <c r="A26">
        <v>1310</v>
      </c>
      <c r="B26">
        <v>0.44</v>
      </c>
      <c r="C26">
        <v>-0.47247600000000001</v>
      </c>
      <c r="D26">
        <f>EO193800435_OSICS_ECL_power_step_16102019_103338[[#This Row],[POWER METER READING]]-EO193800435_OSICS_ECL_power_step_16102019_103338[[#This Row],[T100 POWER]]</f>
        <v>-0.91247600000000006</v>
      </c>
    </row>
    <row r="27" spans="1:4" x14ac:dyDescent="0.35">
      <c r="A27">
        <v>1310</v>
      </c>
      <c r="B27">
        <v>0.46</v>
      </c>
      <c r="C27">
        <v>-0.45758100000000002</v>
      </c>
      <c r="D27">
        <f>EO193800435_OSICS_ECL_power_step_16102019_103338[[#This Row],[POWER METER READING]]-EO193800435_OSICS_ECL_power_step_16102019_103338[[#This Row],[T100 POWER]]</f>
        <v>-0.91758099999999998</v>
      </c>
    </row>
    <row r="28" spans="1:4" x14ac:dyDescent="0.35">
      <c r="A28">
        <v>1310</v>
      </c>
      <c r="B28">
        <v>0.48</v>
      </c>
      <c r="C28">
        <v>-0.44336199999999998</v>
      </c>
      <c r="D28">
        <f>EO193800435_OSICS_ECL_power_step_16102019_103338[[#This Row],[POWER METER READING]]-EO193800435_OSICS_ECL_power_step_16102019_103338[[#This Row],[T100 POWER]]</f>
        <v>-0.92336200000000002</v>
      </c>
    </row>
    <row r="29" spans="1:4" x14ac:dyDescent="0.35">
      <c r="A29">
        <v>1310</v>
      </c>
      <c r="B29">
        <v>0.51</v>
      </c>
      <c r="C29">
        <v>-0.41526999999999997</v>
      </c>
      <c r="D29">
        <f>EO193800435_OSICS_ECL_power_step_16102019_103338[[#This Row],[POWER METER READING]]-EO193800435_OSICS_ECL_power_step_16102019_103338[[#This Row],[T100 POWER]]</f>
        <v>-0.92527000000000004</v>
      </c>
    </row>
    <row r="30" spans="1:4" x14ac:dyDescent="0.35">
      <c r="A30">
        <v>1310</v>
      </c>
      <c r="B30">
        <v>0.52</v>
      </c>
      <c r="C30">
        <v>-0.40077000000000002</v>
      </c>
      <c r="D30">
        <f>EO193800435_OSICS_ECL_power_step_16102019_103338[[#This Row],[POWER METER READING]]-EO193800435_OSICS_ECL_power_step_16102019_103338[[#This Row],[T100 POWER]]</f>
        <v>-0.92077000000000009</v>
      </c>
    </row>
    <row r="31" spans="1:4" x14ac:dyDescent="0.35">
      <c r="A31">
        <v>1310</v>
      </c>
      <c r="B31">
        <v>0.54</v>
      </c>
      <c r="C31">
        <v>-0.37313099999999999</v>
      </c>
      <c r="D31">
        <f>EO193800435_OSICS_ECL_power_step_16102019_103338[[#This Row],[POWER METER READING]]-EO193800435_OSICS_ECL_power_step_16102019_103338[[#This Row],[T100 POWER]]</f>
        <v>-0.91313100000000003</v>
      </c>
    </row>
    <row r="32" spans="1:4" x14ac:dyDescent="0.35">
      <c r="A32">
        <v>1310</v>
      </c>
      <c r="B32">
        <v>0.56000000000000005</v>
      </c>
      <c r="C32">
        <v>-0.35973300000000002</v>
      </c>
      <c r="D32">
        <f>EO193800435_OSICS_ECL_power_step_16102019_103338[[#This Row],[POWER METER READING]]-EO193800435_OSICS_ECL_power_step_16102019_103338[[#This Row],[T100 POWER]]</f>
        <v>-0.91973300000000013</v>
      </c>
    </row>
    <row r="33" spans="1:4" x14ac:dyDescent="0.35">
      <c r="A33">
        <v>1310</v>
      </c>
      <c r="B33">
        <v>0.57999999999999996</v>
      </c>
      <c r="C33">
        <v>-0.34518900000000002</v>
      </c>
      <c r="D33">
        <f>EO193800435_OSICS_ECL_power_step_16102019_103338[[#This Row],[POWER METER READING]]-EO193800435_OSICS_ECL_power_step_16102019_103338[[#This Row],[T100 POWER]]</f>
        <v>-0.92518900000000004</v>
      </c>
    </row>
    <row r="34" spans="1:4" x14ac:dyDescent="0.35">
      <c r="A34">
        <v>1310</v>
      </c>
      <c r="B34">
        <v>0.6</v>
      </c>
      <c r="C34">
        <v>-0.31763400000000003</v>
      </c>
      <c r="D34">
        <f>EO193800435_OSICS_ECL_power_step_16102019_103338[[#This Row],[POWER METER READING]]-EO193800435_OSICS_ECL_power_step_16102019_103338[[#This Row],[T100 POWER]]</f>
        <v>-0.91763400000000006</v>
      </c>
    </row>
    <row r="35" spans="1:4" x14ac:dyDescent="0.35">
      <c r="A35">
        <v>1310</v>
      </c>
      <c r="B35">
        <v>0.62</v>
      </c>
      <c r="C35">
        <v>-0.30440299999999998</v>
      </c>
      <c r="D35">
        <f>EO193800435_OSICS_ECL_power_step_16102019_103338[[#This Row],[POWER METER READING]]-EO193800435_OSICS_ECL_power_step_16102019_103338[[#This Row],[T100 POWER]]</f>
        <v>-0.92440299999999997</v>
      </c>
    </row>
    <row r="36" spans="1:4" x14ac:dyDescent="0.35">
      <c r="A36">
        <v>1310</v>
      </c>
      <c r="B36">
        <v>0.64</v>
      </c>
      <c r="C36">
        <v>-0.277111</v>
      </c>
      <c r="D36">
        <f>EO193800435_OSICS_ECL_power_step_16102019_103338[[#This Row],[POWER METER READING]]-EO193800435_OSICS_ECL_power_step_16102019_103338[[#This Row],[T100 POWER]]</f>
        <v>-0.91711100000000001</v>
      </c>
    </row>
    <row r="37" spans="1:4" x14ac:dyDescent="0.35">
      <c r="A37">
        <v>1310</v>
      </c>
      <c r="B37">
        <v>0.66</v>
      </c>
      <c r="C37">
        <v>-0.26365699999999997</v>
      </c>
      <c r="D37">
        <f>EO193800435_OSICS_ECL_power_step_16102019_103338[[#This Row],[POWER METER READING]]-EO193800435_OSICS_ECL_power_step_16102019_103338[[#This Row],[T100 POWER]]</f>
        <v>-0.92365699999999995</v>
      </c>
    </row>
    <row r="38" spans="1:4" x14ac:dyDescent="0.35">
      <c r="A38">
        <v>1310</v>
      </c>
      <c r="B38">
        <v>0.68</v>
      </c>
      <c r="C38">
        <v>-0.23641200000000001</v>
      </c>
      <c r="D38">
        <f>EO193800435_OSICS_ECL_power_step_16102019_103338[[#This Row],[POWER METER READING]]-EO193800435_OSICS_ECL_power_step_16102019_103338[[#This Row],[T100 POWER]]</f>
        <v>-0.916412</v>
      </c>
    </row>
    <row r="39" spans="1:4" x14ac:dyDescent="0.35">
      <c r="A39">
        <v>1310</v>
      </c>
      <c r="B39">
        <v>0.7</v>
      </c>
      <c r="C39">
        <v>-0.222913</v>
      </c>
      <c r="D39">
        <f>EO193800435_OSICS_ECL_power_step_16102019_103338[[#This Row],[POWER METER READING]]-EO193800435_OSICS_ECL_power_step_16102019_103338[[#This Row],[T100 POWER]]</f>
        <v>-0.92291299999999998</v>
      </c>
    </row>
    <row r="40" spans="1:4" x14ac:dyDescent="0.35">
      <c r="A40">
        <v>1310</v>
      </c>
      <c r="B40">
        <v>0.72</v>
      </c>
      <c r="C40">
        <v>-0.19600799999999999</v>
      </c>
      <c r="D40">
        <f>EO193800435_OSICS_ECL_power_step_16102019_103338[[#This Row],[POWER METER READING]]-EO193800435_OSICS_ECL_power_step_16102019_103338[[#This Row],[T100 POWER]]</f>
        <v>-0.91600799999999993</v>
      </c>
    </row>
    <row r="41" spans="1:4" x14ac:dyDescent="0.35">
      <c r="A41">
        <v>1310</v>
      </c>
      <c r="B41">
        <v>0.74</v>
      </c>
      <c r="C41">
        <v>-0.182145</v>
      </c>
      <c r="D41">
        <f>EO193800435_OSICS_ECL_power_step_16102019_103338[[#This Row],[POWER METER READING]]-EO193800435_OSICS_ECL_power_step_16102019_103338[[#This Row],[T100 POWER]]</f>
        <v>-0.92214499999999999</v>
      </c>
    </row>
    <row r="42" spans="1:4" x14ac:dyDescent="0.35">
      <c r="A42">
        <v>1310</v>
      </c>
      <c r="B42">
        <v>0.76</v>
      </c>
      <c r="C42">
        <v>-0.15575800000000001</v>
      </c>
      <c r="D42">
        <f>EO193800435_OSICS_ECL_power_step_16102019_103338[[#This Row],[POWER METER READING]]-EO193800435_OSICS_ECL_power_step_16102019_103338[[#This Row],[T100 POWER]]</f>
        <v>-0.91575800000000007</v>
      </c>
    </row>
    <row r="43" spans="1:4" x14ac:dyDescent="0.35">
      <c r="A43">
        <v>1310</v>
      </c>
      <c r="B43">
        <v>0.78</v>
      </c>
      <c r="C43">
        <v>-0.14289199999999999</v>
      </c>
      <c r="D43">
        <f>EO193800435_OSICS_ECL_power_step_16102019_103338[[#This Row],[POWER METER READING]]-EO193800435_OSICS_ECL_power_step_16102019_103338[[#This Row],[T100 POWER]]</f>
        <v>-0.92289200000000005</v>
      </c>
    </row>
    <row r="44" spans="1:4" x14ac:dyDescent="0.35">
      <c r="A44">
        <v>1310</v>
      </c>
      <c r="B44">
        <v>0.81</v>
      </c>
      <c r="C44">
        <v>-0.115949</v>
      </c>
      <c r="D44">
        <f>EO193800435_OSICS_ECL_power_step_16102019_103338[[#This Row],[POWER METER READING]]-EO193800435_OSICS_ECL_power_step_16102019_103338[[#This Row],[T100 POWER]]</f>
        <v>-0.92594900000000002</v>
      </c>
    </row>
    <row r="45" spans="1:4" x14ac:dyDescent="0.35">
      <c r="A45">
        <v>1310</v>
      </c>
      <c r="B45">
        <v>0.82</v>
      </c>
      <c r="C45">
        <v>-0.102751</v>
      </c>
      <c r="D45">
        <f>EO193800435_OSICS_ECL_power_step_16102019_103338[[#This Row],[POWER METER READING]]-EO193800435_OSICS_ECL_power_step_16102019_103338[[#This Row],[T100 POWER]]</f>
        <v>-0.92275099999999999</v>
      </c>
    </row>
    <row r="46" spans="1:4" x14ac:dyDescent="0.35">
      <c r="A46">
        <v>1310</v>
      </c>
      <c r="B46">
        <v>0.84</v>
      </c>
      <c r="C46">
        <v>-7.6568300000000006E-2</v>
      </c>
      <c r="D46">
        <f>EO193800435_OSICS_ECL_power_step_16102019_103338[[#This Row],[POWER METER READING]]-EO193800435_OSICS_ECL_power_step_16102019_103338[[#This Row],[T100 POWER]]</f>
        <v>-0.9165683</v>
      </c>
    </row>
    <row r="47" spans="1:4" x14ac:dyDescent="0.35">
      <c r="A47">
        <v>1310</v>
      </c>
      <c r="B47">
        <v>0.86</v>
      </c>
      <c r="C47">
        <v>-6.3854099999999997E-2</v>
      </c>
      <c r="D47">
        <f>EO193800435_OSICS_ECL_power_step_16102019_103338[[#This Row],[POWER METER READING]]-EO193800435_OSICS_ECL_power_step_16102019_103338[[#This Row],[T100 POWER]]</f>
        <v>-0.92385410000000001</v>
      </c>
    </row>
    <row r="48" spans="1:4" x14ac:dyDescent="0.35">
      <c r="A48">
        <v>1310</v>
      </c>
      <c r="B48">
        <v>0.88</v>
      </c>
      <c r="C48">
        <v>-3.8510200000000001E-2</v>
      </c>
      <c r="D48">
        <f>EO193800435_OSICS_ECL_power_step_16102019_103338[[#This Row],[POWER METER READING]]-EO193800435_OSICS_ECL_power_step_16102019_103338[[#This Row],[T100 POWER]]</f>
        <v>-0.91851020000000005</v>
      </c>
    </row>
    <row r="49" spans="1:4" x14ac:dyDescent="0.35">
      <c r="A49">
        <v>1310</v>
      </c>
      <c r="B49">
        <v>0.9</v>
      </c>
      <c r="C49">
        <v>-2.4970200000000001E-2</v>
      </c>
      <c r="D49">
        <f>EO193800435_OSICS_ECL_power_step_16102019_103338[[#This Row],[POWER METER READING]]-EO193800435_OSICS_ECL_power_step_16102019_103338[[#This Row],[T100 POWER]]</f>
        <v>-0.92497020000000008</v>
      </c>
    </row>
    <row r="50" spans="1:4" x14ac:dyDescent="0.35">
      <c r="A50">
        <v>1310</v>
      </c>
      <c r="B50">
        <v>0.92</v>
      </c>
      <c r="C50">
        <v>9.5968500000000005E-4</v>
      </c>
      <c r="D50">
        <f>EO193800435_OSICS_ECL_power_step_16102019_103338[[#This Row],[POWER METER READING]]-EO193800435_OSICS_ECL_power_step_16102019_103338[[#This Row],[T100 POWER]]</f>
        <v>-0.91904031500000005</v>
      </c>
    </row>
    <row r="51" spans="1:4" x14ac:dyDescent="0.35">
      <c r="A51">
        <v>1310</v>
      </c>
      <c r="B51">
        <v>0.95</v>
      </c>
      <c r="C51">
        <v>2.6623000000000001E-2</v>
      </c>
      <c r="D51">
        <f>EO193800435_OSICS_ECL_power_step_16102019_103338[[#This Row],[POWER METER READING]]-EO193800435_OSICS_ECL_power_step_16102019_103338[[#This Row],[T100 POWER]]</f>
        <v>-0.923377</v>
      </c>
    </row>
    <row r="52" spans="1:4" x14ac:dyDescent="0.35">
      <c r="A52">
        <v>1310</v>
      </c>
      <c r="B52">
        <v>0.96</v>
      </c>
      <c r="C52">
        <v>3.8980500000000001E-2</v>
      </c>
      <c r="D52">
        <f>EO193800435_OSICS_ECL_power_step_16102019_103338[[#This Row],[POWER METER READING]]-EO193800435_OSICS_ECL_power_step_16102019_103338[[#This Row],[T100 POWER]]</f>
        <v>-0.92101949999999999</v>
      </c>
    </row>
    <row r="53" spans="1:4" x14ac:dyDescent="0.35">
      <c r="A53">
        <v>1310</v>
      </c>
      <c r="B53">
        <v>0.98</v>
      </c>
      <c r="C53">
        <v>6.3834500000000002E-2</v>
      </c>
      <c r="D53">
        <f>EO193800435_OSICS_ECL_power_step_16102019_103338[[#This Row],[POWER METER READING]]-EO193800435_OSICS_ECL_power_step_16102019_103338[[#This Row],[T100 POWER]]</f>
        <v>-0.91616549999999997</v>
      </c>
    </row>
    <row r="54" spans="1:4" x14ac:dyDescent="0.35">
      <c r="A54">
        <v>1310</v>
      </c>
      <c r="B54">
        <v>1</v>
      </c>
      <c r="C54">
        <v>7.6961500000000002E-2</v>
      </c>
      <c r="D54">
        <f>EO193800435_OSICS_ECL_power_step_16102019_103338[[#This Row],[POWER METER READING]]-EO193800435_OSICS_ECL_power_step_16102019_103338[[#This Row],[T100 POWER]]</f>
        <v>-0.92303849999999998</v>
      </c>
    </row>
    <row r="55" spans="1:4" x14ac:dyDescent="0.35">
      <c r="A55">
        <v>1310</v>
      </c>
      <c r="B55">
        <v>1.02</v>
      </c>
      <c r="C55">
        <v>0.101939</v>
      </c>
      <c r="D55">
        <f>EO193800435_OSICS_ECL_power_step_16102019_103338[[#This Row],[POWER METER READING]]-EO193800435_OSICS_ECL_power_step_16102019_103338[[#This Row],[T100 POWER]]</f>
        <v>-0.91806100000000002</v>
      </c>
    </row>
    <row r="56" spans="1:4" x14ac:dyDescent="0.35">
      <c r="A56">
        <v>1310</v>
      </c>
      <c r="B56">
        <v>1.03</v>
      </c>
      <c r="C56">
        <v>0.11408</v>
      </c>
      <c r="D56">
        <f>EO193800435_OSICS_ECL_power_step_16102019_103338[[#This Row],[POWER METER READING]]-EO193800435_OSICS_ECL_power_step_16102019_103338[[#This Row],[T100 POWER]]</f>
        <v>-0.91592000000000007</v>
      </c>
    </row>
    <row r="57" spans="1:4" x14ac:dyDescent="0.35">
      <c r="A57">
        <v>1310</v>
      </c>
      <c r="B57">
        <v>1.06</v>
      </c>
      <c r="C57">
        <v>0.13889599999999999</v>
      </c>
      <c r="D57">
        <f>EO193800435_OSICS_ECL_power_step_16102019_103338[[#This Row],[POWER METER READING]]-EO193800435_OSICS_ECL_power_step_16102019_103338[[#This Row],[T100 POWER]]</f>
        <v>-0.92110400000000003</v>
      </c>
    </row>
    <row r="58" spans="1:4" x14ac:dyDescent="0.35">
      <c r="A58">
        <v>1310</v>
      </c>
      <c r="B58">
        <v>1.08</v>
      </c>
      <c r="C58">
        <v>0.163162</v>
      </c>
      <c r="D58">
        <f>EO193800435_OSICS_ECL_power_step_16102019_103338[[#This Row],[POWER METER READING]]-EO193800435_OSICS_ECL_power_step_16102019_103338[[#This Row],[T100 POWER]]</f>
        <v>-0.91683800000000004</v>
      </c>
    </row>
    <row r="59" spans="1:4" x14ac:dyDescent="0.35">
      <c r="A59">
        <v>1310</v>
      </c>
      <c r="B59">
        <v>1.1000000000000001</v>
      </c>
      <c r="C59">
        <v>0.17602100000000001</v>
      </c>
      <c r="D59">
        <f>EO193800435_OSICS_ECL_power_step_16102019_103338[[#This Row],[POWER METER READING]]-EO193800435_OSICS_ECL_power_step_16102019_103338[[#This Row],[T100 POWER]]</f>
        <v>-0.92397900000000011</v>
      </c>
    </row>
    <row r="60" spans="1:4" x14ac:dyDescent="0.35">
      <c r="A60">
        <v>1310</v>
      </c>
      <c r="B60">
        <v>1.1200000000000001</v>
      </c>
      <c r="C60">
        <v>0.20069400000000001</v>
      </c>
      <c r="D60">
        <f>EO193800435_OSICS_ECL_power_step_16102019_103338[[#This Row],[POWER METER READING]]-EO193800435_OSICS_ECL_power_step_16102019_103338[[#This Row],[T100 POWER]]</f>
        <v>-0.91930600000000007</v>
      </c>
    </row>
    <row r="61" spans="1:4" x14ac:dyDescent="0.35">
      <c r="A61">
        <v>1310</v>
      </c>
      <c r="B61">
        <v>1.1499999999999999</v>
      </c>
      <c r="C61">
        <v>0.22531899999999999</v>
      </c>
      <c r="D61">
        <f>EO193800435_OSICS_ECL_power_step_16102019_103338[[#This Row],[POWER METER READING]]-EO193800435_OSICS_ECL_power_step_16102019_103338[[#This Row],[T100 POWER]]</f>
        <v>-0.92468099999999986</v>
      </c>
    </row>
    <row r="62" spans="1:4" x14ac:dyDescent="0.35">
      <c r="A62">
        <v>1310</v>
      </c>
      <c r="B62">
        <v>1.1599999999999999</v>
      </c>
      <c r="C62">
        <v>0.23722299999999999</v>
      </c>
      <c r="D62">
        <f>EO193800435_OSICS_ECL_power_step_16102019_103338[[#This Row],[POWER METER READING]]-EO193800435_OSICS_ECL_power_step_16102019_103338[[#This Row],[T100 POWER]]</f>
        <v>-0.92277699999999996</v>
      </c>
    </row>
    <row r="63" spans="1:4" x14ac:dyDescent="0.35">
      <c r="A63">
        <v>1310</v>
      </c>
      <c r="B63">
        <v>1.18</v>
      </c>
      <c r="C63">
        <v>0.26106099999999999</v>
      </c>
      <c r="D63">
        <f>EO193800435_OSICS_ECL_power_step_16102019_103338[[#This Row],[POWER METER READING]]-EO193800435_OSICS_ECL_power_step_16102019_103338[[#This Row],[T100 POWER]]</f>
        <v>-0.91893899999999995</v>
      </c>
    </row>
    <row r="64" spans="1:4" x14ac:dyDescent="0.35">
      <c r="A64">
        <v>1310</v>
      </c>
      <c r="B64">
        <v>1.21</v>
      </c>
      <c r="C64">
        <v>0.28542400000000001</v>
      </c>
      <c r="D64">
        <f>EO193800435_OSICS_ECL_power_step_16102019_103338[[#This Row],[POWER METER READING]]-EO193800435_OSICS_ECL_power_step_16102019_103338[[#This Row],[T100 POWER]]</f>
        <v>-0.92457599999999995</v>
      </c>
    </row>
    <row r="65" spans="1:4" x14ac:dyDescent="0.35">
      <c r="A65">
        <v>1310</v>
      </c>
      <c r="B65">
        <v>1.22</v>
      </c>
      <c r="C65">
        <v>0.29749300000000001</v>
      </c>
      <c r="D65">
        <f>EO193800435_OSICS_ECL_power_step_16102019_103338[[#This Row],[POWER METER READING]]-EO193800435_OSICS_ECL_power_step_16102019_103338[[#This Row],[T100 POWER]]</f>
        <v>-0.92250699999999997</v>
      </c>
    </row>
    <row r="66" spans="1:4" x14ac:dyDescent="0.35">
      <c r="A66">
        <v>1310</v>
      </c>
      <c r="B66">
        <v>1.24</v>
      </c>
      <c r="C66">
        <v>0.32130599999999998</v>
      </c>
      <c r="D66">
        <f>EO193800435_OSICS_ECL_power_step_16102019_103338[[#This Row],[POWER METER READING]]-EO193800435_OSICS_ECL_power_step_16102019_103338[[#This Row],[T100 POWER]]</f>
        <v>-0.91869400000000001</v>
      </c>
    </row>
    <row r="67" spans="1:4" x14ac:dyDescent="0.35">
      <c r="A67">
        <v>1310</v>
      </c>
      <c r="B67">
        <v>1.27</v>
      </c>
      <c r="C67">
        <v>0.34464</v>
      </c>
      <c r="D67">
        <f>EO193800435_OSICS_ECL_power_step_16102019_103338[[#This Row],[POWER METER READING]]-EO193800435_OSICS_ECL_power_step_16102019_103338[[#This Row],[T100 POWER]]</f>
        <v>-0.92535999999999996</v>
      </c>
    </row>
    <row r="68" spans="1:4" x14ac:dyDescent="0.35">
      <c r="A68">
        <v>1310</v>
      </c>
      <c r="B68">
        <v>1.28</v>
      </c>
      <c r="C68">
        <v>0.35604599999999997</v>
      </c>
      <c r="D68">
        <f>EO193800435_OSICS_ECL_power_step_16102019_103338[[#This Row],[POWER METER READING]]-EO193800435_OSICS_ECL_power_step_16102019_103338[[#This Row],[T100 POWER]]</f>
        <v>-0.92395400000000005</v>
      </c>
    </row>
    <row r="69" spans="1:4" x14ac:dyDescent="0.35">
      <c r="A69">
        <v>1310</v>
      </c>
      <c r="B69">
        <v>1.3</v>
      </c>
      <c r="C69">
        <v>0.38006600000000001</v>
      </c>
      <c r="D69">
        <f>EO193800435_OSICS_ECL_power_step_16102019_103338[[#This Row],[POWER METER READING]]-EO193800435_OSICS_ECL_power_step_16102019_103338[[#This Row],[T100 POWER]]</f>
        <v>-0.91993400000000003</v>
      </c>
    </row>
    <row r="70" spans="1:4" x14ac:dyDescent="0.35">
      <c r="A70">
        <v>1310</v>
      </c>
      <c r="B70">
        <v>1.33</v>
      </c>
      <c r="C70">
        <v>0.40326600000000001</v>
      </c>
      <c r="D70">
        <f>EO193800435_OSICS_ECL_power_step_16102019_103338[[#This Row],[POWER METER READING]]-EO193800435_OSICS_ECL_power_step_16102019_103338[[#This Row],[T100 POWER]]</f>
        <v>-0.92673400000000006</v>
      </c>
    </row>
    <row r="71" spans="1:4" x14ac:dyDescent="0.35">
      <c r="A71">
        <v>1310</v>
      </c>
      <c r="B71">
        <v>1.34</v>
      </c>
      <c r="C71">
        <v>0.41529700000000003</v>
      </c>
      <c r="D71">
        <f>EO193800435_OSICS_ECL_power_step_16102019_103338[[#This Row],[POWER METER READING]]-EO193800435_OSICS_ECL_power_step_16102019_103338[[#This Row],[T100 POWER]]</f>
        <v>-0.92470300000000005</v>
      </c>
    </row>
    <row r="72" spans="1:4" x14ac:dyDescent="0.35">
      <c r="A72">
        <v>1310</v>
      </c>
      <c r="B72">
        <v>1.36</v>
      </c>
      <c r="C72">
        <v>0.43817200000000001</v>
      </c>
      <c r="D72">
        <f>EO193800435_OSICS_ECL_power_step_16102019_103338[[#This Row],[POWER METER READING]]-EO193800435_OSICS_ECL_power_step_16102019_103338[[#This Row],[T100 POWER]]</f>
        <v>-0.92182800000000009</v>
      </c>
    </row>
    <row r="73" spans="1:4" x14ac:dyDescent="0.35">
      <c r="A73">
        <v>1310</v>
      </c>
      <c r="B73">
        <v>1.39</v>
      </c>
      <c r="C73">
        <v>0.46128999999999998</v>
      </c>
      <c r="D73">
        <f>EO193800435_OSICS_ECL_power_step_16102019_103338[[#This Row],[POWER METER READING]]-EO193800435_OSICS_ECL_power_step_16102019_103338[[#This Row],[T100 POWER]]</f>
        <v>-0.92870999999999992</v>
      </c>
    </row>
    <row r="74" spans="1:4" x14ac:dyDescent="0.35">
      <c r="A74">
        <v>1310</v>
      </c>
      <c r="B74">
        <v>1.41</v>
      </c>
      <c r="C74">
        <v>0.48411500000000002</v>
      </c>
      <c r="D74">
        <f>EO193800435_OSICS_ECL_power_step_16102019_103338[[#This Row],[POWER METER READING]]-EO193800435_OSICS_ECL_power_step_16102019_103338[[#This Row],[T100 POWER]]</f>
        <v>-0.92588499999999985</v>
      </c>
    </row>
    <row r="75" spans="1:4" x14ac:dyDescent="0.35">
      <c r="A75">
        <v>1310</v>
      </c>
      <c r="B75">
        <v>1.42</v>
      </c>
      <c r="C75">
        <v>0.49523499999999998</v>
      </c>
      <c r="D75">
        <f>EO193800435_OSICS_ECL_power_step_16102019_103338[[#This Row],[POWER METER READING]]-EO193800435_OSICS_ECL_power_step_16102019_103338[[#This Row],[T100 POWER]]</f>
        <v>-0.92476499999999995</v>
      </c>
    </row>
    <row r="76" spans="1:4" x14ac:dyDescent="0.35">
      <c r="A76">
        <v>1310</v>
      </c>
      <c r="B76">
        <v>1.44</v>
      </c>
      <c r="C76">
        <v>0.51792099999999996</v>
      </c>
      <c r="D76">
        <f>EO193800435_OSICS_ECL_power_step_16102019_103338[[#This Row],[POWER METER READING]]-EO193800435_OSICS_ECL_power_step_16102019_103338[[#This Row],[T100 POWER]]</f>
        <v>-0.92207899999999998</v>
      </c>
    </row>
    <row r="77" spans="1:4" x14ac:dyDescent="0.35">
      <c r="A77">
        <v>1310</v>
      </c>
      <c r="B77">
        <v>1.46</v>
      </c>
      <c r="C77">
        <v>0.54010599999999998</v>
      </c>
      <c r="D77">
        <f>EO193800435_OSICS_ECL_power_step_16102019_103338[[#This Row],[POWER METER READING]]-EO193800435_OSICS_ECL_power_step_16102019_103338[[#This Row],[T100 POWER]]</f>
        <v>-0.91989399999999999</v>
      </c>
    </row>
    <row r="78" spans="1:4" x14ac:dyDescent="0.35">
      <c r="A78">
        <v>1310</v>
      </c>
      <c r="B78">
        <v>1.49</v>
      </c>
      <c r="C78">
        <v>0.56318900000000005</v>
      </c>
      <c r="D78">
        <f>EO193800435_OSICS_ECL_power_step_16102019_103338[[#This Row],[POWER METER READING]]-EO193800435_OSICS_ECL_power_step_16102019_103338[[#This Row],[T100 POWER]]</f>
        <v>-0.92681099999999994</v>
      </c>
    </row>
    <row r="79" spans="1:4" x14ac:dyDescent="0.35">
      <c r="A79">
        <v>1310</v>
      </c>
      <c r="B79">
        <v>1.5</v>
      </c>
      <c r="C79">
        <v>0.57463699999999995</v>
      </c>
      <c r="D79">
        <f>EO193800435_OSICS_ECL_power_step_16102019_103338[[#This Row],[POWER METER READING]]-EO193800435_OSICS_ECL_power_step_16102019_103338[[#This Row],[T100 POWER]]</f>
        <v>-0.92536300000000005</v>
      </c>
    </row>
    <row r="80" spans="1:4" x14ac:dyDescent="0.35">
      <c r="A80">
        <v>1310</v>
      </c>
      <c r="B80">
        <v>1.52</v>
      </c>
      <c r="C80">
        <v>0.59727699999999995</v>
      </c>
      <c r="D80">
        <f>EO193800435_OSICS_ECL_power_step_16102019_103338[[#This Row],[POWER METER READING]]-EO193800435_OSICS_ECL_power_step_16102019_103338[[#This Row],[T100 POWER]]</f>
        <v>-0.92272300000000007</v>
      </c>
    </row>
    <row r="81" spans="1:4" x14ac:dyDescent="0.35">
      <c r="A81">
        <v>1310</v>
      </c>
      <c r="B81">
        <v>1.54</v>
      </c>
      <c r="C81">
        <v>0.61940799999999996</v>
      </c>
      <c r="D81">
        <f>EO193800435_OSICS_ECL_power_step_16102019_103338[[#This Row],[POWER METER READING]]-EO193800435_OSICS_ECL_power_step_16102019_103338[[#This Row],[T100 POWER]]</f>
        <v>-0.92059200000000008</v>
      </c>
    </row>
    <row r="82" spans="1:4" x14ac:dyDescent="0.35">
      <c r="A82">
        <v>1310</v>
      </c>
      <c r="B82">
        <v>1.57</v>
      </c>
      <c r="C82">
        <v>0.64171900000000004</v>
      </c>
      <c r="D82">
        <f>EO193800435_OSICS_ECL_power_step_16102019_103338[[#This Row],[POWER METER READING]]-EO193800435_OSICS_ECL_power_step_16102019_103338[[#This Row],[T100 POWER]]</f>
        <v>-0.92828100000000002</v>
      </c>
    </row>
    <row r="83" spans="1:4" x14ac:dyDescent="0.35">
      <c r="A83">
        <v>1310</v>
      </c>
      <c r="B83">
        <v>1.59</v>
      </c>
      <c r="C83">
        <v>0.66386299999999998</v>
      </c>
      <c r="D83">
        <f>EO193800435_OSICS_ECL_power_step_16102019_103338[[#This Row],[POWER METER READING]]-EO193800435_OSICS_ECL_power_step_16102019_103338[[#This Row],[T100 POWER]]</f>
        <v>-0.9261370000000001</v>
      </c>
    </row>
    <row r="84" spans="1:4" x14ac:dyDescent="0.35">
      <c r="A84">
        <v>1310</v>
      </c>
      <c r="B84">
        <v>1.6</v>
      </c>
      <c r="C84">
        <v>0.67446600000000001</v>
      </c>
      <c r="D84">
        <f>EO193800435_OSICS_ECL_power_step_16102019_103338[[#This Row],[POWER METER READING]]-EO193800435_OSICS_ECL_power_step_16102019_103338[[#This Row],[T100 POWER]]</f>
        <v>-0.92553400000000008</v>
      </c>
    </row>
    <row r="85" spans="1:4" x14ac:dyDescent="0.35">
      <c r="A85">
        <v>1310</v>
      </c>
      <c r="B85">
        <v>1.62</v>
      </c>
      <c r="C85">
        <v>0.696407</v>
      </c>
      <c r="D85">
        <f>EO193800435_OSICS_ECL_power_step_16102019_103338[[#This Row],[POWER METER READING]]-EO193800435_OSICS_ECL_power_step_16102019_103338[[#This Row],[T100 POWER]]</f>
        <v>-0.92359300000000011</v>
      </c>
    </row>
    <row r="86" spans="1:4" x14ac:dyDescent="0.35">
      <c r="A86">
        <v>1310</v>
      </c>
      <c r="B86">
        <v>1.64</v>
      </c>
      <c r="C86">
        <v>0.71774899999999997</v>
      </c>
      <c r="D86">
        <f>EO193800435_OSICS_ECL_power_step_16102019_103338[[#This Row],[POWER METER READING]]-EO193800435_OSICS_ECL_power_step_16102019_103338[[#This Row],[T100 POWER]]</f>
        <v>-0.92225099999999993</v>
      </c>
    </row>
    <row r="87" spans="1:4" x14ac:dyDescent="0.35">
      <c r="A87">
        <v>1310</v>
      </c>
      <c r="B87">
        <v>1.66</v>
      </c>
      <c r="C87">
        <v>0.739869</v>
      </c>
      <c r="D87">
        <f>EO193800435_OSICS_ECL_power_step_16102019_103338[[#This Row],[POWER METER READING]]-EO193800435_OSICS_ECL_power_step_16102019_103338[[#This Row],[T100 POWER]]</f>
        <v>-0.92013099999999992</v>
      </c>
    </row>
    <row r="88" spans="1:4" x14ac:dyDescent="0.35">
      <c r="A88">
        <v>1310</v>
      </c>
      <c r="B88">
        <v>1.69</v>
      </c>
      <c r="C88">
        <v>0.76135200000000003</v>
      </c>
      <c r="D88">
        <f>EO193800435_OSICS_ECL_power_step_16102019_103338[[#This Row],[POWER METER READING]]-EO193800435_OSICS_ECL_power_step_16102019_103338[[#This Row],[T100 POWER]]</f>
        <v>-0.92864799999999992</v>
      </c>
    </row>
    <row r="89" spans="1:4" x14ac:dyDescent="0.35">
      <c r="A89">
        <v>1310</v>
      </c>
      <c r="B89">
        <v>1.71</v>
      </c>
      <c r="C89">
        <v>0.78286</v>
      </c>
      <c r="D89">
        <f>EO193800435_OSICS_ECL_power_step_16102019_103338[[#This Row],[POWER METER READING]]-EO193800435_OSICS_ECL_power_step_16102019_103338[[#This Row],[T100 POWER]]</f>
        <v>-0.92713999999999996</v>
      </c>
    </row>
    <row r="90" spans="1:4" x14ac:dyDescent="0.35">
      <c r="A90">
        <v>1310</v>
      </c>
      <c r="B90">
        <v>1.73</v>
      </c>
      <c r="C90">
        <v>0.80383300000000002</v>
      </c>
      <c r="D90">
        <f>EO193800435_OSICS_ECL_power_step_16102019_103338[[#This Row],[POWER METER READING]]-EO193800435_OSICS_ECL_power_step_16102019_103338[[#This Row],[T100 POWER]]</f>
        <v>-0.92616699999999996</v>
      </c>
    </row>
    <row r="91" spans="1:4" x14ac:dyDescent="0.35">
      <c r="A91">
        <v>1310</v>
      </c>
      <c r="B91">
        <v>1.74</v>
      </c>
      <c r="C91">
        <v>0.81488099999999997</v>
      </c>
      <c r="D91">
        <f>EO193800435_OSICS_ECL_power_step_16102019_103338[[#This Row],[POWER METER READING]]-EO193800435_OSICS_ECL_power_step_16102019_103338[[#This Row],[T100 POWER]]</f>
        <v>-0.92511900000000002</v>
      </c>
    </row>
    <row r="92" spans="1:4" x14ac:dyDescent="0.35">
      <c r="A92">
        <v>1310</v>
      </c>
      <c r="B92">
        <v>1.76</v>
      </c>
      <c r="C92">
        <v>0.83604400000000001</v>
      </c>
      <c r="D92">
        <f>EO193800435_OSICS_ECL_power_step_16102019_103338[[#This Row],[POWER METER READING]]-EO193800435_OSICS_ECL_power_step_16102019_103338[[#This Row],[T100 POWER]]</f>
        <v>-0.923956</v>
      </c>
    </row>
    <row r="93" spans="1:4" x14ac:dyDescent="0.35">
      <c r="A93">
        <v>1310</v>
      </c>
      <c r="B93">
        <v>1.78</v>
      </c>
      <c r="C93">
        <v>0.85702599999999995</v>
      </c>
      <c r="D93">
        <f>EO193800435_OSICS_ECL_power_step_16102019_103338[[#This Row],[POWER METER READING]]-EO193800435_OSICS_ECL_power_step_16102019_103338[[#This Row],[T100 POWER]]</f>
        <v>-0.92297400000000007</v>
      </c>
    </row>
    <row r="94" spans="1:4" x14ac:dyDescent="0.35">
      <c r="A94">
        <v>1310</v>
      </c>
      <c r="B94">
        <v>1.8</v>
      </c>
      <c r="C94">
        <v>0.87762600000000002</v>
      </c>
      <c r="D94">
        <f>EO193800435_OSICS_ECL_power_step_16102019_103338[[#This Row],[POWER METER READING]]-EO193800435_OSICS_ECL_power_step_16102019_103338[[#This Row],[T100 POWER]]</f>
        <v>-0.92237400000000003</v>
      </c>
    </row>
    <row r="95" spans="1:4" x14ac:dyDescent="0.35">
      <c r="A95">
        <v>1310</v>
      </c>
      <c r="B95">
        <v>1.82</v>
      </c>
      <c r="C95">
        <v>0.898698</v>
      </c>
      <c r="D95">
        <f>EO193800435_OSICS_ECL_power_step_16102019_103338[[#This Row],[POWER METER READING]]-EO193800435_OSICS_ECL_power_step_16102019_103338[[#This Row],[T100 POWER]]</f>
        <v>-0.92130200000000007</v>
      </c>
    </row>
    <row r="96" spans="1:4" x14ac:dyDescent="0.35">
      <c r="A96">
        <v>1310</v>
      </c>
      <c r="B96">
        <v>1.84</v>
      </c>
      <c r="C96">
        <v>0.91964400000000002</v>
      </c>
      <c r="D96">
        <f>EO193800435_OSICS_ECL_power_step_16102019_103338[[#This Row],[POWER METER READING]]-EO193800435_OSICS_ECL_power_step_16102019_103338[[#This Row],[T100 POWER]]</f>
        <v>-0.92035600000000006</v>
      </c>
    </row>
    <row r="97" spans="1:4" x14ac:dyDescent="0.35">
      <c r="A97">
        <v>1310</v>
      </c>
      <c r="B97">
        <v>1.87</v>
      </c>
      <c r="C97">
        <v>0.94049199999999999</v>
      </c>
      <c r="D97">
        <f>EO193800435_OSICS_ECL_power_step_16102019_103338[[#This Row],[POWER METER READING]]-EO193800435_OSICS_ECL_power_step_16102019_103338[[#This Row],[T100 POWER]]</f>
        <v>-0.92950800000000011</v>
      </c>
    </row>
    <row r="98" spans="1:4" x14ac:dyDescent="0.35">
      <c r="A98">
        <v>1310</v>
      </c>
      <c r="B98">
        <v>1.89</v>
      </c>
      <c r="C98">
        <v>0.96085100000000001</v>
      </c>
      <c r="D98">
        <f>EO193800435_OSICS_ECL_power_step_16102019_103338[[#This Row],[POWER METER READING]]-EO193800435_OSICS_ECL_power_step_16102019_103338[[#This Row],[T100 POWER]]</f>
        <v>-0.92914899999999989</v>
      </c>
    </row>
    <row r="99" spans="1:4" x14ac:dyDescent="0.35">
      <c r="A99">
        <v>1310</v>
      </c>
      <c r="B99">
        <v>1.91</v>
      </c>
      <c r="C99">
        <v>0.98144399999999998</v>
      </c>
      <c r="D99">
        <f>EO193800435_OSICS_ECL_power_step_16102019_103338[[#This Row],[POWER METER READING]]-EO193800435_OSICS_ECL_power_step_16102019_103338[[#This Row],[T100 POWER]]</f>
        <v>-0.92855599999999994</v>
      </c>
    </row>
    <row r="100" spans="1:4" x14ac:dyDescent="0.35">
      <c r="A100">
        <v>1310</v>
      </c>
      <c r="B100">
        <v>1.93</v>
      </c>
      <c r="C100">
        <v>1.00183</v>
      </c>
      <c r="D100">
        <f>EO193800435_OSICS_ECL_power_step_16102019_103338[[#This Row],[POWER METER READING]]-EO193800435_OSICS_ECL_power_step_16102019_103338[[#This Row],[T100 POWER]]</f>
        <v>-0.92816999999999994</v>
      </c>
    </row>
    <row r="101" spans="1:4" x14ac:dyDescent="0.35">
      <c r="A101">
        <v>1310</v>
      </c>
      <c r="B101">
        <v>1.95</v>
      </c>
      <c r="C101">
        <v>1.0220899999999999</v>
      </c>
      <c r="D101">
        <f>EO193800435_OSICS_ECL_power_step_16102019_103338[[#This Row],[POWER METER READING]]-EO193800435_OSICS_ECL_power_step_16102019_103338[[#This Row],[T100 POWER]]</f>
        <v>-0.92791000000000001</v>
      </c>
    </row>
    <row r="102" spans="1:4" x14ac:dyDescent="0.35">
      <c r="A102">
        <v>1310</v>
      </c>
      <c r="B102">
        <v>1.97</v>
      </c>
      <c r="C102">
        <v>1.0418799999999999</v>
      </c>
      <c r="D102">
        <f>EO193800435_OSICS_ECL_power_step_16102019_103338[[#This Row],[POWER METER READING]]-EO193800435_OSICS_ECL_power_step_16102019_103338[[#This Row],[T100 POWER]]</f>
        <v>-0.92812000000000006</v>
      </c>
    </row>
    <row r="103" spans="1:4" x14ac:dyDescent="0.35">
      <c r="A103">
        <v>1310</v>
      </c>
      <c r="B103">
        <v>1.99</v>
      </c>
      <c r="C103">
        <v>1.0622400000000001</v>
      </c>
      <c r="D103">
        <f>EO193800435_OSICS_ECL_power_step_16102019_103338[[#This Row],[POWER METER READING]]-EO193800435_OSICS_ECL_power_step_16102019_103338[[#This Row],[T100 POWER]]</f>
        <v>-0.92775999999999992</v>
      </c>
    </row>
    <row r="104" spans="1:4" x14ac:dyDescent="0.35">
      <c r="A104">
        <v>1310</v>
      </c>
      <c r="B104">
        <v>2.0099999999999998</v>
      </c>
      <c r="C104">
        <v>1.0822000000000001</v>
      </c>
      <c r="D104">
        <f>EO193800435_OSICS_ECL_power_step_16102019_103338[[#This Row],[POWER METER READING]]-EO193800435_OSICS_ECL_power_step_16102019_103338[[#This Row],[T100 POWER]]</f>
        <v>-0.92779999999999974</v>
      </c>
    </row>
    <row r="105" spans="1:4" x14ac:dyDescent="0.35">
      <c r="A105">
        <v>1310</v>
      </c>
      <c r="B105">
        <v>2.0299999999999998</v>
      </c>
      <c r="C105">
        <v>1.10222</v>
      </c>
      <c r="D105">
        <f>EO193800435_OSICS_ECL_power_step_16102019_103338[[#This Row],[POWER METER READING]]-EO193800435_OSICS_ECL_power_step_16102019_103338[[#This Row],[T100 POWER]]</f>
        <v>-0.92777999999999983</v>
      </c>
    </row>
    <row r="106" spans="1:4" x14ac:dyDescent="0.35">
      <c r="A106">
        <v>1310</v>
      </c>
      <c r="B106">
        <v>2.04</v>
      </c>
      <c r="C106">
        <v>1.12595</v>
      </c>
      <c r="D106">
        <f>EO193800435_OSICS_ECL_power_step_16102019_103338[[#This Row],[POWER METER READING]]-EO193800435_OSICS_ECL_power_step_16102019_103338[[#This Row],[T100 POWER]]</f>
        <v>-0.91405000000000003</v>
      </c>
    </row>
    <row r="107" spans="1:4" x14ac:dyDescent="0.35">
      <c r="A107">
        <v>1310</v>
      </c>
      <c r="B107">
        <v>2.0699999999999998</v>
      </c>
      <c r="C107">
        <v>1.14147</v>
      </c>
      <c r="D107">
        <f>EO193800435_OSICS_ECL_power_step_16102019_103338[[#This Row],[POWER METER READING]]-EO193800435_OSICS_ECL_power_step_16102019_103338[[#This Row],[T100 POWER]]</f>
        <v>-0.92852999999999986</v>
      </c>
    </row>
    <row r="108" spans="1:4" x14ac:dyDescent="0.35">
      <c r="A108">
        <v>1310</v>
      </c>
      <c r="B108">
        <v>2.09</v>
      </c>
      <c r="C108">
        <v>1.16106</v>
      </c>
      <c r="D108">
        <f>EO193800435_OSICS_ECL_power_step_16102019_103338[[#This Row],[POWER METER READING]]-EO193800435_OSICS_ECL_power_step_16102019_103338[[#This Row],[T100 POWER]]</f>
        <v>-0.92893999999999988</v>
      </c>
    </row>
    <row r="109" spans="1:4" x14ac:dyDescent="0.35">
      <c r="A109">
        <v>1310</v>
      </c>
      <c r="B109">
        <v>2.11</v>
      </c>
      <c r="C109">
        <v>1.1805699999999999</v>
      </c>
      <c r="D109">
        <f>EO193800435_OSICS_ECL_power_step_16102019_103338[[#This Row],[POWER METER READING]]-EO193800435_OSICS_ECL_power_step_16102019_103338[[#This Row],[T100 POWER]]</f>
        <v>-0.92942999999999998</v>
      </c>
    </row>
    <row r="110" spans="1:4" x14ac:dyDescent="0.35">
      <c r="A110">
        <v>1310</v>
      </c>
      <c r="B110">
        <v>2.13</v>
      </c>
      <c r="C110">
        <v>1.19963</v>
      </c>
      <c r="D110">
        <f>EO193800435_OSICS_ECL_power_step_16102019_103338[[#This Row],[POWER METER READING]]-EO193800435_OSICS_ECL_power_step_16102019_103338[[#This Row],[T100 POWER]]</f>
        <v>-0.93036999999999992</v>
      </c>
    </row>
    <row r="111" spans="1:4" x14ac:dyDescent="0.35">
      <c r="A111">
        <v>1310</v>
      </c>
      <c r="B111">
        <v>2.14</v>
      </c>
      <c r="C111">
        <v>1.2188300000000001</v>
      </c>
      <c r="D111">
        <f>EO193800435_OSICS_ECL_power_step_16102019_103338[[#This Row],[POWER METER READING]]-EO193800435_OSICS_ECL_power_step_16102019_103338[[#This Row],[T100 POWER]]</f>
        <v>-0.92117000000000004</v>
      </c>
    </row>
    <row r="112" spans="1:4" x14ac:dyDescent="0.35">
      <c r="A112">
        <v>1310</v>
      </c>
      <c r="B112">
        <v>2.17</v>
      </c>
      <c r="C112">
        <v>1.2391799999999999</v>
      </c>
      <c r="D112">
        <f>EO193800435_OSICS_ECL_power_step_16102019_103338[[#This Row],[POWER METER READING]]-EO193800435_OSICS_ECL_power_step_16102019_103338[[#This Row],[T100 POWER]]</f>
        <v>-0.93081999999999998</v>
      </c>
    </row>
    <row r="113" spans="1:4" x14ac:dyDescent="0.35">
      <c r="A113">
        <v>1310</v>
      </c>
      <c r="B113">
        <v>2.19</v>
      </c>
      <c r="C113">
        <v>1.25763</v>
      </c>
      <c r="D113">
        <f>EO193800435_OSICS_ECL_power_step_16102019_103338[[#This Row],[POWER METER READING]]-EO193800435_OSICS_ECL_power_step_16102019_103338[[#This Row],[T100 POWER]]</f>
        <v>-0.93236999999999992</v>
      </c>
    </row>
    <row r="114" spans="1:4" x14ac:dyDescent="0.35">
      <c r="A114">
        <v>1310</v>
      </c>
      <c r="B114">
        <v>2.21</v>
      </c>
      <c r="C114">
        <v>1.2768999999999999</v>
      </c>
      <c r="D114">
        <f>EO193800435_OSICS_ECL_power_step_16102019_103338[[#This Row],[POWER METER READING]]-EO193800435_OSICS_ECL_power_step_16102019_103338[[#This Row],[T100 POWER]]</f>
        <v>-0.93310000000000004</v>
      </c>
    </row>
    <row r="115" spans="1:4" x14ac:dyDescent="0.35">
      <c r="A115">
        <v>1310</v>
      </c>
      <c r="B115">
        <v>2.2200000000000002</v>
      </c>
      <c r="C115">
        <v>1.2959799999999999</v>
      </c>
      <c r="D115">
        <f>EO193800435_OSICS_ECL_power_step_16102019_103338[[#This Row],[POWER METER READING]]-EO193800435_OSICS_ECL_power_step_16102019_103338[[#This Row],[T100 POWER]]</f>
        <v>-0.92402000000000029</v>
      </c>
    </row>
    <row r="116" spans="1:4" x14ac:dyDescent="0.35">
      <c r="A116">
        <v>1310</v>
      </c>
      <c r="B116">
        <v>2.2400000000000002</v>
      </c>
      <c r="C116">
        <v>1.3149200000000001</v>
      </c>
      <c r="D116">
        <f>EO193800435_OSICS_ECL_power_step_16102019_103338[[#This Row],[POWER METER READING]]-EO193800435_OSICS_ECL_power_step_16102019_103338[[#This Row],[T100 POWER]]</f>
        <v>-0.92508000000000012</v>
      </c>
    </row>
    <row r="117" spans="1:4" x14ac:dyDescent="0.35">
      <c r="A117">
        <v>1310</v>
      </c>
      <c r="B117">
        <v>2.2599999999999998</v>
      </c>
      <c r="C117">
        <v>1.33379</v>
      </c>
      <c r="D117">
        <f>EO193800435_OSICS_ECL_power_step_16102019_103338[[#This Row],[POWER METER READING]]-EO193800435_OSICS_ECL_power_step_16102019_103338[[#This Row],[T100 POWER]]</f>
        <v>-0.92620999999999976</v>
      </c>
    </row>
    <row r="118" spans="1:4" x14ac:dyDescent="0.35">
      <c r="A118">
        <v>1310</v>
      </c>
      <c r="B118">
        <v>2.29</v>
      </c>
      <c r="C118">
        <v>1.36174</v>
      </c>
      <c r="D118">
        <f>EO193800435_OSICS_ECL_power_step_16102019_103338[[#This Row],[POWER METER READING]]-EO193800435_OSICS_ECL_power_step_16102019_103338[[#This Row],[T100 POWER]]</f>
        <v>-0.92826000000000009</v>
      </c>
    </row>
    <row r="119" spans="1:4" x14ac:dyDescent="0.35">
      <c r="A119">
        <v>1310</v>
      </c>
      <c r="B119">
        <v>2.31</v>
      </c>
      <c r="C119">
        <v>1.3810199999999999</v>
      </c>
      <c r="D119">
        <f>EO193800435_OSICS_ECL_power_step_16102019_103338[[#This Row],[POWER METER READING]]-EO193800435_OSICS_ECL_power_step_16102019_103338[[#This Row],[T100 POWER]]</f>
        <v>-0.92898000000000014</v>
      </c>
    </row>
    <row r="120" spans="1:4" x14ac:dyDescent="0.35">
      <c r="A120">
        <v>1310</v>
      </c>
      <c r="B120">
        <v>2.33</v>
      </c>
      <c r="C120">
        <v>1.39975</v>
      </c>
      <c r="D120">
        <f>EO193800435_OSICS_ECL_power_step_16102019_103338[[#This Row],[POWER METER READING]]-EO193800435_OSICS_ECL_power_step_16102019_103338[[#This Row],[T100 POWER]]</f>
        <v>-0.93025000000000002</v>
      </c>
    </row>
    <row r="121" spans="1:4" x14ac:dyDescent="0.35">
      <c r="A121">
        <v>1310</v>
      </c>
      <c r="B121">
        <v>2.34</v>
      </c>
      <c r="C121">
        <v>1.4182900000000001</v>
      </c>
      <c r="D121">
        <f>EO193800435_OSICS_ECL_power_step_16102019_103338[[#This Row],[POWER METER READING]]-EO193800435_OSICS_ECL_power_step_16102019_103338[[#This Row],[T100 POWER]]</f>
        <v>-0.92170999999999981</v>
      </c>
    </row>
    <row r="122" spans="1:4" x14ac:dyDescent="0.35">
      <c r="A122">
        <v>1310</v>
      </c>
      <c r="B122">
        <v>2.37</v>
      </c>
      <c r="C122">
        <v>1.4357500000000001</v>
      </c>
      <c r="D122">
        <f>EO193800435_OSICS_ECL_power_step_16102019_103338[[#This Row],[POWER METER READING]]-EO193800435_OSICS_ECL_power_step_16102019_103338[[#This Row],[T100 POWER]]</f>
        <v>-0.93425000000000002</v>
      </c>
    </row>
    <row r="123" spans="1:4" x14ac:dyDescent="0.35">
      <c r="A123">
        <v>1310</v>
      </c>
      <c r="B123">
        <v>2.38</v>
      </c>
      <c r="C123">
        <v>1.4542600000000001</v>
      </c>
      <c r="D123">
        <f>EO193800435_OSICS_ECL_power_step_16102019_103338[[#This Row],[POWER METER READING]]-EO193800435_OSICS_ECL_power_step_16102019_103338[[#This Row],[T100 POWER]]</f>
        <v>-0.92573999999999979</v>
      </c>
    </row>
    <row r="124" spans="1:4" x14ac:dyDescent="0.35">
      <c r="A124">
        <v>1310</v>
      </c>
      <c r="B124">
        <v>2.41</v>
      </c>
      <c r="C124">
        <v>1.4816800000000001</v>
      </c>
      <c r="D124">
        <f>EO193800435_OSICS_ECL_power_step_16102019_103338[[#This Row],[POWER METER READING]]-EO193800435_OSICS_ECL_power_step_16102019_103338[[#This Row],[T100 POWER]]</f>
        <v>-0.92832000000000003</v>
      </c>
    </row>
    <row r="125" spans="1:4" x14ac:dyDescent="0.35">
      <c r="A125">
        <v>1310</v>
      </c>
      <c r="B125">
        <v>2.4300000000000002</v>
      </c>
      <c r="C125">
        <v>1.4994400000000001</v>
      </c>
      <c r="D125">
        <f>EO193800435_OSICS_ECL_power_step_16102019_103338[[#This Row],[POWER METER READING]]-EO193800435_OSICS_ECL_power_step_16102019_103338[[#This Row],[T100 POWER]]</f>
        <v>-0.93056000000000005</v>
      </c>
    </row>
    <row r="126" spans="1:4" x14ac:dyDescent="0.35">
      <c r="A126">
        <v>1310</v>
      </c>
      <c r="B126">
        <v>2.4500000000000002</v>
      </c>
      <c r="C126">
        <v>1.5177099999999999</v>
      </c>
      <c r="D126">
        <f>EO193800435_OSICS_ECL_power_step_16102019_103338[[#This Row],[POWER METER READING]]-EO193800435_OSICS_ECL_power_step_16102019_103338[[#This Row],[T100 POWER]]</f>
        <v>-0.93229000000000029</v>
      </c>
    </row>
    <row r="127" spans="1:4" x14ac:dyDescent="0.35">
      <c r="A127">
        <v>1310</v>
      </c>
      <c r="B127">
        <v>2.46</v>
      </c>
      <c r="C127">
        <v>1.5359499999999999</v>
      </c>
      <c r="D127">
        <f>EO193800435_OSICS_ECL_power_step_16102019_103338[[#This Row],[POWER METER READING]]-EO193800435_OSICS_ECL_power_step_16102019_103338[[#This Row],[T100 POWER]]</f>
        <v>-0.92405000000000004</v>
      </c>
    </row>
    <row r="128" spans="1:4" x14ac:dyDescent="0.35">
      <c r="A128">
        <v>1310</v>
      </c>
      <c r="B128">
        <v>2.48</v>
      </c>
      <c r="C128">
        <v>1.55393</v>
      </c>
      <c r="D128">
        <f>EO193800435_OSICS_ECL_power_step_16102019_103338[[#This Row],[POWER METER READING]]-EO193800435_OSICS_ECL_power_step_16102019_103338[[#This Row],[T100 POWER]]</f>
        <v>-0.92606999999999995</v>
      </c>
    </row>
    <row r="129" spans="1:4" x14ac:dyDescent="0.35">
      <c r="A129">
        <v>1310</v>
      </c>
      <c r="B129">
        <v>2.5099999999999998</v>
      </c>
      <c r="C129">
        <v>1.5802499999999999</v>
      </c>
      <c r="D129">
        <f>EO193800435_OSICS_ECL_power_step_16102019_103338[[#This Row],[POWER METER READING]]-EO193800435_OSICS_ECL_power_step_16102019_103338[[#This Row],[T100 POWER]]</f>
        <v>-0.92974999999999985</v>
      </c>
    </row>
    <row r="130" spans="1:4" x14ac:dyDescent="0.35">
      <c r="A130">
        <v>1310</v>
      </c>
      <c r="B130">
        <v>2.5299999999999998</v>
      </c>
      <c r="C130">
        <v>1.5982400000000001</v>
      </c>
      <c r="D130">
        <f>EO193800435_OSICS_ECL_power_step_16102019_103338[[#This Row],[POWER METER READING]]-EO193800435_OSICS_ECL_power_step_16102019_103338[[#This Row],[T100 POWER]]</f>
        <v>-0.9317599999999997</v>
      </c>
    </row>
    <row r="131" spans="1:4" x14ac:dyDescent="0.35">
      <c r="A131">
        <v>1310</v>
      </c>
      <c r="B131">
        <v>2.54</v>
      </c>
      <c r="C131">
        <v>1.6150500000000001</v>
      </c>
      <c r="D131">
        <f>EO193800435_OSICS_ECL_power_step_16102019_103338[[#This Row],[POWER METER READING]]-EO193800435_OSICS_ECL_power_step_16102019_103338[[#This Row],[T100 POWER]]</f>
        <v>-0.92494999999999994</v>
      </c>
    </row>
    <row r="132" spans="1:4" x14ac:dyDescent="0.35">
      <c r="A132">
        <v>1310</v>
      </c>
      <c r="B132">
        <v>2.57</v>
      </c>
      <c r="C132">
        <v>1.6337900000000001</v>
      </c>
      <c r="D132">
        <f>EO193800435_OSICS_ECL_power_step_16102019_103338[[#This Row],[POWER METER READING]]-EO193800435_OSICS_ECL_power_step_16102019_103338[[#This Row],[T100 POWER]]</f>
        <v>-0.93620999999999976</v>
      </c>
    </row>
    <row r="133" spans="1:4" x14ac:dyDescent="0.35">
      <c r="A133">
        <v>1310</v>
      </c>
      <c r="B133">
        <v>2.59</v>
      </c>
      <c r="C133">
        <v>1.65971</v>
      </c>
      <c r="D133">
        <f>EO193800435_OSICS_ECL_power_step_16102019_103338[[#This Row],[POWER METER READING]]-EO193800435_OSICS_ECL_power_step_16102019_103338[[#This Row],[T100 POWER]]</f>
        <v>-0.93028999999999984</v>
      </c>
    </row>
    <row r="134" spans="1:4" x14ac:dyDescent="0.35">
      <c r="A134">
        <v>1310</v>
      </c>
      <c r="B134">
        <v>2.61</v>
      </c>
      <c r="C134">
        <v>1.6772199999999999</v>
      </c>
      <c r="D134">
        <f>EO193800435_OSICS_ECL_power_step_16102019_103338[[#This Row],[POWER METER READING]]-EO193800435_OSICS_ECL_power_step_16102019_103338[[#This Row],[T100 POWER]]</f>
        <v>-0.93277999999999994</v>
      </c>
    </row>
    <row r="135" spans="1:4" x14ac:dyDescent="0.35">
      <c r="A135">
        <v>1310</v>
      </c>
      <c r="B135">
        <v>2.62</v>
      </c>
      <c r="C135">
        <v>1.69465</v>
      </c>
      <c r="D135">
        <f>EO193800435_OSICS_ECL_power_step_16102019_103338[[#This Row],[POWER METER READING]]-EO193800435_OSICS_ECL_power_step_16102019_103338[[#This Row],[T100 POWER]]</f>
        <v>-0.92535000000000012</v>
      </c>
    </row>
    <row r="136" spans="1:4" x14ac:dyDescent="0.35">
      <c r="A136">
        <v>1310</v>
      </c>
      <c r="B136">
        <v>2.65</v>
      </c>
      <c r="C136">
        <v>1.7200599999999999</v>
      </c>
      <c r="D136">
        <f>EO193800435_OSICS_ECL_power_step_16102019_103338[[#This Row],[POWER METER READING]]-EO193800435_OSICS_ECL_power_step_16102019_103338[[#This Row],[T100 POWER]]</f>
        <v>-0.92993999999999999</v>
      </c>
    </row>
    <row r="137" spans="1:4" x14ac:dyDescent="0.35">
      <c r="A137">
        <v>1310</v>
      </c>
      <c r="B137">
        <v>2.67</v>
      </c>
      <c r="C137">
        <v>1.7373099999999999</v>
      </c>
      <c r="D137">
        <f>EO193800435_OSICS_ECL_power_step_16102019_103338[[#This Row],[POWER METER READING]]-EO193800435_OSICS_ECL_power_step_16102019_103338[[#This Row],[T100 POWER]]</f>
        <v>-0.93269000000000002</v>
      </c>
    </row>
    <row r="138" spans="1:4" x14ac:dyDescent="0.35">
      <c r="A138">
        <v>1310</v>
      </c>
      <c r="B138">
        <v>2.68</v>
      </c>
      <c r="C138">
        <v>1.7542</v>
      </c>
      <c r="D138">
        <f>EO193800435_OSICS_ECL_power_step_16102019_103338[[#This Row],[POWER METER READING]]-EO193800435_OSICS_ECL_power_step_16102019_103338[[#This Row],[T100 POWER]]</f>
        <v>-0.92580000000000018</v>
      </c>
    </row>
    <row r="139" spans="1:4" x14ac:dyDescent="0.35">
      <c r="A139">
        <v>1310</v>
      </c>
      <c r="B139">
        <v>2.71</v>
      </c>
      <c r="C139">
        <v>1.77956</v>
      </c>
      <c r="D139">
        <f>EO193800435_OSICS_ECL_power_step_16102019_103338[[#This Row],[POWER METER READING]]-EO193800435_OSICS_ECL_power_step_16102019_103338[[#This Row],[T100 POWER]]</f>
        <v>-0.93043999999999993</v>
      </c>
    </row>
    <row r="140" spans="1:4" x14ac:dyDescent="0.35">
      <c r="A140">
        <v>1310</v>
      </c>
      <c r="B140">
        <v>2.73</v>
      </c>
      <c r="C140">
        <v>1.7971999999999999</v>
      </c>
      <c r="D140">
        <f>EO193800435_OSICS_ECL_power_step_16102019_103338[[#This Row],[POWER METER READING]]-EO193800435_OSICS_ECL_power_step_16102019_103338[[#This Row],[T100 POWER]]</f>
        <v>-0.93280000000000007</v>
      </c>
    </row>
    <row r="141" spans="1:4" x14ac:dyDescent="0.35">
      <c r="A141">
        <v>1310</v>
      </c>
      <c r="B141">
        <v>2.74</v>
      </c>
      <c r="C141">
        <v>1.81433</v>
      </c>
      <c r="D141">
        <f>EO193800435_OSICS_ECL_power_step_16102019_103338[[#This Row],[POWER METER READING]]-EO193800435_OSICS_ECL_power_step_16102019_103338[[#This Row],[T100 POWER]]</f>
        <v>-0.92567000000000021</v>
      </c>
    </row>
    <row r="142" spans="1:4" x14ac:dyDescent="0.35">
      <c r="A142">
        <v>1310</v>
      </c>
      <c r="B142">
        <v>2.77</v>
      </c>
      <c r="C142">
        <v>1.8395999999999999</v>
      </c>
      <c r="D142">
        <f>EO193800435_OSICS_ECL_power_step_16102019_103338[[#This Row],[POWER METER READING]]-EO193800435_OSICS_ECL_power_step_16102019_103338[[#This Row],[T100 POWER]]</f>
        <v>-0.93040000000000012</v>
      </c>
    </row>
    <row r="143" spans="1:4" x14ac:dyDescent="0.35">
      <c r="A143">
        <v>1310</v>
      </c>
      <c r="B143">
        <v>2.79</v>
      </c>
      <c r="C143">
        <v>1.85582</v>
      </c>
      <c r="D143">
        <f>EO193800435_OSICS_ECL_power_step_16102019_103338[[#This Row],[POWER METER READING]]-EO193800435_OSICS_ECL_power_step_16102019_103338[[#This Row],[T100 POWER]]</f>
        <v>-0.93418000000000001</v>
      </c>
    </row>
    <row r="144" spans="1:4" x14ac:dyDescent="0.35">
      <c r="A144">
        <v>1310</v>
      </c>
      <c r="B144">
        <v>2.81</v>
      </c>
      <c r="C144">
        <v>1.88144</v>
      </c>
      <c r="D144">
        <f>EO193800435_OSICS_ECL_power_step_16102019_103338[[#This Row],[POWER METER READING]]-EO193800435_OSICS_ECL_power_step_16102019_103338[[#This Row],[T100 POWER]]</f>
        <v>-0.92856000000000005</v>
      </c>
    </row>
    <row r="145" spans="1:4" x14ac:dyDescent="0.35">
      <c r="A145">
        <v>1310</v>
      </c>
      <c r="B145">
        <v>2.83</v>
      </c>
      <c r="C145">
        <v>1.8982000000000001</v>
      </c>
      <c r="D145">
        <f>EO193800435_OSICS_ECL_power_step_16102019_103338[[#This Row],[POWER METER READING]]-EO193800435_OSICS_ECL_power_step_16102019_103338[[#This Row],[T100 POWER]]</f>
        <v>-0.93179999999999996</v>
      </c>
    </row>
    <row r="146" spans="1:4" x14ac:dyDescent="0.35">
      <c r="A146">
        <v>1310</v>
      </c>
      <c r="B146">
        <v>2.85</v>
      </c>
      <c r="C146">
        <v>1.91431</v>
      </c>
      <c r="D146">
        <f>EO193800435_OSICS_ECL_power_step_16102019_103338[[#This Row],[POWER METER READING]]-EO193800435_OSICS_ECL_power_step_16102019_103338[[#This Row],[T100 POWER]]</f>
        <v>-0.93569000000000013</v>
      </c>
    </row>
    <row r="147" spans="1:4" x14ac:dyDescent="0.35">
      <c r="A147">
        <v>1310</v>
      </c>
      <c r="B147">
        <v>2.87</v>
      </c>
      <c r="C147">
        <v>1.9391099999999999</v>
      </c>
      <c r="D147">
        <f>EO193800435_OSICS_ECL_power_step_16102019_103338[[#This Row],[POWER METER READING]]-EO193800435_OSICS_ECL_power_step_16102019_103338[[#This Row],[T100 POWER]]</f>
        <v>-0.93089000000000022</v>
      </c>
    </row>
    <row r="148" spans="1:4" x14ac:dyDescent="0.35">
      <c r="A148">
        <v>1310</v>
      </c>
      <c r="B148">
        <v>2.89</v>
      </c>
      <c r="C148">
        <v>1.9554199999999999</v>
      </c>
      <c r="D148">
        <f>EO193800435_OSICS_ECL_power_step_16102019_103338[[#This Row],[POWER METER READING]]-EO193800435_OSICS_ECL_power_step_16102019_103338[[#This Row],[T100 POWER]]</f>
        <v>-0.93458000000000019</v>
      </c>
    </row>
    <row r="149" spans="1:4" x14ac:dyDescent="0.35">
      <c r="A149">
        <v>1310</v>
      </c>
      <c r="B149">
        <v>2.91</v>
      </c>
      <c r="C149">
        <v>1.9799100000000001</v>
      </c>
      <c r="D149">
        <f>EO193800435_OSICS_ECL_power_step_16102019_103338[[#This Row],[POWER METER READING]]-EO193800435_OSICS_ECL_power_step_16102019_103338[[#This Row],[T100 POWER]]</f>
        <v>-0.93009000000000008</v>
      </c>
    </row>
    <row r="150" spans="1:4" x14ac:dyDescent="0.35">
      <c r="A150">
        <v>1310</v>
      </c>
      <c r="B150">
        <v>2.93</v>
      </c>
      <c r="C150">
        <v>1.9961899999999999</v>
      </c>
      <c r="D150">
        <f>EO193800435_OSICS_ECL_power_step_16102019_103338[[#This Row],[POWER METER READING]]-EO193800435_OSICS_ECL_power_step_16102019_103338[[#This Row],[T100 POWER]]</f>
        <v>-0.93381000000000025</v>
      </c>
    </row>
    <row r="151" spans="1:4" x14ac:dyDescent="0.35">
      <c r="A151">
        <v>1310</v>
      </c>
      <c r="B151">
        <v>2.95</v>
      </c>
      <c r="C151">
        <v>2.0201500000000001</v>
      </c>
      <c r="D151">
        <f>EO193800435_OSICS_ECL_power_step_16102019_103338[[#This Row],[POWER METER READING]]-EO193800435_OSICS_ECL_power_step_16102019_103338[[#This Row],[T100 POWER]]</f>
        <v>-0.92985000000000007</v>
      </c>
    </row>
    <row r="152" spans="1:4" x14ac:dyDescent="0.35">
      <c r="A152">
        <v>1310</v>
      </c>
      <c r="B152">
        <v>2.97</v>
      </c>
      <c r="C152">
        <v>2.0361699999999998</v>
      </c>
      <c r="D152">
        <f>EO193800435_OSICS_ECL_power_step_16102019_103338[[#This Row],[POWER METER READING]]-EO193800435_OSICS_ECL_power_step_16102019_103338[[#This Row],[T100 POWER]]</f>
        <v>-0.93383000000000038</v>
      </c>
    </row>
    <row r="153" spans="1:4" x14ac:dyDescent="0.35">
      <c r="A153">
        <v>1310</v>
      </c>
      <c r="B153">
        <v>2.99</v>
      </c>
      <c r="C153">
        <v>2.06026</v>
      </c>
      <c r="D153">
        <f>EO193800435_OSICS_ECL_power_step_16102019_103338[[#This Row],[POWER METER READING]]-EO193800435_OSICS_ECL_power_step_16102019_103338[[#This Row],[T100 POWER]]</f>
        <v>-0.92974000000000023</v>
      </c>
    </row>
    <row r="154" spans="1:4" x14ac:dyDescent="0.35">
      <c r="A154">
        <v>1310</v>
      </c>
      <c r="B154">
        <v>3.01</v>
      </c>
      <c r="C154">
        <v>2.07626</v>
      </c>
      <c r="D154">
        <f>EO193800435_OSICS_ECL_power_step_16102019_103338[[#This Row],[POWER METER READING]]-EO193800435_OSICS_ECL_power_step_16102019_103338[[#This Row],[T100 POWER]]</f>
        <v>-0.93373999999999979</v>
      </c>
    </row>
    <row r="155" spans="1:4" x14ac:dyDescent="0.35">
      <c r="A155">
        <v>1310</v>
      </c>
      <c r="B155">
        <v>3.03</v>
      </c>
      <c r="C155">
        <v>2.0999599999999998</v>
      </c>
      <c r="D155">
        <f>EO193800435_OSICS_ECL_power_step_16102019_103338[[#This Row],[POWER METER READING]]-EO193800435_OSICS_ECL_power_step_16102019_103338[[#This Row],[T100 POWER]]</f>
        <v>-0.93003999999999998</v>
      </c>
    </row>
    <row r="156" spans="1:4" x14ac:dyDescent="0.35">
      <c r="A156">
        <v>1310</v>
      </c>
      <c r="B156">
        <v>3.05</v>
      </c>
      <c r="C156">
        <v>2.1155499999999998</v>
      </c>
      <c r="D156">
        <f>EO193800435_OSICS_ECL_power_step_16102019_103338[[#This Row],[POWER METER READING]]-EO193800435_OSICS_ECL_power_step_16102019_103338[[#This Row],[T100 POWER]]</f>
        <v>-0.93445</v>
      </c>
    </row>
    <row r="157" spans="1:4" x14ac:dyDescent="0.35">
      <c r="A157">
        <v>1310</v>
      </c>
      <c r="B157">
        <v>3.07</v>
      </c>
      <c r="C157">
        <v>2.1393800000000001</v>
      </c>
      <c r="D157">
        <f>EO193800435_OSICS_ECL_power_step_16102019_103338[[#This Row],[POWER METER READING]]-EO193800435_OSICS_ECL_power_step_16102019_103338[[#This Row],[T100 POWER]]</f>
        <v>-0.93061999999999978</v>
      </c>
    </row>
    <row r="158" spans="1:4" x14ac:dyDescent="0.35">
      <c r="A158">
        <v>1310</v>
      </c>
      <c r="B158">
        <v>3.09</v>
      </c>
      <c r="C158">
        <v>2.1550600000000002</v>
      </c>
      <c r="D158">
        <f>EO193800435_OSICS_ECL_power_step_16102019_103338[[#This Row],[POWER METER READING]]-EO193800435_OSICS_ECL_power_step_16102019_103338[[#This Row],[T100 POWER]]</f>
        <v>-0.93493999999999966</v>
      </c>
    </row>
    <row r="159" spans="1:4" x14ac:dyDescent="0.35">
      <c r="A159">
        <v>1310</v>
      </c>
      <c r="B159">
        <v>3.11</v>
      </c>
      <c r="C159">
        <v>2.1778499999999998</v>
      </c>
      <c r="D159">
        <f>EO193800435_OSICS_ECL_power_step_16102019_103338[[#This Row],[POWER METER READING]]-EO193800435_OSICS_ECL_power_step_16102019_103338[[#This Row],[T100 POWER]]</f>
        <v>-0.93215000000000003</v>
      </c>
    </row>
    <row r="160" spans="1:4" x14ac:dyDescent="0.35">
      <c r="A160">
        <v>1310</v>
      </c>
      <c r="B160">
        <v>3.13</v>
      </c>
      <c r="C160">
        <v>2.2014200000000002</v>
      </c>
      <c r="D160">
        <f>EO193800435_OSICS_ECL_power_step_16102019_103338[[#This Row],[POWER METER READING]]-EO193800435_OSICS_ECL_power_step_16102019_103338[[#This Row],[T100 POWER]]</f>
        <v>-0.92857999999999974</v>
      </c>
    </row>
    <row r="161" spans="1:4" x14ac:dyDescent="0.35">
      <c r="A161">
        <v>1310</v>
      </c>
      <c r="B161">
        <v>3.15</v>
      </c>
      <c r="C161">
        <v>2.2170800000000002</v>
      </c>
      <c r="D161">
        <f>EO193800435_OSICS_ECL_power_step_16102019_103338[[#This Row],[POWER METER READING]]-EO193800435_OSICS_ECL_power_step_16102019_103338[[#This Row],[T100 POWER]]</f>
        <v>-0.93291999999999975</v>
      </c>
    </row>
    <row r="162" spans="1:4" x14ac:dyDescent="0.35">
      <c r="A162">
        <v>1310</v>
      </c>
      <c r="B162">
        <v>3.17</v>
      </c>
      <c r="C162">
        <v>2.2398199999999999</v>
      </c>
      <c r="D162">
        <f>EO193800435_OSICS_ECL_power_step_16102019_103338[[#This Row],[POWER METER READING]]-EO193800435_OSICS_ECL_power_step_16102019_103338[[#This Row],[T100 POWER]]</f>
        <v>-0.93018000000000001</v>
      </c>
    </row>
    <row r="163" spans="1:4" x14ac:dyDescent="0.35">
      <c r="A163">
        <v>1310</v>
      </c>
      <c r="B163">
        <v>3.19</v>
      </c>
      <c r="C163">
        <v>2.2551600000000001</v>
      </c>
      <c r="D163">
        <f>EO193800435_OSICS_ECL_power_step_16102019_103338[[#This Row],[POWER METER READING]]-EO193800435_OSICS_ECL_power_step_16102019_103338[[#This Row],[T100 POWER]]</f>
        <v>-0.93483999999999989</v>
      </c>
    </row>
    <row r="164" spans="1:4" x14ac:dyDescent="0.35">
      <c r="A164">
        <v>1310</v>
      </c>
      <c r="B164">
        <v>3.21</v>
      </c>
      <c r="C164">
        <v>2.2780200000000002</v>
      </c>
      <c r="D164">
        <f>EO193800435_OSICS_ECL_power_step_16102019_103338[[#This Row],[POWER METER READING]]-EO193800435_OSICS_ECL_power_step_16102019_103338[[#This Row],[T100 POWER]]</f>
        <v>-0.93197999999999981</v>
      </c>
    </row>
    <row r="165" spans="1:4" x14ac:dyDescent="0.35">
      <c r="A165">
        <v>1310</v>
      </c>
      <c r="B165">
        <v>3.23</v>
      </c>
      <c r="C165">
        <v>2.3000500000000001</v>
      </c>
      <c r="D165">
        <f>EO193800435_OSICS_ECL_power_step_16102019_103338[[#This Row],[POWER METER READING]]-EO193800435_OSICS_ECL_power_step_16102019_103338[[#This Row],[T100 POWER]]</f>
        <v>-0.92994999999999983</v>
      </c>
    </row>
    <row r="166" spans="1:4" x14ac:dyDescent="0.35">
      <c r="A166">
        <v>1310</v>
      </c>
      <c r="B166">
        <v>3.25</v>
      </c>
      <c r="C166">
        <v>2.3154300000000001</v>
      </c>
      <c r="D166">
        <f>EO193800435_OSICS_ECL_power_step_16102019_103338[[#This Row],[POWER METER READING]]-EO193800435_OSICS_ECL_power_step_16102019_103338[[#This Row],[T100 POWER]]</f>
        <v>-0.9345699999999999</v>
      </c>
    </row>
    <row r="167" spans="1:4" x14ac:dyDescent="0.35">
      <c r="A167">
        <v>1310</v>
      </c>
      <c r="B167">
        <v>3.27</v>
      </c>
      <c r="C167">
        <v>2.3382800000000001</v>
      </c>
      <c r="D167">
        <f>EO193800435_OSICS_ECL_power_step_16102019_103338[[#This Row],[POWER METER READING]]-EO193800435_OSICS_ECL_power_step_16102019_103338[[#This Row],[T100 POWER]]</f>
        <v>-0.93171999999999988</v>
      </c>
    </row>
    <row r="168" spans="1:4" x14ac:dyDescent="0.35">
      <c r="A168">
        <v>1310</v>
      </c>
      <c r="B168">
        <v>3.29</v>
      </c>
      <c r="C168">
        <v>2.3604500000000002</v>
      </c>
      <c r="D168">
        <f>EO193800435_OSICS_ECL_power_step_16102019_103338[[#This Row],[POWER METER READING]]-EO193800435_OSICS_ECL_power_step_16102019_103338[[#This Row],[T100 POWER]]</f>
        <v>-0.92954999999999988</v>
      </c>
    </row>
    <row r="169" spans="1:4" x14ac:dyDescent="0.35">
      <c r="A169">
        <v>1310</v>
      </c>
      <c r="B169">
        <v>3.31</v>
      </c>
      <c r="C169">
        <v>2.3754499999999998</v>
      </c>
      <c r="D169">
        <f>EO193800435_OSICS_ECL_power_step_16102019_103338[[#This Row],[POWER METER READING]]-EO193800435_OSICS_ECL_power_step_16102019_103338[[#This Row],[T100 POWER]]</f>
        <v>-0.93455000000000021</v>
      </c>
    </row>
    <row r="170" spans="1:4" x14ac:dyDescent="0.35">
      <c r="A170">
        <v>1310</v>
      </c>
      <c r="B170">
        <v>3.33</v>
      </c>
      <c r="C170">
        <v>2.39758</v>
      </c>
      <c r="D170">
        <f>EO193800435_OSICS_ECL_power_step_16102019_103338[[#This Row],[POWER METER READING]]-EO193800435_OSICS_ECL_power_step_16102019_103338[[#This Row],[T100 POWER]]</f>
        <v>-0.93242000000000003</v>
      </c>
    </row>
    <row r="171" spans="1:4" x14ac:dyDescent="0.35">
      <c r="A171">
        <v>1310</v>
      </c>
      <c r="B171">
        <v>3.35</v>
      </c>
      <c r="C171">
        <v>2.41933</v>
      </c>
      <c r="D171">
        <f>EO193800435_OSICS_ECL_power_step_16102019_103338[[#This Row],[POWER METER READING]]-EO193800435_OSICS_ECL_power_step_16102019_103338[[#This Row],[T100 POWER]]</f>
        <v>-0.93067000000000011</v>
      </c>
    </row>
    <row r="172" spans="1:4" x14ac:dyDescent="0.35">
      <c r="A172">
        <v>1310</v>
      </c>
      <c r="B172">
        <v>3.38</v>
      </c>
      <c r="C172">
        <v>2.4416199999999999</v>
      </c>
      <c r="D172">
        <f>EO193800435_OSICS_ECL_power_step_16102019_103338[[#This Row],[POWER METER READING]]-EO193800435_OSICS_ECL_power_step_16102019_103338[[#This Row],[T100 POWER]]</f>
        <v>-0.93837999999999999</v>
      </c>
    </row>
    <row r="173" spans="1:4" x14ac:dyDescent="0.35">
      <c r="A173">
        <v>1310</v>
      </c>
      <c r="B173">
        <v>3.39</v>
      </c>
      <c r="C173">
        <v>2.4562499999999998</v>
      </c>
      <c r="D173">
        <f>EO193800435_OSICS_ECL_power_step_16102019_103338[[#This Row],[POWER METER READING]]-EO193800435_OSICS_ECL_power_step_16102019_103338[[#This Row],[T100 POWER]]</f>
        <v>-0.9337500000000003</v>
      </c>
    </row>
    <row r="174" spans="1:4" x14ac:dyDescent="0.35">
      <c r="A174">
        <v>1310</v>
      </c>
      <c r="B174">
        <v>3.41</v>
      </c>
      <c r="C174">
        <v>2.4777499999999999</v>
      </c>
      <c r="D174">
        <f>EO193800435_OSICS_ECL_power_step_16102019_103338[[#This Row],[POWER METER READING]]-EO193800435_OSICS_ECL_power_step_16102019_103338[[#This Row],[T100 POWER]]</f>
        <v>-0.93225000000000025</v>
      </c>
    </row>
    <row r="175" spans="1:4" x14ac:dyDescent="0.35">
      <c r="A175">
        <v>1310</v>
      </c>
      <c r="B175">
        <v>3.43</v>
      </c>
      <c r="C175">
        <v>2.4996299999999998</v>
      </c>
      <c r="D175">
        <f>EO193800435_OSICS_ECL_power_step_16102019_103338[[#This Row],[POWER METER READING]]-EO193800435_OSICS_ECL_power_step_16102019_103338[[#This Row],[T100 POWER]]</f>
        <v>-0.93037000000000036</v>
      </c>
    </row>
    <row r="176" spans="1:4" x14ac:dyDescent="0.35">
      <c r="A176">
        <v>1310</v>
      </c>
      <c r="B176">
        <v>3.45</v>
      </c>
      <c r="C176">
        <v>2.5208699999999999</v>
      </c>
      <c r="D176">
        <f>EO193800435_OSICS_ECL_power_step_16102019_103338[[#This Row],[POWER METER READING]]-EO193800435_OSICS_ECL_power_step_16102019_103338[[#This Row],[T100 POWER]]</f>
        <v>-0.92913000000000023</v>
      </c>
    </row>
    <row r="177" spans="1:4" x14ac:dyDescent="0.35">
      <c r="A177">
        <v>1310</v>
      </c>
      <c r="B177">
        <v>3.47</v>
      </c>
      <c r="C177">
        <v>2.5349499999999998</v>
      </c>
      <c r="D177">
        <f>EO193800435_OSICS_ECL_power_step_16102019_103338[[#This Row],[POWER METER READING]]-EO193800435_OSICS_ECL_power_step_16102019_103338[[#This Row],[T100 POWER]]</f>
        <v>-0.93505000000000038</v>
      </c>
    </row>
    <row r="178" spans="1:4" x14ac:dyDescent="0.35">
      <c r="A178">
        <v>1310</v>
      </c>
      <c r="B178">
        <v>3.49</v>
      </c>
      <c r="C178">
        <v>2.5566399999999998</v>
      </c>
      <c r="D178">
        <f>EO193800435_OSICS_ECL_power_step_16102019_103338[[#This Row],[POWER METER READING]]-EO193800435_OSICS_ECL_power_step_16102019_103338[[#This Row],[T100 POWER]]</f>
        <v>-0.93336000000000041</v>
      </c>
    </row>
    <row r="179" spans="1:4" x14ac:dyDescent="0.35">
      <c r="A179">
        <v>1310</v>
      </c>
      <c r="B179">
        <v>3.51</v>
      </c>
      <c r="C179">
        <v>2.5779000000000001</v>
      </c>
      <c r="D179">
        <f>EO193800435_OSICS_ECL_power_step_16102019_103338[[#This Row],[POWER METER READING]]-EO193800435_OSICS_ECL_power_step_16102019_103338[[#This Row],[T100 POWER]]</f>
        <v>-0.93209999999999971</v>
      </c>
    </row>
    <row r="180" spans="1:4" x14ac:dyDescent="0.35">
      <c r="A180">
        <v>1310</v>
      </c>
      <c r="B180">
        <v>3.53</v>
      </c>
      <c r="C180">
        <v>2.5991</v>
      </c>
      <c r="D180">
        <f>EO193800435_OSICS_ECL_power_step_16102019_103338[[#This Row],[POWER METER READING]]-EO193800435_OSICS_ECL_power_step_16102019_103338[[#This Row],[T100 POWER]]</f>
        <v>-0.93089999999999984</v>
      </c>
    </row>
    <row r="181" spans="1:4" x14ac:dyDescent="0.35">
      <c r="A181">
        <v>1310</v>
      </c>
      <c r="B181">
        <v>3.55</v>
      </c>
      <c r="C181">
        <v>2.6200399999999999</v>
      </c>
      <c r="D181">
        <f>EO193800435_OSICS_ECL_power_step_16102019_103338[[#This Row],[POWER METER READING]]-EO193800435_OSICS_ECL_power_step_16102019_103338[[#This Row],[T100 POWER]]</f>
        <v>-0.9299599999999999</v>
      </c>
    </row>
    <row r="182" spans="1:4" x14ac:dyDescent="0.35">
      <c r="A182">
        <v>1310</v>
      </c>
      <c r="B182">
        <v>3.57</v>
      </c>
      <c r="C182">
        <v>2.6408700000000001</v>
      </c>
      <c r="D182">
        <f>EO193800435_OSICS_ECL_power_step_16102019_103338[[#This Row],[POWER METER READING]]-EO193800435_OSICS_ECL_power_step_16102019_103338[[#This Row],[T100 POWER]]</f>
        <v>-0.92912999999999979</v>
      </c>
    </row>
    <row r="183" spans="1:4" x14ac:dyDescent="0.35">
      <c r="A183">
        <v>1310</v>
      </c>
      <c r="B183">
        <v>3.59</v>
      </c>
      <c r="C183">
        <v>2.65483</v>
      </c>
      <c r="D183">
        <f>EO193800435_OSICS_ECL_power_step_16102019_103338[[#This Row],[POWER METER READING]]-EO193800435_OSICS_ECL_power_step_16102019_103338[[#This Row],[T100 POWER]]</f>
        <v>-0.93516999999999983</v>
      </c>
    </row>
    <row r="184" spans="1:4" x14ac:dyDescent="0.35">
      <c r="A184">
        <v>1310</v>
      </c>
      <c r="B184">
        <v>3.61</v>
      </c>
      <c r="C184">
        <v>2.6755</v>
      </c>
      <c r="D184">
        <f>EO193800435_OSICS_ECL_power_step_16102019_103338[[#This Row],[POWER METER READING]]-EO193800435_OSICS_ECL_power_step_16102019_103338[[#This Row],[T100 POWER]]</f>
        <v>-0.93449999999999989</v>
      </c>
    </row>
    <row r="185" spans="1:4" x14ac:dyDescent="0.35">
      <c r="A185">
        <v>1310</v>
      </c>
      <c r="B185">
        <v>3.63</v>
      </c>
      <c r="C185">
        <v>2.6963200000000001</v>
      </c>
      <c r="D185">
        <f>EO193800435_OSICS_ECL_power_step_16102019_103338[[#This Row],[POWER METER READING]]-EO193800435_OSICS_ECL_power_step_16102019_103338[[#This Row],[T100 POWER]]</f>
        <v>-0.93367999999999984</v>
      </c>
    </row>
    <row r="186" spans="1:4" x14ac:dyDescent="0.35">
      <c r="A186">
        <v>1310</v>
      </c>
      <c r="B186">
        <v>3.65</v>
      </c>
      <c r="C186">
        <v>2.71672</v>
      </c>
      <c r="D186">
        <f>EO193800435_OSICS_ECL_power_step_16102019_103338[[#This Row],[POWER METER READING]]-EO193800435_OSICS_ECL_power_step_16102019_103338[[#This Row],[T100 POWER]]</f>
        <v>-0.93327999999999989</v>
      </c>
    </row>
    <row r="187" spans="1:4" x14ac:dyDescent="0.35">
      <c r="A187">
        <v>1310</v>
      </c>
      <c r="B187">
        <v>3.67</v>
      </c>
      <c r="C187">
        <v>2.7372200000000002</v>
      </c>
      <c r="D187">
        <f>EO193800435_OSICS_ECL_power_step_16102019_103338[[#This Row],[POWER METER READING]]-EO193800435_OSICS_ECL_power_step_16102019_103338[[#This Row],[T100 POWER]]</f>
        <v>-0.93277999999999972</v>
      </c>
    </row>
    <row r="188" spans="1:4" x14ac:dyDescent="0.35">
      <c r="A188">
        <v>1310</v>
      </c>
      <c r="B188">
        <v>3.69</v>
      </c>
      <c r="C188">
        <v>2.7572700000000001</v>
      </c>
      <c r="D188">
        <f>EO193800435_OSICS_ECL_power_step_16102019_103338[[#This Row],[POWER METER READING]]-EO193800435_OSICS_ECL_power_step_16102019_103338[[#This Row],[T100 POWER]]</f>
        <v>-0.93272999999999984</v>
      </c>
    </row>
    <row r="189" spans="1:4" x14ac:dyDescent="0.35">
      <c r="A189">
        <v>1310</v>
      </c>
      <c r="B189">
        <v>3.71</v>
      </c>
      <c r="C189">
        <v>2.77806</v>
      </c>
      <c r="D189">
        <f>EO193800435_OSICS_ECL_power_step_16102019_103338[[#This Row],[POWER METER READING]]-EO193800435_OSICS_ECL_power_step_16102019_103338[[#This Row],[T100 POWER]]</f>
        <v>-0.93193999999999999</v>
      </c>
    </row>
    <row r="190" spans="1:4" x14ac:dyDescent="0.35">
      <c r="A190">
        <v>1310</v>
      </c>
      <c r="B190">
        <v>3.73</v>
      </c>
      <c r="C190">
        <v>2.7982300000000002</v>
      </c>
      <c r="D190">
        <f>EO193800435_OSICS_ECL_power_step_16102019_103338[[#This Row],[POWER METER READING]]-EO193800435_OSICS_ECL_power_step_16102019_103338[[#This Row],[T100 POWER]]</f>
        <v>-0.93176999999999977</v>
      </c>
    </row>
    <row r="191" spans="1:4" x14ac:dyDescent="0.35">
      <c r="A191">
        <v>1310</v>
      </c>
      <c r="B191">
        <v>3.75</v>
      </c>
      <c r="C191">
        <v>2.8184200000000001</v>
      </c>
      <c r="D191">
        <f>EO193800435_OSICS_ECL_power_step_16102019_103338[[#This Row],[POWER METER READING]]-EO193800435_OSICS_ECL_power_step_16102019_103338[[#This Row],[T100 POWER]]</f>
        <v>-0.93157999999999985</v>
      </c>
    </row>
    <row r="192" spans="1:4" x14ac:dyDescent="0.35">
      <c r="A192">
        <v>1310</v>
      </c>
      <c r="B192">
        <v>3.77</v>
      </c>
      <c r="C192">
        <v>2.8382800000000001</v>
      </c>
      <c r="D192">
        <f>EO193800435_OSICS_ECL_power_step_16102019_103338[[#This Row],[POWER METER READING]]-EO193800435_OSICS_ECL_power_step_16102019_103338[[#This Row],[T100 POWER]]</f>
        <v>-0.93171999999999988</v>
      </c>
    </row>
    <row r="193" spans="1:4" x14ac:dyDescent="0.35">
      <c r="A193">
        <v>1310</v>
      </c>
      <c r="B193">
        <v>3.79</v>
      </c>
      <c r="C193">
        <v>2.8581500000000002</v>
      </c>
      <c r="D193">
        <f>EO193800435_OSICS_ECL_power_step_16102019_103338[[#This Row],[POWER METER READING]]-EO193800435_OSICS_ECL_power_step_16102019_103338[[#This Row],[T100 POWER]]</f>
        <v>-0.93184999999999985</v>
      </c>
    </row>
    <row r="194" spans="1:4" x14ac:dyDescent="0.35">
      <c r="A194">
        <v>1310</v>
      </c>
      <c r="B194">
        <v>3.81</v>
      </c>
      <c r="C194">
        <v>2.8780899999999998</v>
      </c>
      <c r="D194">
        <f>EO193800435_OSICS_ECL_power_step_16102019_103338[[#This Row],[POWER METER READING]]-EO193800435_OSICS_ECL_power_step_16102019_103338[[#This Row],[T100 POWER]]</f>
        <v>-0.93191000000000024</v>
      </c>
    </row>
    <row r="195" spans="1:4" x14ac:dyDescent="0.35">
      <c r="A195">
        <v>1310</v>
      </c>
      <c r="B195">
        <v>3.83</v>
      </c>
      <c r="C195">
        <v>2.89805</v>
      </c>
      <c r="D195">
        <f>EO193800435_OSICS_ECL_power_step_16102019_103338[[#This Row],[POWER METER READING]]-EO193800435_OSICS_ECL_power_step_16102019_103338[[#This Row],[T100 POWER]]</f>
        <v>-0.93195000000000006</v>
      </c>
    </row>
    <row r="196" spans="1:4" x14ac:dyDescent="0.35">
      <c r="A196">
        <v>1310</v>
      </c>
      <c r="B196">
        <v>3.85</v>
      </c>
      <c r="C196">
        <v>2.9172799999999999</v>
      </c>
      <c r="D196">
        <f>EO193800435_OSICS_ECL_power_step_16102019_103338[[#This Row],[POWER METER READING]]-EO193800435_OSICS_ECL_power_step_16102019_103338[[#This Row],[T100 POWER]]</f>
        <v>-0.93272000000000022</v>
      </c>
    </row>
    <row r="197" spans="1:4" x14ac:dyDescent="0.35">
      <c r="A197">
        <v>1310</v>
      </c>
      <c r="B197">
        <v>3.87</v>
      </c>
      <c r="C197">
        <v>2.9371</v>
      </c>
      <c r="D197">
        <f>EO193800435_OSICS_ECL_power_step_16102019_103338[[#This Row],[POWER METER READING]]-EO193800435_OSICS_ECL_power_step_16102019_103338[[#This Row],[T100 POWER]]</f>
        <v>-0.93290000000000006</v>
      </c>
    </row>
    <row r="198" spans="1:4" x14ac:dyDescent="0.35">
      <c r="A198">
        <v>1310</v>
      </c>
      <c r="B198">
        <v>3.89</v>
      </c>
      <c r="C198">
        <v>2.9563999999999999</v>
      </c>
      <c r="D198">
        <f>EO193800435_OSICS_ECL_power_step_16102019_103338[[#This Row],[POWER METER READING]]-EO193800435_OSICS_ECL_power_step_16102019_103338[[#This Row],[T100 POWER]]</f>
        <v>-0.93360000000000021</v>
      </c>
    </row>
    <row r="199" spans="1:4" x14ac:dyDescent="0.35">
      <c r="A199">
        <v>1310</v>
      </c>
      <c r="B199">
        <v>3.91</v>
      </c>
      <c r="C199">
        <v>2.9757799999999999</v>
      </c>
      <c r="D199">
        <f>EO193800435_OSICS_ECL_power_step_16102019_103338[[#This Row],[POWER METER READING]]-EO193800435_OSICS_ECL_power_step_16102019_103338[[#This Row],[T100 POWER]]</f>
        <v>-0.93422000000000027</v>
      </c>
    </row>
    <row r="200" spans="1:4" x14ac:dyDescent="0.35">
      <c r="A200">
        <v>1310</v>
      </c>
      <c r="B200">
        <v>3.93</v>
      </c>
      <c r="C200">
        <v>2.9951699999999999</v>
      </c>
      <c r="D200">
        <f>EO193800435_OSICS_ECL_power_step_16102019_103338[[#This Row],[POWER METER READING]]-EO193800435_OSICS_ECL_power_step_16102019_103338[[#This Row],[T100 POWER]]</f>
        <v>-0.93483000000000027</v>
      </c>
    </row>
    <row r="201" spans="1:4" x14ac:dyDescent="0.35">
      <c r="A201">
        <v>1310</v>
      </c>
      <c r="B201">
        <v>3.95</v>
      </c>
      <c r="C201">
        <v>3.0144500000000001</v>
      </c>
      <c r="D201">
        <f>EO193800435_OSICS_ECL_power_step_16102019_103338[[#This Row],[POWER METER READING]]-EO193800435_OSICS_ECL_power_step_16102019_103338[[#This Row],[T100 POWER]]</f>
        <v>-0.9355500000000001</v>
      </c>
    </row>
    <row r="202" spans="1:4" x14ac:dyDescent="0.35">
      <c r="A202">
        <v>1310</v>
      </c>
      <c r="B202">
        <v>3.98</v>
      </c>
      <c r="C202">
        <v>3.0396399999999999</v>
      </c>
      <c r="D202">
        <f>EO193800435_OSICS_ECL_power_step_16102019_103338[[#This Row],[POWER METER READING]]-EO193800435_OSICS_ECL_power_step_16102019_103338[[#This Row],[T100 POWER]]</f>
        <v>-0.94036000000000008</v>
      </c>
    </row>
    <row r="203" spans="1:4" x14ac:dyDescent="0.35">
      <c r="A203">
        <v>1310</v>
      </c>
      <c r="B203">
        <v>3.99</v>
      </c>
      <c r="C203">
        <v>3.0588600000000001</v>
      </c>
      <c r="D203">
        <f>EO193800435_OSICS_ECL_power_step_16102019_103338[[#This Row],[POWER METER READING]]-EO193800435_OSICS_ECL_power_step_16102019_103338[[#This Row],[T100 POWER]]</f>
        <v>-0.93114000000000008</v>
      </c>
    </row>
    <row r="204" spans="1:4" x14ac:dyDescent="0.35">
      <c r="A204">
        <v>1310</v>
      </c>
      <c r="B204">
        <v>4.01</v>
      </c>
      <c r="C204">
        <v>3.0778099999999999</v>
      </c>
      <c r="D204">
        <f>EO193800435_OSICS_ECL_power_step_16102019_103338[[#This Row],[POWER METER READING]]-EO193800435_OSICS_ECL_power_step_16102019_103338[[#This Row],[T100 POWER]]</f>
        <v>-0.93218999999999985</v>
      </c>
    </row>
    <row r="205" spans="1:4" x14ac:dyDescent="0.35">
      <c r="A205">
        <v>1310</v>
      </c>
      <c r="B205">
        <v>4.03</v>
      </c>
      <c r="C205">
        <v>3.0966300000000002</v>
      </c>
      <c r="D205">
        <f>EO193800435_OSICS_ECL_power_step_16102019_103338[[#This Row],[POWER METER READING]]-EO193800435_OSICS_ECL_power_step_16102019_103338[[#This Row],[T100 POWER]]</f>
        <v>-0.93337000000000003</v>
      </c>
    </row>
    <row r="206" spans="1:4" x14ac:dyDescent="0.35">
      <c r="A206">
        <v>1310</v>
      </c>
      <c r="B206">
        <v>4.05</v>
      </c>
      <c r="C206">
        <v>3.1153300000000002</v>
      </c>
      <c r="D206">
        <f>EO193800435_OSICS_ECL_power_step_16102019_103338[[#This Row],[POWER METER READING]]-EO193800435_OSICS_ECL_power_step_16102019_103338[[#This Row],[T100 POWER]]</f>
        <v>-0.93466999999999967</v>
      </c>
    </row>
    <row r="207" spans="1:4" x14ac:dyDescent="0.35">
      <c r="A207">
        <v>1310</v>
      </c>
      <c r="B207">
        <v>4.07</v>
      </c>
      <c r="C207">
        <v>3.1341700000000001</v>
      </c>
      <c r="D207">
        <f>EO193800435_OSICS_ECL_power_step_16102019_103338[[#This Row],[POWER METER READING]]-EO193800435_OSICS_ECL_power_step_16102019_103338[[#This Row],[T100 POWER]]</f>
        <v>-0.93583000000000016</v>
      </c>
    </row>
    <row r="208" spans="1:4" x14ac:dyDescent="0.35">
      <c r="A208">
        <v>1310</v>
      </c>
      <c r="B208">
        <v>4.09</v>
      </c>
      <c r="C208">
        <v>3.1585299999999998</v>
      </c>
      <c r="D208">
        <f>EO193800435_OSICS_ECL_power_step_16102019_103338[[#This Row],[POWER METER READING]]-EO193800435_OSICS_ECL_power_step_16102019_103338[[#This Row],[T100 POWER]]</f>
        <v>-0.93147000000000002</v>
      </c>
    </row>
    <row r="209" spans="1:4" x14ac:dyDescent="0.35">
      <c r="A209">
        <v>1310</v>
      </c>
      <c r="B209">
        <v>4.1100000000000003</v>
      </c>
      <c r="C209">
        <v>3.1772100000000001</v>
      </c>
      <c r="D209">
        <f>EO193800435_OSICS_ECL_power_step_16102019_103338[[#This Row],[POWER METER READING]]-EO193800435_OSICS_ECL_power_step_16102019_103338[[#This Row],[T100 POWER]]</f>
        <v>-0.93279000000000023</v>
      </c>
    </row>
    <row r="210" spans="1:4" x14ac:dyDescent="0.35">
      <c r="A210">
        <v>1310</v>
      </c>
      <c r="B210">
        <v>4.13</v>
      </c>
      <c r="C210">
        <v>3.1956799999999999</v>
      </c>
      <c r="D210">
        <f>EO193800435_OSICS_ECL_power_step_16102019_103338[[#This Row],[POWER METER READING]]-EO193800435_OSICS_ECL_power_step_16102019_103338[[#This Row],[T100 POWER]]</f>
        <v>-0.93432000000000004</v>
      </c>
    </row>
    <row r="211" spans="1:4" x14ac:dyDescent="0.35">
      <c r="A211">
        <v>1310</v>
      </c>
      <c r="B211">
        <v>4.1500000000000004</v>
      </c>
      <c r="C211">
        <v>3.2140900000000001</v>
      </c>
      <c r="D211">
        <f>EO193800435_OSICS_ECL_power_step_16102019_103338[[#This Row],[POWER METER READING]]-EO193800435_OSICS_ECL_power_step_16102019_103338[[#This Row],[T100 POWER]]</f>
        <v>-0.93591000000000024</v>
      </c>
    </row>
    <row r="212" spans="1:4" x14ac:dyDescent="0.35">
      <c r="A212">
        <v>1310</v>
      </c>
      <c r="B212">
        <v>4.17</v>
      </c>
      <c r="C212">
        <v>3.2385600000000001</v>
      </c>
      <c r="D212">
        <f>EO193800435_OSICS_ECL_power_step_16102019_103338[[#This Row],[POWER METER READING]]-EO193800435_OSICS_ECL_power_step_16102019_103338[[#This Row],[T100 POWER]]</f>
        <v>-0.93143999999999982</v>
      </c>
    </row>
    <row r="213" spans="1:4" x14ac:dyDescent="0.35">
      <c r="A213">
        <v>1310</v>
      </c>
      <c r="B213">
        <v>4.1900000000000004</v>
      </c>
      <c r="C213">
        <v>3.2566099999999998</v>
      </c>
      <c r="D213">
        <f>EO193800435_OSICS_ECL_power_step_16102019_103338[[#This Row],[POWER METER READING]]-EO193800435_OSICS_ECL_power_step_16102019_103338[[#This Row],[T100 POWER]]</f>
        <v>-0.93339000000000061</v>
      </c>
    </row>
    <row r="214" spans="1:4" x14ac:dyDescent="0.35">
      <c r="A214">
        <v>1310</v>
      </c>
      <c r="B214">
        <v>4.21</v>
      </c>
      <c r="C214">
        <v>3.2746900000000001</v>
      </c>
      <c r="D214">
        <f>EO193800435_OSICS_ECL_power_step_16102019_103338[[#This Row],[POWER METER READING]]-EO193800435_OSICS_ECL_power_step_16102019_103338[[#This Row],[T100 POWER]]</f>
        <v>-0.93530999999999986</v>
      </c>
    </row>
    <row r="215" spans="1:4" x14ac:dyDescent="0.35">
      <c r="A215">
        <v>1310</v>
      </c>
      <c r="B215">
        <v>4.2300000000000004</v>
      </c>
      <c r="C215">
        <v>3.2988200000000001</v>
      </c>
      <c r="D215">
        <f>EO193800435_OSICS_ECL_power_step_16102019_103338[[#This Row],[POWER METER READING]]-EO193800435_OSICS_ECL_power_step_16102019_103338[[#This Row],[T100 POWER]]</f>
        <v>-0.93118000000000034</v>
      </c>
    </row>
    <row r="216" spans="1:4" x14ac:dyDescent="0.35">
      <c r="A216">
        <v>1310</v>
      </c>
      <c r="B216">
        <v>4.25</v>
      </c>
      <c r="C216">
        <v>3.3164400000000001</v>
      </c>
      <c r="D216">
        <f>EO193800435_OSICS_ECL_power_step_16102019_103338[[#This Row],[POWER METER READING]]-EO193800435_OSICS_ECL_power_step_16102019_103338[[#This Row],[T100 POWER]]</f>
        <v>-0.93355999999999995</v>
      </c>
    </row>
    <row r="217" spans="1:4" x14ac:dyDescent="0.35">
      <c r="A217">
        <v>1310</v>
      </c>
      <c r="B217">
        <v>4.2699999999999996</v>
      </c>
      <c r="C217">
        <v>3.3345899999999999</v>
      </c>
      <c r="D217">
        <f>EO193800435_OSICS_ECL_power_step_16102019_103338[[#This Row],[POWER METER READING]]-EO193800435_OSICS_ECL_power_step_16102019_103338[[#This Row],[T100 POWER]]</f>
        <v>-0.93540999999999963</v>
      </c>
    </row>
    <row r="218" spans="1:4" x14ac:dyDescent="0.35">
      <c r="A218">
        <v>1310</v>
      </c>
      <c r="B218">
        <v>4.29</v>
      </c>
      <c r="C218">
        <v>3.35791</v>
      </c>
      <c r="D218">
        <f>EO193800435_OSICS_ECL_power_step_16102019_103338[[#This Row],[POWER METER READING]]-EO193800435_OSICS_ECL_power_step_16102019_103338[[#This Row],[T100 POWER]]</f>
        <v>-0.93209000000000009</v>
      </c>
    </row>
    <row r="219" spans="1:4" x14ac:dyDescent="0.35">
      <c r="A219">
        <v>1310</v>
      </c>
      <c r="B219">
        <v>4.3099999999999996</v>
      </c>
      <c r="C219">
        <v>3.3757199999999998</v>
      </c>
      <c r="D219">
        <f>EO193800435_OSICS_ECL_power_step_16102019_103338[[#This Row],[POWER METER READING]]-EO193800435_OSICS_ECL_power_step_16102019_103338[[#This Row],[T100 POWER]]</f>
        <v>-0.93427999999999978</v>
      </c>
    </row>
    <row r="220" spans="1:4" x14ac:dyDescent="0.35">
      <c r="A220">
        <v>1310</v>
      </c>
      <c r="B220">
        <v>4.34</v>
      </c>
      <c r="C220">
        <v>3.3991500000000001</v>
      </c>
      <c r="D220">
        <f>EO193800435_OSICS_ECL_power_step_16102019_103338[[#This Row],[POWER METER READING]]-EO193800435_OSICS_ECL_power_step_16102019_103338[[#This Row],[T100 POWER]]</f>
        <v>-0.94084999999999974</v>
      </c>
    </row>
    <row r="221" spans="1:4" x14ac:dyDescent="0.35">
      <c r="A221">
        <v>1310</v>
      </c>
      <c r="B221">
        <v>4.3499999999999996</v>
      </c>
      <c r="C221">
        <v>3.4167399999999999</v>
      </c>
      <c r="D221">
        <f>EO193800435_OSICS_ECL_power_step_16102019_103338[[#This Row],[POWER METER READING]]-EO193800435_OSICS_ECL_power_step_16102019_103338[[#This Row],[T100 POWER]]</f>
        <v>-0.93325999999999976</v>
      </c>
    </row>
    <row r="222" spans="1:4" x14ac:dyDescent="0.35">
      <c r="A222">
        <v>1310</v>
      </c>
      <c r="B222">
        <v>4.37</v>
      </c>
      <c r="C222">
        <v>3.4340199999999999</v>
      </c>
      <c r="D222">
        <f>EO193800435_OSICS_ECL_power_step_16102019_103338[[#This Row],[POWER METER READING]]-EO193800435_OSICS_ECL_power_step_16102019_103338[[#This Row],[T100 POWER]]</f>
        <v>-0.93598000000000026</v>
      </c>
    </row>
    <row r="223" spans="1:4" x14ac:dyDescent="0.35">
      <c r="A223">
        <v>1310</v>
      </c>
      <c r="B223">
        <v>4.3899999999999997</v>
      </c>
      <c r="C223">
        <v>3.4569800000000002</v>
      </c>
      <c r="D223">
        <f>EO193800435_OSICS_ECL_power_step_16102019_103338[[#This Row],[POWER METER READING]]-EO193800435_OSICS_ECL_power_step_16102019_103338[[#This Row],[T100 POWER]]</f>
        <v>-0.93301999999999952</v>
      </c>
    </row>
    <row r="224" spans="1:4" x14ac:dyDescent="0.35">
      <c r="A224">
        <v>1310</v>
      </c>
      <c r="B224">
        <v>4.41</v>
      </c>
      <c r="C224">
        <v>3.4745300000000001</v>
      </c>
      <c r="D224">
        <f>EO193800435_OSICS_ECL_power_step_16102019_103338[[#This Row],[POWER METER READING]]-EO193800435_OSICS_ECL_power_step_16102019_103338[[#This Row],[T100 POWER]]</f>
        <v>-0.93547000000000002</v>
      </c>
    </row>
    <row r="225" spans="1:4" x14ac:dyDescent="0.35">
      <c r="A225">
        <v>1310</v>
      </c>
      <c r="B225">
        <v>4.43</v>
      </c>
      <c r="C225">
        <v>3.49736</v>
      </c>
      <c r="D225">
        <f>EO193800435_OSICS_ECL_power_step_16102019_103338[[#This Row],[POWER METER READING]]-EO193800435_OSICS_ECL_power_step_16102019_103338[[#This Row],[T100 POWER]]</f>
        <v>-0.93263999999999969</v>
      </c>
    </row>
    <row r="226" spans="1:4" x14ac:dyDescent="0.35">
      <c r="A226">
        <v>1310</v>
      </c>
      <c r="B226">
        <v>4.45</v>
      </c>
      <c r="C226">
        <v>3.51444</v>
      </c>
      <c r="D226">
        <f>EO193800435_OSICS_ECL_power_step_16102019_103338[[#This Row],[POWER METER READING]]-EO193800435_OSICS_ECL_power_step_16102019_103338[[#This Row],[T100 POWER]]</f>
        <v>-0.93556000000000017</v>
      </c>
    </row>
    <row r="227" spans="1:4" x14ac:dyDescent="0.35">
      <c r="A227">
        <v>1310</v>
      </c>
      <c r="B227">
        <v>4.47</v>
      </c>
      <c r="C227">
        <v>3.53695</v>
      </c>
      <c r="D227">
        <f>EO193800435_OSICS_ECL_power_step_16102019_103338[[#This Row],[POWER METER READING]]-EO193800435_OSICS_ECL_power_step_16102019_103338[[#This Row],[T100 POWER]]</f>
        <v>-0.93304999999999971</v>
      </c>
    </row>
    <row r="228" spans="1:4" x14ac:dyDescent="0.35">
      <c r="A228">
        <v>1310</v>
      </c>
      <c r="B228">
        <v>4.49</v>
      </c>
      <c r="C228">
        <v>3.5539999999999998</v>
      </c>
      <c r="D228">
        <f>EO193800435_OSICS_ECL_power_step_16102019_103338[[#This Row],[POWER METER READING]]-EO193800435_OSICS_ECL_power_step_16102019_103338[[#This Row],[T100 POWER]]</f>
        <v>-0.93600000000000039</v>
      </c>
    </row>
    <row r="229" spans="1:4" x14ac:dyDescent="0.35">
      <c r="A229">
        <v>1310</v>
      </c>
      <c r="B229">
        <v>4.51</v>
      </c>
      <c r="C229">
        <v>3.5767000000000002</v>
      </c>
      <c r="D229">
        <f>EO193800435_OSICS_ECL_power_step_16102019_103338[[#This Row],[POWER METER READING]]-EO193800435_OSICS_ECL_power_step_16102019_103338[[#This Row],[T100 POWER]]</f>
        <v>-0.93329999999999957</v>
      </c>
    </row>
    <row r="230" spans="1:4" x14ac:dyDescent="0.35">
      <c r="A230">
        <v>1310</v>
      </c>
      <c r="B230">
        <v>4.53</v>
      </c>
      <c r="C230">
        <v>3.59911</v>
      </c>
      <c r="D230">
        <f>EO193800435_OSICS_ECL_power_step_16102019_103338[[#This Row],[POWER METER READING]]-EO193800435_OSICS_ECL_power_step_16102019_103338[[#This Row],[T100 POWER]]</f>
        <v>-0.93089000000000022</v>
      </c>
    </row>
    <row r="231" spans="1:4" x14ac:dyDescent="0.35">
      <c r="A231">
        <v>1310</v>
      </c>
      <c r="B231">
        <v>4.55</v>
      </c>
      <c r="C231">
        <v>3.6157699999999999</v>
      </c>
      <c r="D231">
        <f>EO193800435_OSICS_ECL_power_step_16102019_103338[[#This Row],[POWER METER READING]]-EO193800435_OSICS_ECL_power_step_16102019_103338[[#This Row],[T100 POWER]]</f>
        <v>-0.93422999999999989</v>
      </c>
    </row>
    <row r="232" spans="1:4" x14ac:dyDescent="0.35">
      <c r="A232">
        <v>1310</v>
      </c>
      <c r="B232">
        <v>4.57</v>
      </c>
      <c r="C232">
        <v>3.6378400000000002</v>
      </c>
      <c r="D232">
        <f>EO193800435_OSICS_ECL_power_step_16102019_103338[[#This Row],[POWER METER READING]]-EO193800435_OSICS_ECL_power_step_16102019_103338[[#This Row],[T100 POWER]]</f>
        <v>-0.9321600000000001</v>
      </c>
    </row>
    <row r="233" spans="1:4" x14ac:dyDescent="0.35">
      <c r="A233">
        <v>1310</v>
      </c>
      <c r="B233">
        <v>4.59</v>
      </c>
      <c r="C233">
        <v>3.6546599999999998</v>
      </c>
      <c r="D233">
        <f>EO193800435_OSICS_ECL_power_step_16102019_103338[[#This Row],[POWER METER READING]]-EO193800435_OSICS_ECL_power_step_16102019_103338[[#This Row],[T100 POWER]]</f>
        <v>-0.93534000000000006</v>
      </c>
    </row>
    <row r="234" spans="1:4" x14ac:dyDescent="0.35">
      <c r="A234">
        <v>1310</v>
      </c>
      <c r="B234">
        <v>4.6100000000000003</v>
      </c>
      <c r="C234">
        <v>3.6766700000000001</v>
      </c>
      <c r="D234">
        <f>EO193800435_OSICS_ECL_power_step_16102019_103338[[#This Row],[POWER METER READING]]-EO193800435_OSICS_ECL_power_step_16102019_103338[[#This Row],[T100 POWER]]</f>
        <v>-0.93333000000000022</v>
      </c>
    </row>
    <row r="235" spans="1:4" x14ac:dyDescent="0.35">
      <c r="A235">
        <v>1310</v>
      </c>
      <c r="B235">
        <v>4.6399999999999997</v>
      </c>
      <c r="C235">
        <v>3.6985100000000002</v>
      </c>
      <c r="D235">
        <f>EO193800435_OSICS_ECL_power_step_16102019_103338[[#This Row],[POWER METER READING]]-EO193800435_OSICS_ECL_power_step_16102019_103338[[#This Row],[T100 POWER]]</f>
        <v>-0.94148999999999949</v>
      </c>
    </row>
    <row r="236" spans="1:4" x14ac:dyDescent="0.35">
      <c r="A236">
        <v>1310</v>
      </c>
      <c r="B236">
        <v>4.6500000000000004</v>
      </c>
      <c r="C236">
        <v>3.7147399999999999</v>
      </c>
      <c r="D236">
        <f>EO193800435_OSICS_ECL_power_step_16102019_103338[[#This Row],[POWER METER READING]]-EO193800435_OSICS_ECL_power_step_16102019_103338[[#This Row],[T100 POWER]]</f>
        <v>-0.93526000000000042</v>
      </c>
    </row>
    <row r="237" spans="1:4" x14ac:dyDescent="0.35">
      <c r="A237">
        <v>1310</v>
      </c>
      <c r="B237">
        <v>4.67</v>
      </c>
      <c r="C237">
        <v>3.7365400000000002</v>
      </c>
      <c r="D237">
        <f>EO193800435_OSICS_ECL_power_step_16102019_103338[[#This Row],[POWER METER READING]]-EO193800435_OSICS_ECL_power_step_16102019_103338[[#This Row],[T100 POWER]]</f>
        <v>-0.93345999999999973</v>
      </c>
    </row>
    <row r="238" spans="1:4" x14ac:dyDescent="0.35">
      <c r="A238">
        <v>1310</v>
      </c>
      <c r="B238">
        <v>4.6900000000000004</v>
      </c>
      <c r="C238">
        <v>3.7575599999999998</v>
      </c>
      <c r="D238">
        <f>EO193800435_OSICS_ECL_power_step_16102019_103338[[#This Row],[POWER METER READING]]-EO193800435_OSICS_ECL_power_step_16102019_103338[[#This Row],[T100 POWER]]</f>
        <v>-0.9324400000000006</v>
      </c>
    </row>
    <row r="239" spans="1:4" x14ac:dyDescent="0.35">
      <c r="A239">
        <v>1310</v>
      </c>
      <c r="B239">
        <v>4.71</v>
      </c>
      <c r="C239">
        <v>3.7741699999999998</v>
      </c>
      <c r="D239">
        <f>EO193800435_OSICS_ECL_power_step_16102019_103338[[#This Row],[POWER METER READING]]-EO193800435_OSICS_ECL_power_step_16102019_103338[[#This Row],[T100 POWER]]</f>
        <v>-0.93583000000000016</v>
      </c>
    </row>
    <row r="240" spans="1:4" x14ac:dyDescent="0.35">
      <c r="A240">
        <v>1310</v>
      </c>
      <c r="B240">
        <v>4.7300000000000004</v>
      </c>
      <c r="C240">
        <v>3.7959000000000001</v>
      </c>
      <c r="D240">
        <f>EO193800435_OSICS_ECL_power_step_16102019_103338[[#This Row],[POWER METER READING]]-EO193800435_OSICS_ECL_power_step_16102019_103338[[#This Row],[T100 POWER]]</f>
        <v>-0.93410000000000037</v>
      </c>
    </row>
    <row r="241" spans="1:4" x14ac:dyDescent="0.35">
      <c r="A241">
        <v>1310</v>
      </c>
      <c r="B241">
        <v>4.75</v>
      </c>
      <c r="C241">
        <v>3.81724</v>
      </c>
      <c r="D241">
        <f>EO193800435_OSICS_ECL_power_step_16102019_103338[[#This Row],[POWER METER READING]]-EO193800435_OSICS_ECL_power_step_16102019_103338[[#This Row],[T100 POWER]]</f>
        <v>-0.93276000000000003</v>
      </c>
    </row>
    <row r="242" spans="1:4" x14ac:dyDescent="0.35">
      <c r="A242">
        <v>1310</v>
      </c>
      <c r="B242">
        <v>4.7699999999999996</v>
      </c>
      <c r="C242">
        <v>3.8384</v>
      </c>
      <c r="D242">
        <f>EO193800435_OSICS_ECL_power_step_16102019_103338[[#This Row],[POWER METER READING]]-EO193800435_OSICS_ECL_power_step_16102019_103338[[#This Row],[T100 POWER]]</f>
        <v>-0.93159999999999954</v>
      </c>
    </row>
    <row r="243" spans="1:4" x14ac:dyDescent="0.35">
      <c r="A243">
        <v>1310</v>
      </c>
      <c r="B243">
        <v>4.79</v>
      </c>
      <c r="C243">
        <v>3.8539300000000001</v>
      </c>
      <c r="D243">
        <f>EO193800435_OSICS_ECL_power_step_16102019_103338[[#This Row],[POWER METER READING]]-EO193800435_OSICS_ECL_power_step_16102019_103338[[#This Row],[T100 POWER]]</f>
        <v>-0.93606999999999996</v>
      </c>
    </row>
    <row r="244" spans="1:4" x14ac:dyDescent="0.35">
      <c r="A244">
        <v>1310</v>
      </c>
      <c r="B244">
        <v>4.8099999999999996</v>
      </c>
      <c r="C244">
        <v>3.8759700000000001</v>
      </c>
      <c r="D244">
        <f>EO193800435_OSICS_ECL_power_step_16102019_103338[[#This Row],[POWER METER READING]]-EO193800435_OSICS_ECL_power_step_16102019_103338[[#This Row],[T100 POWER]]</f>
        <v>-0.93402999999999947</v>
      </c>
    </row>
    <row r="245" spans="1:4" x14ac:dyDescent="0.35">
      <c r="A245">
        <v>1310</v>
      </c>
      <c r="B245">
        <v>4.83</v>
      </c>
      <c r="C245">
        <v>3.8954399999999998</v>
      </c>
      <c r="D245">
        <f>EO193800435_OSICS_ECL_power_step_16102019_103338[[#This Row],[POWER METER READING]]-EO193800435_OSICS_ECL_power_step_16102019_103338[[#This Row],[T100 POWER]]</f>
        <v>-0.93456000000000028</v>
      </c>
    </row>
    <row r="246" spans="1:4" x14ac:dyDescent="0.35">
      <c r="A246">
        <v>1310</v>
      </c>
      <c r="B246">
        <v>4.8499999999999996</v>
      </c>
      <c r="C246">
        <v>3.9173300000000002</v>
      </c>
      <c r="D246">
        <f>EO193800435_OSICS_ECL_power_step_16102019_103338[[#This Row],[POWER METER READING]]-EO193800435_OSICS_ECL_power_step_16102019_103338[[#This Row],[T100 POWER]]</f>
        <v>-0.93266999999999944</v>
      </c>
    </row>
    <row r="247" spans="1:4" x14ac:dyDescent="0.35">
      <c r="A247">
        <v>1310</v>
      </c>
      <c r="B247">
        <v>4.87</v>
      </c>
      <c r="C247">
        <v>3.9373100000000001</v>
      </c>
      <c r="D247">
        <f>EO193800435_OSICS_ECL_power_step_16102019_103338[[#This Row],[POWER METER READING]]-EO193800435_OSICS_ECL_power_step_16102019_103338[[#This Row],[T100 POWER]]</f>
        <v>-0.93269000000000002</v>
      </c>
    </row>
    <row r="248" spans="1:4" x14ac:dyDescent="0.35">
      <c r="A248">
        <v>1310</v>
      </c>
      <c r="B248">
        <v>4.9000000000000004</v>
      </c>
      <c r="C248">
        <v>3.9579599999999999</v>
      </c>
      <c r="D248">
        <f>EO193800435_OSICS_ECL_power_step_16102019_103338[[#This Row],[POWER METER READING]]-EO193800435_OSICS_ECL_power_step_16102019_103338[[#This Row],[T100 POWER]]</f>
        <v>-0.94204000000000043</v>
      </c>
    </row>
    <row r="249" spans="1:4" x14ac:dyDescent="0.35">
      <c r="A249">
        <v>1310</v>
      </c>
      <c r="B249">
        <v>4.92</v>
      </c>
      <c r="C249">
        <v>3.9784000000000002</v>
      </c>
      <c r="D249">
        <f>EO193800435_OSICS_ECL_power_step_16102019_103338[[#This Row],[POWER METER READING]]-EO193800435_OSICS_ECL_power_step_16102019_103338[[#This Row],[T100 POWER]]</f>
        <v>-0.94159999999999977</v>
      </c>
    </row>
    <row r="250" spans="1:4" x14ac:dyDescent="0.35">
      <c r="A250">
        <v>1310</v>
      </c>
      <c r="B250">
        <v>4.93</v>
      </c>
      <c r="C250">
        <v>3.99396</v>
      </c>
      <c r="D250">
        <f>EO193800435_OSICS_ECL_power_step_16102019_103338[[#This Row],[POWER METER READING]]-EO193800435_OSICS_ECL_power_step_16102019_103338[[#This Row],[T100 POWER]]</f>
        <v>-0.93603999999999976</v>
      </c>
    </row>
    <row r="251" spans="1:4" x14ac:dyDescent="0.35">
      <c r="A251">
        <v>1310</v>
      </c>
      <c r="B251">
        <v>4.95</v>
      </c>
      <c r="C251">
        <v>4.0142499999999997</v>
      </c>
      <c r="D251">
        <f>EO193800435_OSICS_ECL_power_step_16102019_103338[[#This Row],[POWER METER READING]]-EO193800435_OSICS_ECL_power_step_16102019_103338[[#This Row],[T100 POWER]]</f>
        <v>-0.93575000000000053</v>
      </c>
    </row>
    <row r="252" spans="1:4" x14ac:dyDescent="0.35">
      <c r="A252">
        <v>1310</v>
      </c>
      <c r="B252">
        <v>4.97</v>
      </c>
      <c r="C252">
        <v>4.0344699999999998</v>
      </c>
      <c r="D252">
        <f>EO193800435_OSICS_ECL_power_step_16102019_103338[[#This Row],[POWER METER READING]]-EO193800435_OSICS_ECL_power_step_16102019_103338[[#This Row],[T100 POWER]]</f>
        <v>-0.93552999999999997</v>
      </c>
    </row>
    <row r="253" spans="1:4" x14ac:dyDescent="0.35">
      <c r="A253">
        <v>1310</v>
      </c>
      <c r="B253">
        <v>4.99</v>
      </c>
      <c r="C253">
        <v>4.0544399999999996</v>
      </c>
      <c r="D253">
        <f>EO193800435_OSICS_ECL_power_step_16102019_103338[[#This Row],[POWER METER READING]]-EO193800435_OSICS_ECL_power_step_16102019_103338[[#This Row],[T100 POWER]]</f>
        <v>-0.93556000000000061</v>
      </c>
    </row>
    <row r="254" spans="1:4" x14ac:dyDescent="0.35">
      <c r="A254">
        <v>1310</v>
      </c>
      <c r="B254">
        <v>5.01</v>
      </c>
      <c r="C254">
        <v>4.0746599999999997</v>
      </c>
      <c r="D254">
        <f>EO193800435_OSICS_ECL_power_step_16102019_103338[[#This Row],[POWER METER READING]]-EO193800435_OSICS_ECL_power_step_16102019_103338[[#This Row],[T100 POWER]]</f>
        <v>-0.93534000000000006</v>
      </c>
    </row>
    <row r="255" spans="1:4" x14ac:dyDescent="0.35">
      <c r="A255">
        <v>1310</v>
      </c>
      <c r="B255">
        <v>5.04</v>
      </c>
      <c r="C255">
        <v>4.0938999999999997</v>
      </c>
      <c r="D255">
        <f>EO193800435_OSICS_ECL_power_step_16102019_103338[[#This Row],[POWER METER READING]]-EO193800435_OSICS_ECL_power_step_16102019_103338[[#This Row],[T100 POWER]]</f>
        <v>-0.94610000000000039</v>
      </c>
    </row>
    <row r="256" spans="1:4" x14ac:dyDescent="0.35">
      <c r="A256">
        <v>1310</v>
      </c>
      <c r="B256">
        <v>5.05</v>
      </c>
      <c r="C256">
        <v>4.1146000000000003</v>
      </c>
      <c r="D256">
        <f>EO193800435_OSICS_ECL_power_step_16102019_103338[[#This Row],[POWER METER READING]]-EO193800435_OSICS_ECL_power_step_16102019_103338[[#This Row],[T100 POWER]]</f>
        <v>-0.93539999999999957</v>
      </c>
    </row>
    <row r="257" spans="1:4" x14ac:dyDescent="0.35">
      <c r="A257">
        <v>1310</v>
      </c>
      <c r="B257">
        <v>5.07</v>
      </c>
      <c r="C257">
        <v>4.1342800000000004</v>
      </c>
      <c r="D257">
        <f>EO193800435_OSICS_ECL_power_step_16102019_103338[[#This Row],[POWER METER READING]]-EO193800435_OSICS_ECL_power_step_16102019_103338[[#This Row],[T100 POWER]]</f>
        <v>-0.93571999999999989</v>
      </c>
    </row>
    <row r="258" spans="1:4" x14ac:dyDescent="0.35">
      <c r="A258">
        <v>1310</v>
      </c>
      <c r="B258">
        <v>5.09</v>
      </c>
      <c r="C258">
        <v>4.1540600000000003</v>
      </c>
      <c r="D258">
        <f>EO193800435_OSICS_ECL_power_step_16102019_103338[[#This Row],[POWER METER READING]]-EO193800435_OSICS_ECL_power_step_16102019_103338[[#This Row],[T100 POWER]]</f>
        <v>-0.93593999999999955</v>
      </c>
    </row>
    <row r="259" spans="1:4" x14ac:dyDescent="0.35">
      <c r="A259">
        <v>1310</v>
      </c>
      <c r="B259">
        <v>5.1100000000000003</v>
      </c>
      <c r="C259">
        <v>4.1735199999999999</v>
      </c>
      <c r="D259">
        <f>EO193800435_OSICS_ECL_power_step_16102019_103338[[#This Row],[POWER METER READING]]-EO193800435_OSICS_ECL_power_step_16102019_103338[[#This Row],[T100 POWER]]</f>
        <v>-0.93648000000000042</v>
      </c>
    </row>
    <row r="260" spans="1:4" x14ac:dyDescent="0.35">
      <c r="A260">
        <v>1310</v>
      </c>
      <c r="B260">
        <v>5.13</v>
      </c>
      <c r="C260">
        <v>4.1978499999999999</v>
      </c>
      <c r="D260">
        <f>EO193800435_OSICS_ECL_power_step_16102019_103338[[#This Row],[POWER METER READING]]-EO193800435_OSICS_ECL_power_step_16102019_103338[[#This Row],[T100 POWER]]</f>
        <v>-0.93215000000000003</v>
      </c>
    </row>
    <row r="261" spans="1:4" x14ac:dyDescent="0.35">
      <c r="A261">
        <v>1310</v>
      </c>
      <c r="B261">
        <v>5.16</v>
      </c>
      <c r="C261">
        <v>4.2169999999999996</v>
      </c>
      <c r="D261">
        <f>EO193800435_OSICS_ECL_power_step_16102019_103338[[#This Row],[POWER METER READING]]-EO193800435_OSICS_ECL_power_step_16102019_103338[[#This Row],[T100 POWER]]</f>
        <v>-0.9430000000000005</v>
      </c>
    </row>
    <row r="262" spans="1:4" x14ac:dyDescent="0.35">
      <c r="A262">
        <v>1310</v>
      </c>
      <c r="B262">
        <v>5.17</v>
      </c>
      <c r="C262">
        <v>4.2365599999999999</v>
      </c>
      <c r="D262">
        <f>EO193800435_OSICS_ECL_power_step_16102019_103338[[#This Row],[POWER METER READING]]-EO193800435_OSICS_ECL_power_step_16102019_103338[[#This Row],[T100 POWER]]</f>
        <v>-0.93344000000000005</v>
      </c>
    </row>
    <row r="263" spans="1:4" x14ac:dyDescent="0.35">
      <c r="A263">
        <v>1310</v>
      </c>
      <c r="B263">
        <v>5.19</v>
      </c>
      <c r="C263">
        <v>4.2558100000000003</v>
      </c>
      <c r="D263">
        <f>EO193800435_OSICS_ECL_power_step_16102019_103338[[#This Row],[POWER METER READING]]-EO193800435_OSICS_ECL_power_step_16102019_103338[[#This Row],[T100 POWER]]</f>
        <v>-0.93419000000000008</v>
      </c>
    </row>
    <row r="264" spans="1:4" x14ac:dyDescent="0.35">
      <c r="A264">
        <v>1310</v>
      </c>
      <c r="B264">
        <v>5.21</v>
      </c>
      <c r="C264">
        <v>4.2751000000000001</v>
      </c>
      <c r="D264">
        <f>EO193800435_OSICS_ECL_power_step_16102019_103338[[#This Row],[POWER METER READING]]-EO193800435_OSICS_ECL_power_step_16102019_103338[[#This Row],[T100 POWER]]</f>
        <v>-0.93489999999999984</v>
      </c>
    </row>
    <row r="265" spans="1:4" x14ac:dyDescent="0.35">
      <c r="A265">
        <v>1310</v>
      </c>
      <c r="B265">
        <v>5.23</v>
      </c>
      <c r="C265">
        <v>4.2940199999999997</v>
      </c>
      <c r="D265">
        <f>EO193800435_OSICS_ECL_power_step_16102019_103338[[#This Row],[POWER METER READING]]-EO193800435_OSICS_ECL_power_step_16102019_103338[[#This Row],[T100 POWER]]</f>
        <v>-0.9359800000000007</v>
      </c>
    </row>
    <row r="266" spans="1:4" x14ac:dyDescent="0.35">
      <c r="A266">
        <v>1310</v>
      </c>
      <c r="B266">
        <v>5.26</v>
      </c>
      <c r="C266">
        <v>4.31778</v>
      </c>
      <c r="D266">
        <f>EO193800435_OSICS_ECL_power_step_16102019_103338[[#This Row],[POWER METER READING]]-EO193800435_OSICS_ECL_power_step_16102019_103338[[#This Row],[T100 POWER]]</f>
        <v>-0.94221999999999984</v>
      </c>
    </row>
    <row r="267" spans="1:4" x14ac:dyDescent="0.35">
      <c r="A267">
        <v>1310</v>
      </c>
      <c r="B267">
        <v>5.28</v>
      </c>
      <c r="C267">
        <v>4.33751</v>
      </c>
      <c r="D267">
        <f>EO193800435_OSICS_ECL_power_step_16102019_103338[[#This Row],[POWER METER READING]]-EO193800435_OSICS_ECL_power_step_16102019_103338[[#This Row],[T100 POWER]]</f>
        <v>-0.94249000000000027</v>
      </c>
    </row>
    <row r="268" spans="1:4" x14ac:dyDescent="0.35">
      <c r="A268">
        <v>1310</v>
      </c>
      <c r="B268">
        <v>5.3</v>
      </c>
      <c r="C268">
        <v>4.3580500000000004</v>
      </c>
      <c r="D268">
        <f>EO193800435_OSICS_ECL_power_step_16102019_103338[[#This Row],[POWER METER READING]]-EO193800435_OSICS_ECL_power_step_16102019_103338[[#This Row],[T100 POWER]]</f>
        <v>-0.9419499999999994</v>
      </c>
    </row>
    <row r="269" spans="1:4" x14ac:dyDescent="0.35">
      <c r="A269">
        <v>1310</v>
      </c>
      <c r="B269">
        <v>5.31</v>
      </c>
      <c r="C269">
        <v>4.3737000000000004</v>
      </c>
      <c r="D269">
        <f>EO193800435_OSICS_ECL_power_step_16102019_103338[[#This Row],[POWER METER READING]]-EO193800435_OSICS_ECL_power_step_16102019_103338[[#This Row],[T100 POWER]]</f>
        <v>-0.93629999999999924</v>
      </c>
    </row>
    <row r="270" spans="1:4" x14ac:dyDescent="0.35">
      <c r="A270">
        <v>1310</v>
      </c>
      <c r="B270">
        <v>5.34</v>
      </c>
      <c r="C270">
        <v>4.3978000000000002</v>
      </c>
      <c r="D270">
        <f>EO193800435_OSICS_ECL_power_step_16102019_103338[[#This Row],[POWER METER READING]]-EO193800435_OSICS_ECL_power_step_16102019_103338[[#This Row],[T100 POWER]]</f>
        <v>-0.9421999999999997</v>
      </c>
    </row>
    <row r="271" spans="1:4" x14ac:dyDescent="0.35">
      <c r="A271">
        <v>1310</v>
      </c>
      <c r="B271">
        <v>5.35</v>
      </c>
      <c r="C271">
        <v>4.4163300000000003</v>
      </c>
      <c r="D271">
        <f>EO193800435_OSICS_ECL_power_step_16102019_103338[[#This Row],[POWER METER READING]]-EO193800435_OSICS_ECL_power_step_16102019_103338[[#This Row],[T100 POWER]]</f>
        <v>-0.93366999999999933</v>
      </c>
    </row>
    <row r="272" spans="1:4" x14ac:dyDescent="0.35">
      <c r="A272">
        <v>1310</v>
      </c>
      <c r="B272">
        <v>5.37</v>
      </c>
      <c r="C272">
        <v>4.4345800000000004</v>
      </c>
      <c r="D272">
        <f>EO193800435_OSICS_ECL_power_step_16102019_103338[[#This Row],[POWER METER READING]]-EO193800435_OSICS_ECL_power_step_16102019_103338[[#This Row],[T100 POWER]]</f>
        <v>-0.9354199999999997</v>
      </c>
    </row>
    <row r="273" spans="1:4" x14ac:dyDescent="0.35">
      <c r="A273">
        <v>1310</v>
      </c>
      <c r="B273">
        <v>5.4</v>
      </c>
      <c r="C273">
        <v>4.4577099999999996</v>
      </c>
      <c r="D273">
        <f>EO193800435_OSICS_ECL_power_step_16102019_103338[[#This Row],[POWER METER READING]]-EO193800435_OSICS_ECL_power_step_16102019_103338[[#This Row],[T100 POWER]]</f>
        <v>-0.94229000000000074</v>
      </c>
    </row>
    <row r="274" spans="1:4" x14ac:dyDescent="0.35">
      <c r="A274">
        <v>1310</v>
      </c>
      <c r="B274">
        <v>5.41</v>
      </c>
      <c r="C274">
        <v>4.4759099999999998</v>
      </c>
      <c r="D274">
        <f>EO193800435_OSICS_ECL_power_step_16102019_103338[[#This Row],[POWER METER READING]]-EO193800435_OSICS_ECL_power_step_16102019_103338[[#This Row],[T100 POWER]]</f>
        <v>-0.93409000000000031</v>
      </c>
    </row>
    <row r="275" spans="1:4" x14ac:dyDescent="0.35">
      <c r="A275">
        <v>1310</v>
      </c>
      <c r="B275">
        <v>5.43</v>
      </c>
      <c r="C275">
        <v>4.4940499999999997</v>
      </c>
      <c r="D275">
        <f>EO193800435_OSICS_ECL_power_step_16102019_103338[[#This Row],[POWER METER READING]]-EO193800435_OSICS_ECL_power_step_16102019_103338[[#This Row],[T100 POWER]]</f>
        <v>-0.93595000000000006</v>
      </c>
    </row>
    <row r="276" spans="1:4" x14ac:dyDescent="0.35">
      <c r="A276">
        <v>1310</v>
      </c>
      <c r="B276">
        <v>5.46</v>
      </c>
      <c r="C276">
        <v>4.51647</v>
      </c>
      <c r="D276">
        <f>EO193800435_OSICS_ECL_power_step_16102019_103338[[#This Row],[POWER METER READING]]-EO193800435_OSICS_ECL_power_step_16102019_103338[[#This Row],[T100 POWER]]</f>
        <v>-0.94352999999999998</v>
      </c>
    </row>
    <row r="277" spans="1:4" x14ac:dyDescent="0.35">
      <c r="A277">
        <v>1310</v>
      </c>
      <c r="B277">
        <v>5.47</v>
      </c>
      <c r="C277">
        <v>4.5346799999999998</v>
      </c>
      <c r="D277">
        <f>EO193800435_OSICS_ECL_power_step_16102019_103338[[#This Row],[POWER METER READING]]-EO193800435_OSICS_ECL_power_step_16102019_103338[[#This Row],[T100 POWER]]</f>
        <v>-0.93531999999999993</v>
      </c>
    </row>
    <row r="278" spans="1:4" x14ac:dyDescent="0.35">
      <c r="A278">
        <v>1310</v>
      </c>
      <c r="B278">
        <v>5.49</v>
      </c>
      <c r="C278">
        <v>4.5558199999999998</v>
      </c>
      <c r="D278">
        <f>EO193800435_OSICS_ECL_power_step_16102019_103338[[#This Row],[POWER METER READING]]-EO193800435_OSICS_ECL_power_step_16102019_103338[[#This Row],[T100 POWER]]</f>
        <v>-0.93418000000000045</v>
      </c>
    </row>
    <row r="279" spans="1:4" x14ac:dyDescent="0.35">
      <c r="A279">
        <v>1310</v>
      </c>
      <c r="B279">
        <v>5.51</v>
      </c>
      <c r="C279">
        <v>4.5763800000000003</v>
      </c>
      <c r="D279">
        <f>EO193800435_OSICS_ECL_power_step_16102019_103338[[#This Row],[POWER METER READING]]-EO193800435_OSICS_ECL_power_step_16102019_103338[[#This Row],[T100 POWER]]</f>
        <v>-0.93361999999999945</v>
      </c>
    </row>
    <row r="280" spans="1:4" x14ac:dyDescent="0.35">
      <c r="A280">
        <v>1310</v>
      </c>
      <c r="B280">
        <v>5.54</v>
      </c>
      <c r="C280">
        <v>4.59694</v>
      </c>
      <c r="D280">
        <f>EO193800435_OSICS_ECL_power_step_16102019_103338[[#This Row],[POWER METER READING]]-EO193800435_OSICS_ECL_power_step_16102019_103338[[#This Row],[T100 POWER]]</f>
        <v>-0.94306000000000001</v>
      </c>
    </row>
    <row r="281" spans="1:4" x14ac:dyDescent="0.35">
      <c r="A281">
        <v>1310</v>
      </c>
      <c r="B281">
        <v>5.56</v>
      </c>
      <c r="C281">
        <v>4.6150500000000001</v>
      </c>
      <c r="D281">
        <f>EO193800435_OSICS_ECL_power_step_16102019_103338[[#This Row],[POWER METER READING]]-EO193800435_OSICS_ECL_power_step_16102019_103338[[#This Row],[T100 POWER]]</f>
        <v>-0.94494999999999951</v>
      </c>
    </row>
    <row r="282" spans="1:4" x14ac:dyDescent="0.35">
      <c r="A282">
        <v>1310</v>
      </c>
      <c r="B282">
        <v>5.58</v>
      </c>
      <c r="C282">
        <v>4.6369400000000001</v>
      </c>
      <c r="D282">
        <f>EO193800435_OSICS_ECL_power_step_16102019_103338[[#This Row],[POWER METER READING]]-EO193800435_OSICS_ECL_power_step_16102019_103338[[#This Row],[T100 POWER]]</f>
        <v>-0.94306000000000001</v>
      </c>
    </row>
    <row r="283" spans="1:4" x14ac:dyDescent="0.35">
      <c r="A283">
        <v>1310</v>
      </c>
      <c r="B283">
        <v>5.59</v>
      </c>
      <c r="C283">
        <v>4.6538700000000004</v>
      </c>
      <c r="D283">
        <f>EO193800435_OSICS_ECL_power_step_16102019_103338[[#This Row],[POWER METER READING]]-EO193800435_OSICS_ECL_power_step_16102019_103338[[#This Row],[T100 POWER]]</f>
        <v>-0.93612999999999946</v>
      </c>
    </row>
    <row r="284" spans="1:4" x14ac:dyDescent="0.35">
      <c r="A284">
        <v>1310</v>
      </c>
      <c r="B284">
        <v>5.62</v>
      </c>
      <c r="C284">
        <v>4.6761600000000003</v>
      </c>
      <c r="D284">
        <f>EO193800435_OSICS_ECL_power_step_16102019_103338[[#This Row],[POWER METER READING]]-EO193800435_OSICS_ECL_power_step_16102019_103338[[#This Row],[T100 POWER]]</f>
        <v>-0.94383999999999979</v>
      </c>
    </row>
    <row r="285" spans="1:4" x14ac:dyDescent="0.35">
      <c r="A285">
        <v>1310</v>
      </c>
      <c r="B285">
        <v>5.63</v>
      </c>
      <c r="C285">
        <v>4.69367</v>
      </c>
      <c r="D285">
        <f>EO193800435_OSICS_ECL_power_step_16102019_103338[[#This Row],[POWER METER READING]]-EO193800435_OSICS_ECL_power_step_16102019_103338[[#This Row],[T100 POWER]]</f>
        <v>-0.93632999999999988</v>
      </c>
    </row>
    <row r="286" spans="1:4" x14ac:dyDescent="0.35">
      <c r="A286">
        <v>1310</v>
      </c>
      <c r="B286">
        <v>5.66</v>
      </c>
      <c r="C286">
        <v>4.7155199999999997</v>
      </c>
      <c r="D286">
        <f>EO193800435_OSICS_ECL_power_step_16102019_103338[[#This Row],[POWER METER READING]]-EO193800435_OSICS_ECL_power_step_16102019_103338[[#This Row],[T100 POWER]]</f>
        <v>-0.94448000000000043</v>
      </c>
    </row>
    <row r="287" spans="1:4" x14ac:dyDescent="0.35">
      <c r="A287">
        <v>1310</v>
      </c>
      <c r="B287">
        <v>5.68</v>
      </c>
      <c r="C287">
        <v>4.7374299999999998</v>
      </c>
      <c r="D287">
        <f>EO193800435_OSICS_ECL_power_step_16102019_103338[[#This Row],[POWER METER READING]]-EO193800435_OSICS_ECL_power_step_16102019_103338[[#This Row],[T100 POWER]]</f>
        <v>-0.94256999999999991</v>
      </c>
    </row>
    <row r="288" spans="1:4" x14ac:dyDescent="0.35">
      <c r="A288">
        <v>1310</v>
      </c>
      <c r="B288">
        <v>5.69</v>
      </c>
      <c r="C288">
        <v>4.7536800000000001</v>
      </c>
      <c r="D288">
        <f>EO193800435_OSICS_ECL_power_step_16102019_103338[[#This Row],[POWER METER READING]]-EO193800435_OSICS_ECL_power_step_16102019_103338[[#This Row],[T100 POWER]]</f>
        <v>-0.93632000000000026</v>
      </c>
    </row>
    <row r="289" spans="1:4" x14ac:dyDescent="0.35">
      <c r="A289">
        <v>1310</v>
      </c>
      <c r="B289">
        <v>5.71</v>
      </c>
      <c r="C289">
        <v>4.7753300000000003</v>
      </c>
      <c r="D289">
        <f>EO193800435_OSICS_ECL_power_step_16102019_103338[[#This Row],[POWER METER READING]]-EO193800435_OSICS_ECL_power_step_16102019_103338[[#This Row],[T100 POWER]]</f>
        <v>-0.93466999999999967</v>
      </c>
    </row>
    <row r="290" spans="1:4" x14ac:dyDescent="0.35">
      <c r="A290">
        <v>1310</v>
      </c>
      <c r="B290">
        <v>5.74</v>
      </c>
      <c r="C290">
        <v>4.7966499999999996</v>
      </c>
      <c r="D290">
        <f>EO193800435_OSICS_ECL_power_step_16102019_103338[[#This Row],[POWER METER READING]]-EO193800435_OSICS_ECL_power_step_16102019_103338[[#This Row],[T100 POWER]]</f>
        <v>-0.94335000000000058</v>
      </c>
    </row>
    <row r="291" spans="1:4" x14ac:dyDescent="0.35">
      <c r="A291">
        <v>1310</v>
      </c>
      <c r="B291">
        <v>5.75</v>
      </c>
      <c r="C291">
        <v>4.8135199999999996</v>
      </c>
      <c r="D291">
        <f>EO193800435_OSICS_ECL_power_step_16102019_103338[[#This Row],[POWER METER READING]]-EO193800435_OSICS_ECL_power_step_16102019_103338[[#This Row],[T100 POWER]]</f>
        <v>-0.93648000000000042</v>
      </c>
    </row>
    <row r="292" spans="1:4" x14ac:dyDescent="0.35">
      <c r="A292">
        <v>1310</v>
      </c>
      <c r="B292">
        <v>5.78</v>
      </c>
      <c r="C292">
        <v>4.8345500000000001</v>
      </c>
      <c r="D292">
        <f>EO193800435_OSICS_ECL_power_step_16102019_103338[[#This Row],[POWER METER READING]]-EO193800435_OSICS_ECL_power_step_16102019_103338[[#This Row],[T100 POWER]]</f>
        <v>-0.94545000000000012</v>
      </c>
    </row>
    <row r="293" spans="1:4" x14ac:dyDescent="0.35">
      <c r="A293">
        <v>1310</v>
      </c>
      <c r="B293">
        <v>5.8</v>
      </c>
      <c r="C293">
        <v>4.8555099999999998</v>
      </c>
      <c r="D293">
        <f>EO193800435_OSICS_ECL_power_step_16102019_103338[[#This Row],[POWER METER READING]]-EO193800435_OSICS_ECL_power_step_16102019_103338[[#This Row],[T100 POWER]]</f>
        <v>-0.94449000000000005</v>
      </c>
    </row>
    <row r="294" spans="1:4" x14ac:dyDescent="0.35">
      <c r="A294">
        <v>1310</v>
      </c>
      <c r="B294">
        <v>5.82</v>
      </c>
      <c r="C294">
        <v>4.8765400000000003</v>
      </c>
      <c r="D294">
        <f>EO193800435_OSICS_ECL_power_step_16102019_103338[[#This Row],[POWER METER READING]]-EO193800435_OSICS_ECL_power_step_16102019_103338[[#This Row],[T100 POWER]]</f>
        <v>-0.94345999999999997</v>
      </c>
    </row>
    <row r="295" spans="1:4" x14ac:dyDescent="0.35">
      <c r="A295">
        <v>1310</v>
      </c>
      <c r="B295">
        <v>5.84</v>
      </c>
      <c r="C295">
        <v>4.8974000000000002</v>
      </c>
      <c r="D295">
        <f>EO193800435_OSICS_ECL_power_step_16102019_103338[[#This Row],[POWER METER READING]]-EO193800435_OSICS_ECL_power_step_16102019_103338[[#This Row],[T100 POWER]]</f>
        <v>-0.94259999999999966</v>
      </c>
    </row>
    <row r="296" spans="1:4" x14ac:dyDescent="0.35">
      <c r="A296">
        <v>1310</v>
      </c>
      <c r="B296">
        <v>5.85</v>
      </c>
      <c r="C296">
        <v>4.9138099999999998</v>
      </c>
      <c r="D296">
        <f>EO193800435_OSICS_ECL_power_step_16102019_103338[[#This Row],[POWER METER READING]]-EO193800435_OSICS_ECL_power_step_16102019_103338[[#This Row],[T100 POWER]]</f>
        <v>-0.93618999999999986</v>
      </c>
    </row>
    <row r="297" spans="1:4" x14ac:dyDescent="0.35">
      <c r="A297">
        <v>1310</v>
      </c>
      <c r="B297">
        <v>5.87</v>
      </c>
      <c r="C297">
        <v>4.9344799999999998</v>
      </c>
      <c r="D297">
        <f>EO193800435_OSICS_ECL_power_step_16102019_103338[[#This Row],[POWER METER READING]]-EO193800435_OSICS_ECL_power_step_16102019_103338[[#This Row],[T100 POWER]]</f>
        <v>-0.93552000000000035</v>
      </c>
    </row>
    <row r="298" spans="1:4" x14ac:dyDescent="0.35">
      <c r="A298">
        <v>1310</v>
      </c>
      <c r="B298">
        <v>5.89</v>
      </c>
      <c r="C298">
        <v>4.95505</v>
      </c>
      <c r="D298">
        <f>EO193800435_OSICS_ECL_power_step_16102019_103338[[#This Row],[POWER METER READING]]-EO193800435_OSICS_ECL_power_step_16102019_103338[[#This Row],[T100 POWER]]</f>
        <v>-0.93494999999999973</v>
      </c>
    </row>
    <row r="299" spans="1:4" x14ac:dyDescent="0.35">
      <c r="A299">
        <v>1310</v>
      </c>
      <c r="B299">
        <v>5.92</v>
      </c>
      <c r="C299">
        <v>4.9751700000000003</v>
      </c>
      <c r="D299">
        <f>EO193800435_OSICS_ECL_power_step_16102019_103338[[#This Row],[POWER METER READING]]-EO193800435_OSICS_ECL_power_step_16102019_103338[[#This Row],[T100 POWER]]</f>
        <v>-0.94482999999999961</v>
      </c>
    </row>
    <row r="300" spans="1:4" x14ac:dyDescent="0.35">
      <c r="A300">
        <v>1310</v>
      </c>
      <c r="B300">
        <v>5.94</v>
      </c>
      <c r="C300">
        <v>4.9954599999999996</v>
      </c>
      <c r="D300">
        <f>EO193800435_OSICS_ECL_power_step_16102019_103338[[#This Row],[POWER METER READING]]-EO193800435_OSICS_ECL_power_step_16102019_103338[[#This Row],[T100 POWER]]</f>
        <v>-0.94454000000000082</v>
      </c>
    </row>
    <row r="301" spans="1:4" x14ac:dyDescent="0.35">
      <c r="A301">
        <v>1310</v>
      </c>
      <c r="B301">
        <v>5.96</v>
      </c>
      <c r="C301">
        <v>5.0159399999999996</v>
      </c>
      <c r="D301">
        <f>EO193800435_OSICS_ECL_power_step_16102019_103338[[#This Row],[POWER METER READING]]-EO193800435_OSICS_ECL_power_step_16102019_103338[[#This Row],[T100 POWER]]</f>
        <v>-0.94406000000000034</v>
      </c>
    </row>
    <row r="302" spans="1:4" x14ac:dyDescent="0.35">
      <c r="A302">
        <v>1310</v>
      </c>
      <c r="B302">
        <v>5.98</v>
      </c>
      <c r="C302">
        <v>5.0367300000000004</v>
      </c>
      <c r="D302">
        <f>EO193800435_OSICS_ECL_power_step_16102019_103338[[#This Row],[POWER METER READING]]-EO193800435_OSICS_ECL_power_step_16102019_103338[[#This Row],[T100 POWER]]</f>
        <v>-0.94327000000000005</v>
      </c>
    </row>
    <row r="303" spans="1:4" x14ac:dyDescent="0.35">
      <c r="A303">
        <v>1310</v>
      </c>
      <c r="B303">
        <v>6</v>
      </c>
      <c r="C303">
        <v>5.0557800000000004</v>
      </c>
      <c r="D303">
        <f>EO193800435_OSICS_ECL_power_step_16102019_103338[[#This Row],[POWER METER READING]]-EO193800435_OSICS_ECL_power_step_16102019_103338[[#This Row],[T100 POWER]]</f>
        <v>-0.94421999999999962</v>
      </c>
    </row>
    <row r="304" spans="1:4" x14ac:dyDescent="0.35">
      <c r="A304">
        <v>1310</v>
      </c>
      <c r="B304">
        <v>6.02</v>
      </c>
      <c r="C304">
        <v>5.0756399999999999</v>
      </c>
      <c r="D304">
        <f>EO193800435_OSICS_ECL_power_step_16102019_103338[[#This Row],[POWER METER READING]]-EO193800435_OSICS_ECL_power_step_16102019_103338[[#This Row],[T100 POWER]]</f>
        <v>-0.94435999999999964</v>
      </c>
    </row>
    <row r="305" spans="1:4" x14ac:dyDescent="0.35">
      <c r="A305">
        <v>1310</v>
      </c>
      <c r="B305">
        <v>6.04</v>
      </c>
      <c r="C305">
        <v>5.09572</v>
      </c>
      <c r="D305">
        <f>EO193800435_OSICS_ECL_power_step_16102019_103338[[#This Row],[POWER METER READING]]-EO193800435_OSICS_ECL_power_step_16102019_103338[[#This Row],[T100 POWER]]</f>
        <v>-0.94428000000000001</v>
      </c>
    </row>
    <row r="306" spans="1:4" x14ac:dyDescent="0.35">
      <c r="A306">
        <v>1310</v>
      </c>
      <c r="B306">
        <v>6.06</v>
      </c>
      <c r="C306">
        <v>5.1155400000000002</v>
      </c>
      <c r="D306">
        <f>EO193800435_OSICS_ECL_power_step_16102019_103338[[#This Row],[POWER METER READING]]-EO193800435_OSICS_ECL_power_step_16102019_103338[[#This Row],[T100 POWER]]</f>
        <v>-0.94445999999999941</v>
      </c>
    </row>
    <row r="307" spans="1:4" x14ac:dyDescent="0.35">
      <c r="A307">
        <v>1310</v>
      </c>
      <c r="B307">
        <v>6.07</v>
      </c>
      <c r="C307">
        <v>5.1356000000000002</v>
      </c>
      <c r="D307">
        <f>EO193800435_OSICS_ECL_power_step_16102019_103338[[#This Row],[POWER METER READING]]-EO193800435_OSICS_ECL_power_step_16102019_103338[[#This Row],[T100 POWER]]</f>
        <v>-0.93440000000000012</v>
      </c>
    </row>
    <row r="308" spans="1:4" x14ac:dyDescent="0.35">
      <c r="A308">
        <v>1310</v>
      </c>
      <c r="B308">
        <v>6.1</v>
      </c>
      <c r="C308">
        <v>5.15543</v>
      </c>
      <c r="D308">
        <f>EO193800435_OSICS_ECL_power_step_16102019_103338[[#This Row],[POWER METER READING]]-EO193800435_OSICS_ECL_power_step_16102019_103338[[#This Row],[T100 POWER]]</f>
        <v>-0.94456999999999969</v>
      </c>
    </row>
    <row r="309" spans="1:4" x14ac:dyDescent="0.35">
      <c r="A309">
        <v>1310</v>
      </c>
      <c r="B309">
        <v>6.11</v>
      </c>
      <c r="C309">
        <v>5.1741299999999999</v>
      </c>
      <c r="D309">
        <f>EO193800435_OSICS_ECL_power_step_16102019_103338[[#This Row],[POWER METER READING]]-EO193800435_OSICS_ECL_power_step_16102019_103338[[#This Row],[T100 POWER]]</f>
        <v>-0.93587000000000042</v>
      </c>
    </row>
    <row r="310" spans="1:4" x14ac:dyDescent="0.35">
      <c r="A310">
        <v>1310</v>
      </c>
      <c r="B310">
        <v>6.13</v>
      </c>
      <c r="C310">
        <v>5.1932900000000002</v>
      </c>
      <c r="D310">
        <f>EO193800435_OSICS_ECL_power_step_16102019_103338[[#This Row],[POWER METER READING]]-EO193800435_OSICS_ECL_power_step_16102019_103338[[#This Row],[T100 POWER]]</f>
        <v>-0.93670999999999971</v>
      </c>
    </row>
    <row r="311" spans="1:4" x14ac:dyDescent="0.35">
      <c r="A311">
        <v>1310</v>
      </c>
      <c r="B311">
        <v>6.16</v>
      </c>
      <c r="C311">
        <v>5.2167399999999997</v>
      </c>
      <c r="D311">
        <f>EO193800435_OSICS_ECL_power_step_16102019_103338[[#This Row],[POWER METER READING]]-EO193800435_OSICS_ECL_power_step_16102019_103338[[#This Row],[T100 POWER]]</f>
        <v>-0.94326000000000043</v>
      </c>
    </row>
    <row r="312" spans="1:4" x14ac:dyDescent="0.35">
      <c r="A312">
        <v>1310</v>
      </c>
      <c r="B312">
        <v>6.18</v>
      </c>
      <c r="C312">
        <v>5.2355999999999998</v>
      </c>
      <c r="D312">
        <f>EO193800435_OSICS_ECL_power_step_16102019_103338[[#This Row],[POWER METER READING]]-EO193800435_OSICS_ECL_power_step_16102019_103338[[#This Row],[T100 POWER]]</f>
        <v>-0.94439999999999991</v>
      </c>
    </row>
    <row r="313" spans="1:4" x14ac:dyDescent="0.35">
      <c r="A313">
        <v>1310</v>
      </c>
      <c r="B313">
        <v>6.19</v>
      </c>
      <c r="C313">
        <v>5.2546600000000003</v>
      </c>
      <c r="D313">
        <f>EO193800435_OSICS_ECL_power_step_16102019_103338[[#This Row],[POWER METER READING]]-EO193800435_OSICS_ECL_power_step_16102019_103338[[#This Row],[T100 POWER]]</f>
        <v>-0.93534000000000006</v>
      </c>
    </row>
    <row r="314" spans="1:4" x14ac:dyDescent="0.35">
      <c r="A314">
        <v>1310</v>
      </c>
      <c r="B314">
        <v>6.21</v>
      </c>
      <c r="C314">
        <v>5.27379</v>
      </c>
      <c r="D314">
        <f>EO193800435_OSICS_ECL_power_step_16102019_103338[[#This Row],[POWER METER READING]]-EO193800435_OSICS_ECL_power_step_16102019_103338[[#This Row],[T100 POWER]]</f>
        <v>-0.93620999999999999</v>
      </c>
    </row>
    <row r="315" spans="1:4" x14ac:dyDescent="0.35">
      <c r="A315">
        <v>1310</v>
      </c>
      <c r="B315">
        <v>6.24</v>
      </c>
      <c r="C315">
        <v>5.2965400000000002</v>
      </c>
      <c r="D315">
        <f>EO193800435_OSICS_ECL_power_step_16102019_103338[[#This Row],[POWER METER READING]]-EO193800435_OSICS_ECL_power_step_16102019_103338[[#This Row],[T100 POWER]]</f>
        <v>-0.94345999999999997</v>
      </c>
    </row>
    <row r="316" spans="1:4" x14ac:dyDescent="0.35">
      <c r="A316">
        <v>1310</v>
      </c>
      <c r="B316">
        <v>6.26</v>
      </c>
      <c r="C316">
        <v>5.3154000000000003</v>
      </c>
      <c r="D316">
        <f>EO193800435_OSICS_ECL_power_step_16102019_103338[[#This Row],[POWER METER READING]]-EO193800435_OSICS_ECL_power_step_16102019_103338[[#This Row],[T100 POWER]]</f>
        <v>-0.94459999999999944</v>
      </c>
    </row>
    <row r="317" spans="1:4" x14ac:dyDescent="0.35">
      <c r="A317">
        <v>1310</v>
      </c>
      <c r="B317">
        <v>6.28</v>
      </c>
      <c r="C317">
        <v>5.3342799999999997</v>
      </c>
      <c r="D317">
        <f>EO193800435_OSICS_ECL_power_step_16102019_103338[[#This Row],[POWER METER READING]]-EO193800435_OSICS_ECL_power_step_16102019_103338[[#This Row],[T100 POWER]]</f>
        <v>-0.94572000000000056</v>
      </c>
    </row>
    <row r="318" spans="1:4" x14ac:dyDescent="0.35">
      <c r="A318">
        <v>1310</v>
      </c>
      <c r="B318">
        <v>6.3</v>
      </c>
      <c r="C318">
        <v>5.3569000000000004</v>
      </c>
      <c r="D318">
        <f>EO193800435_OSICS_ECL_power_step_16102019_103338[[#This Row],[POWER METER READING]]-EO193800435_OSICS_ECL_power_step_16102019_103338[[#This Row],[T100 POWER]]</f>
        <v>-0.94309999999999938</v>
      </c>
    </row>
    <row r="319" spans="1:4" x14ac:dyDescent="0.35">
      <c r="A319">
        <v>1310</v>
      </c>
      <c r="B319">
        <v>6.32</v>
      </c>
      <c r="C319">
        <v>5.3751600000000002</v>
      </c>
      <c r="D319">
        <f>EO193800435_OSICS_ECL_power_step_16102019_103338[[#This Row],[POWER METER READING]]-EO193800435_OSICS_ECL_power_step_16102019_103338[[#This Row],[T100 POWER]]</f>
        <v>-0.94484000000000012</v>
      </c>
    </row>
    <row r="320" spans="1:4" x14ac:dyDescent="0.35">
      <c r="A320">
        <v>1310</v>
      </c>
      <c r="B320">
        <v>6.33</v>
      </c>
      <c r="C320">
        <v>5.3936500000000001</v>
      </c>
      <c r="D320">
        <f>EO193800435_OSICS_ECL_power_step_16102019_103338[[#This Row],[POWER METER READING]]-EO193800435_OSICS_ECL_power_step_16102019_103338[[#This Row],[T100 POWER]]</f>
        <v>-0.93635000000000002</v>
      </c>
    </row>
    <row r="321" spans="1:4" x14ac:dyDescent="0.35">
      <c r="A321">
        <v>1310</v>
      </c>
      <c r="B321">
        <v>6.36</v>
      </c>
      <c r="C321">
        <v>5.4157599999999997</v>
      </c>
      <c r="D321">
        <f>EO193800435_OSICS_ECL_power_step_16102019_103338[[#This Row],[POWER METER READING]]-EO193800435_OSICS_ECL_power_step_16102019_103338[[#This Row],[T100 POWER]]</f>
        <v>-0.94424000000000063</v>
      </c>
    </row>
    <row r="322" spans="1:4" x14ac:dyDescent="0.35">
      <c r="A322">
        <v>1310</v>
      </c>
      <c r="B322">
        <v>6.37</v>
      </c>
      <c r="C322">
        <v>5.4340900000000003</v>
      </c>
      <c r="D322">
        <f>EO193800435_OSICS_ECL_power_step_16102019_103338[[#This Row],[POWER METER READING]]-EO193800435_OSICS_ECL_power_step_16102019_103338[[#This Row],[T100 POWER]]</f>
        <v>-0.9359099999999998</v>
      </c>
    </row>
    <row r="323" spans="1:4" x14ac:dyDescent="0.35">
      <c r="A323">
        <v>1310</v>
      </c>
      <c r="B323">
        <v>6.4</v>
      </c>
      <c r="C323">
        <v>5.4562600000000003</v>
      </c>
      <c r="D323">
        <f>EO193800435_OSICS_ECL_power_step_16102019_103338[[#This Row],[POWER METER READING]]-EO193800435_OSICS_ECL_power_step_16102019_103338[[#This Row],[T100 POWER]]</f>
        <v>-0.94374000000000002</v>
      </c>
    </row>
    <row r="324" spans="1:4" x14ac:dyDescent="0.35">
      <c r="A324">
        <v>1310</v>
      </c>
      <c r="B324">
        <v>6.42</v>
      </c>
      <c r="C324">
        <v>5.4742600000000001</v>
      </c>
      <c r="D324">
        <f>EO193800435_OSICS_ECL_power_step_16102019_103338[[#This Row],[POWER METER READING]]-EO193800435_OSICS_ECL_power_step_16102019_103338[[#This Row],[T100 POWER]]</f>
        <v>-0.9457399999999998</v>
      </c>
    </row>
    <row r="325" spans="1:4" x14ac:dyDescent="0.35">
      <c r="A325">
        <v>1310</v>
      </c>
      <c r="B325">
        <v>6.44</v>
      </c>
      <c r="C325">
        <v>5.4960199999999997</v>
      </c>
      <c r="D325">
        <f>EO193800435_OSICS_ECL_power_step_16102019_103338[[#This Row],[POWER METER READING]]-EO193800435_OSICS_ECL_power_step_16102019_103338[[#This Row],[T100 POWER]]</f>
        <v>-0.94398000000000071</v>
      </c>
    </row>
    <row r="326" spans="1:4" x14ac:dyDescent="0.35">
      <c r="A326">
        <v>1310</v>
      </c>
      <c r="B326">
        <v>6.46</v>
      </c>
      <c r="C326">
        <v>5.5137099999999997</v>
      </c>
      <c r="D326">
        <f>EO193800435_OSICS_ECL_power_step_16102019_103338[[#This Row],[POWER METER READING]]-EO193800435_OSICS_ECL_power_step_16102019_103338[[#This Row],[T100 POWER]]</f>
        <v>-0.9462900000000003</v>
      </c>
    </row>
    <row r="327" spans="1:4" x14ac:dyDescent="0.35">
      <c r="A327">
        <v>1310</v>
      </c>
      <c r="B327">
        <v>6.48</v>
      </c>
      <c r="C327">
        <v>5.5352199999999998</v>
      </c>
      <c r="D327">
        <f>EO193800435_OSICS_ECL_power_step_16102019_103338[[#This Row],[POWER METER READING]]-EO193800435_OSICS_ECL_power_step_16102019_103338[[#This Row],[T100 POWER]]</f>
        <v>-0.94478000000000062</v>
      </c>
    </row>
    <row r="328" spans="1:4" x14ac:dyDescent="0.35">
      <c r="A328">
        <v>1310</v>
      </c>
      <c r="B328">
        <v>6.49</v>
      </c>
      <c r="C328">
        <v>5.5530900000000001</v>
      </c>
      <c r="D328">
        <f>EO193800435_OSICS_ECL_power_step_16102019_103338[[#This Row],[POWER METER READING]]-EO193800435_OSICS_ECL_power_step_16102019_103338[[#This Row],[T100 POWER]]</f>
        <v>-0.93691000000000013</v>
      </c>
    </row>
    <row r="329" spans="1:4" x14ac:dyDescent="0.35">
      <c r="A329">
        <v>1310</v>
      </c>
      <c r="B329">
        <v>6.51</v>
      </c>
      <c r="C329">
        <v>5.5738000000000003</v>
      </c>
      <c r="D329">
        <f>EO193800435_OSICS_ECL_power_step_16102019_103338[[#This Row],[POWER METER READING]]-EO193800435_OSICS_ECL_power_step_16102019_103338[[#This Row],[T100 POWER]]</f>
        <v>-0.93619999999999948</v>
      </c>
    </row>
    <row r="330" spans="1:4" x14ac:dyDescent="0.35">
      <c r="A330">
        <v>1310</v>
      </c>
      <c r="B330">
        <v>6.54</v>
      </c>
      <c r="C330">
        <v>5.5950699999999998</v>
      </c>
      <c r="D330">
        <f>EO193800435_OSICS_ECL_power_step_16102019_103338[[#This Row],[POWER METER READING]]-EO193800435_OSICS_ECL_power_step_16102019_103338[[#This Row],[T100 POWER]]</f>
        <v>-0.94493000000000027</v>
      </c>
    </row>
    <row r="331" spans="1:4" x14ac:dyDescent="0.35">
      <c r="A331">
        <v>1310</v>
      </c>
      <c r="B331">
        <v>6.55</v>
      </c>
      <c r="C331">
        <v>5.6133800000000003</v>
      </c>
      <c r="D331">
        <f>EO193800435_OSICS_ECL_power_step_16102019_103338[[#This Row],[POWER METER READING]]-EO193800435_OSICS_ECL_power_step_16102019_103338[[#This Row],[T100 POWER]]</f>
        <v>-0.93661999999999956</v>
      </c>
    </row>
    <row r="332" spans="1:4" x14ac:dyDescent="0.35">
      <c r="A332">
        <v>1310</v>
      </c>
      <c r="B332">
        <v>6.58</v>
      </c>
      <c r="C332">
        <v>5.6344700000000003</v>
      </c>
      <c r="D332">
        <f>EO193800435_OSICS_ECL_power_step_16102019_103338[[#This Row],[POWER METER READING]]-EO193800435_OSICS_ECL_power_step_16102019_103338[[#This Row],[T100 POWER]]</f>
        <v>-0.94552999999999976</v>
      </c>
    </row>
    <row r="333" spans="1:4" x14ac:dyDescent="0.35">
      <c r="A333">
        <v>1310</v>
      </c>
      <c r="B333">
        <v>6.6</v>
      </c>
      <c r="C333">
        <v>5.6561300000000001</v>
      </c>
      <c r="D333">
        <f>EO193800435_OSICS_ECL_power_step_16102019_103338[[#This Row],[POWER METER READING]]-EO193800435_OSICS_ECL_power_step_16102019_103338[[#This Row],[T100 POWER]]</f>
        <v>-0.94386999999999954</v>
      </c>
    </row>
    <row r="334" spans="1:4" x14ac:dyDescent="0.35">
      <c r="A334">
        <v>1310</v>
      </c>
      <c r="B334">
        <v>6.62</v>
      </c>
      <c r="C334">
        <v>5.6758199999999999</v>
      </c>
      <c r="D334">
        <f>EO193800435_OSICS_ECL_power_step_16102019_103338[[#This Row],[POWER METER READING]]-EO193800435_OSICS_ECL_power_step_16102019_103338[[#This Row],[T100 POWER]]</f>
        <v>-0.94418000000000024</v>
      </c>
    </row>
    <row r="335" spans="1:4" x14ac:dyDescent="0.35">
      <c r="A335">
        <v>1310</v>
      </c>
      <c r="B335">
        <v>6.63</v>
      </c>
      <c r="C335">
        <v>5.6933699999999998</v>
      </c>
      <c r="D335">
        <f>EO193800435_OSICS_ECL_power_step_16102019_103338[[#This Row],[POWER METER READING]]-EO193800435_OSICS_ECL_power_step_16102019_103338[[#This Row],[T100 POWER]]</f>
        <v>-0.93663000000000007</v>
      </c>
    </row>
    <row r="336" spans="1:4" x14ac:dyDescent="0.35">
      <c r="A336">
        <v>1310</v>
      </c>
      <c r="B336">
        <v>6.65</v>
      </c>
      <c r="C336">
        <v>5.7138099999999996</v>
      </c>
      <c r="D336">
        <f>EO193800435_OSICS_ECL_power_step_16102019_103338[[#This Row],[POWER METER READING]]-EO193800435_OSICS_ECL_power_step_16102019_103338[[#This Row],[T100 POWER]]</f>
        <v>-0.93619000000000074</v>
      </c>
    </row>
    <row r="337" spans="1:4" x14ac:dyDescent="0.35">
      <c r="A337">
        <v>1310</v>
      </c>
      <c r="B337">
        <v>6.68</v>
      </c>
      <c r="C337">
        <v>5.7343900000000003</v>
      </c>
      <c r="D337">
        <f>EO193800435_OSICS_ECL_power_step_16102019_103338[[#This Row],[POWER METER READING]]-EO193800435_OSICS_ECL_power_step_16102019_103338[[#This Row],[T100 POWER]]</f>
        <v>-0.9456099999999994</v>
      </c>
    </row>
    <row r="338" spans="1:4" x14ac:dyDescent="0.35">
      <c r="A338">
        <v>1310</v>
      </c>
      <c r="B338">
        <v>6.7</v>
      </c>
      <c r="C338">
        <v>5.7546999999999997</v>
      </c>
      <c r="D338">
        <f>EO193800435_OSICS_ECL_power_step_16102019_103338[[#This Row],[POWER METER READING]]-EO193800435_OSICS_ECL_power_step_16102019_103338[[#This Row],[T100 POWER]]</f>
        <v>-0.94530000000000047</v>
      </c>
    </row>
    <row r="339" spans="1:4" x14ac:dyDescent="0.35">
      <c r="A339">
        <v>1310</v>
      </c>
      <c r="B339">
        <v>6.72</v>
      </c>
      <c r="C339">
        <v>5.7757300000000003</v>
      </c>
      <c r="D339">
        <f>EO193800435_OSICS_ECL_power_step_16102019_103338[[#This Row],[POWER METER READING]]-EO193800435_OSICS_ECL_power_step_16102019_103338[[#This Row],[T100 POWER]]</f>
        <v>-0.9442699999999995</v>
      </c>
    </row>
    <row r="340" spans="1:4" x14ac:dyDescent="0.35">
      <c r="A340">
        <v>1310</v>
      </c>
      <c r="B340">
        <v>6.74</v>
      </c>
      <c r="C340">
        <v>5.7954600000000003</v>
      </c>
      <c r="D340">
        <f>EO193800435_OSICS_ECL_power_step_16102019_103338[[#This Row],[POWER METER READING]]-EO193800435_OSICS_ECL_power_step_16102019_103338[[#This Row],[T100 POWER]]</f>
        <v>-0.94453999999999994</v>
      </c>
    </row>
    <row r="341" spans="1:4" x14ac:dyDescent="0.35">
      <c r="A341">
        <v>1310</v>
      </c>
      <c r="B341">
        <v>6.76</v>
      </c>
      <c r="C341">
        <v>5.8164899999999999</v>
      </c>
      <c r="D341">
        <f>EO193800435_OSICS_ECL_power_step_16102019_103338[[#This Row],[POWER METER READING]]-EO193800435_OSICS_ECL_power_step_16102019_103338[[#This Row],[T100 POWER]]</f>
        <v>-0.94350999999999985</v>
      </c>
    </row>
    <row r="342" spans="1:4" x14ac:dyDescent="0.35">
      <c r="A342">
        <v>1310</v>
      </c>
      <c r="B342">
        <v>6.78</v>
      </c>
      <c r="C342">
        <v>5.8357200000000002</v>
      </c>
      <c r="D342">
        <f>EO193800435_OSICS_ECL_power_step_16102019_103338[[#This Row],[POWER METER READING]]-EO193800435_OSICS_ECL_power_step_16102019_103338[[#This Row],[T100 POWER]]</f>
        <v>-0.94428000000000001</v>
      </c>
    </row>
    <row r="343" spans="1:4" x14ac:dyDescent="0.35">
      <c r="A343">
        <v>1310</v>
      </c>
      <c r="B343">
        <v>6.8</v>
      </c>
      <c r="C343">
        <v>5.8555900000000003</v>
      </c>
      <c r="D343">
        <f>EO193800435_OSICS_ECL_power_step_16102019_103338[[#This Row],[POWER METER READING]]-EO193800435_OSICS_ECL_power_step_16102019_103338[[#This Row],[T100 POWER]]</f>
        <v>-0.94440999999999953</v>
      </c>
    </row>
    <row r="344" spans="1:4" x14ac:dyDescent="0.35">
      <c r="A344">
        <v>1310</v>
      </c>
      <c r="B344">
        <v>6.82</v>
      </c>
      <c r="C344">
        <v>5.8755800000000002</v>
      </c>
      <c r="D344">
        <f>EO193800435_OSICS_ECL_power_step_16102019_103338[[#This Row],[POWER METER READING]]-EO193800435_OSICS_ECL_power_step_16102019_103338[[#This Row],[T100 POWER]]</f>
        <v>-0.94442000000000004</v>
      </c>
    </row>
    <row r="345" spans="1:4" x14ac:dyDescent="0.35">
      <c r="A345">
        <v>1310</v>
      </c>
      <c r="B345">
        <v>6.84</v>
      </c>
      <c r="C345">
        <v>5.8952999999999998</v>
      </c>
      <c r="D345">
        <f>EO193800435_OSICS_ECL_power_step_16102019_103338[[#This Row],[POWER METER READING]]-EO193800435_OSICS_ECL_power_step_16102019_103338[[#This Row],[T100 POWER]]</f>
        <v>-0.9447000000000001</v>
      </c>
    </row>
    <row r="346" spans="1:4" x14ac:dyDescent="0.35">
      <c r="A346">
        <v>1310</v>
      </c>
      <c r="B346">
        <v>6.86</v>
      </c>
      <c r="C346">
        <v>5.9150400000000003</v>
      </c>
      <c r="D346">
        <f>EO193800435_OSICS_ECL_power_step_16102019_103338[[#This Row],[POWER METER READING]]-EO193800435_OSICS_ECL_power_step_16102019_103338[[#This Row],[T100 POWER]]</f>
        <v>-0.94496000000000002</v>
      </c>
    </row>
    <row r="347" spans="1:4" x14ac:dyDescent="0.35">
      <c r="A347">
        <v>1310</v>
      </c>
      <c r="B347">
        <v>6.88</v>
      </c>
      <c r="C347">
        <v>5.93445</v>
      </c>
      <c r="D347">
        <f>EO193800435_OSICS_ECL_power_step_16102019_103338[[#This Row],[POWER METER READING]]-EO193800435_OSICS_ECL_power_step_16102019_103338[[#This Row],[T100 POWER]]</f>
        <v>-0.94554999999999989</v>
      </c>
    </row>
    <row r="348" spans="1:4" x14ac:dyDescent="0.35">
      <c r="A348">
        <v>1310</v>
      </c>
      <c r="B348">
        <v>6.9</v>
      </c>
      <c r="C348">
        <v>5.9540300000000004</v>
      </c>
      <c r="D348">
        <f>EO193800435_OSICS_ECL_power_step_16102019_103338[[#This Row],[POWER METER READING]]-EO193800435_OSICS_ECL_power_step_16102019_103338[[#This Row],[T100 POWER]]</f>
        <v>-0.94596999999999998</v>
      </c>
    </row>
    <row r="349" spans="1:4" x14ac:dyDescent="0.35">
      <c r="A349">
        <v>1310</v>
      </c>
      <c r="B349">
        <v>6.91</v>
      </c>
      <c r="C349">
        <v>5.9738499999999997</v>
      </c>
      <c r="D349">
        <f>EO193800435_OSICS_ECL_power_step_16102019_103338[[#This Row],[POWER METER READING]]-EO193800435_OSICS_ECL_power_step_16102019_103338[[#This Row],[T100 POWER]]</f>
        <v>-0.93615000000000048</v>
      </c>
    </row>
    <row r="350" spans="1:4" x14ac:dyDescent="0.35">
      <c r="A350">
        <v>1310</v>
      </c>
      <c r="B350">
        <v>6.94</v>
      </c>
      <c r="C350">
        <v>5.9933500000000004</v>
      </c>
      <c r="D350">
        <f>EO193800435_OSICS_ECL_power_step_16102019_103338[[#This Row],[POWER METER READING]]-EO193800435_OSICS_ECL_power_step_16102019_103338[[#This Row],[T100 POWER]]</f>
        <v>-0.94664999999999999</v>
      </c>
    </row>
    <row r="351" spans="1:4" x14ac:dyDescent="0.35">
      <c r="A351">
        <v>1310</v>
      </c>
      <c r="B351">
        <v>6.96</v>
      </c>
      <c r="C351">
        <v>6.0175599999999996</v>
      </c>
      <c r="D351">
        <f>EO193800435_OSICS_ECL_power_step_16102019_103338[[#This Row],[POWER METER READING]]-EO193800435_OSICS_ECL_power_step_16102019_103338[[#This Row],[T100 POWER]]</f>
        <v>-0.94244000000000039</v>
      </c>
    </row>
    <row r="352" spans="1:4" x14ac:dyDescent="0.35">
      <c r="A352">
        <v>1310</v>
      </c>
      <c r="B352">
        <v>6.98</v>
      </c>
      <c r="C352">
        <v>6.03444</v>
      </c>
      <c r="D352">
        <f>EO193800435_OSICS_ECL_power_step_16102019_103338[[#This Row],[POWER METER READING]]-EO193800435_OSICS_ECL_power_step_16102019_103338[[#This Row],[T100 POWER]]</f>
        <v>-0.9455600000000004</v>
      </c>
    </row>
    <row r="353" spans="1:4" x14ac:dyDescent="0.35">
      <c r="A353">
        <v>1310</v>
      </c>
      <c r="B353">
        <v>6.99</v>
      </c>
      <c r="C353">
        <v>6.05335</v>
      </c>
      <c r="D353">
        <f>EO193800435_OSICS_ECL_power_step_16102019_103338[[#This Row],[POWER METER READING]]-EO193800435_OSICS_ECL_power_step_16102019_103338[[#This Row],[T100 POWER]]</f>
        <v>-0.9366500000000002</v>
      </c>
    </row>
    <row r="354" spans="1:4" x14ac:dyDescent="0.35">
      <c r="A354">
        <v>1310</v>
      </c>
      <c r="B354">
        <v>7.02</v>
      </c>
      <c r="C354">
        <v>6.0756100000000002</v>
      </c>
      <c r="D354">
        <f>EO193800435_OSICS_ECL_power_step_16102019_103338[[#This Row],[POWER METER READING]]-EO193800435_OSICS_ECL_power_step_16102019_103338[[#This Row],[T100 POWER]]</f>
        <v>-0.9443899999999994</v>
      </c>
    </row>
    <row r="355" spans="1:4" x14ac:dyDescent="0.35">
      <c r="A355">
        <v>1310</v>
      </c>
      <c r="B355">
        <v>7.04</v>
      </c>
      <c r="C355">
        <v>6.0948900000000004</v>
      </c>
      <c r="D355">
        <f>EO193800435_OSICS_ECL_power_step_16102019_103338[[#This Row],[POWER METER READING]]-EO193800435_OSICS_ECL_power_step_16102019_103338[[#This Row],[T100 POWER]]</f>
        <v>-0.94510999999999967</v>
      </c>
    </row>
    <row r="356" spans="1:4" x14ac:dyDescent="0.35">
      <c r="A356">
        <v>1310</v>
      </c>
      <c r="B356">
        <v>7.06</v>
      </c>
      <c r="C356">
        <v>6.1133600000000001</v>
      </c>
      <c r="D356">
        <f>EO193800435_OSICS_ECL_power_step_16102019_103338[[#This Row],[POWER METER READING]]-EO193800435_OSICS_ECL_power_step_16102019_103338[[#This Row],[T100 POWER]]</f>
        <v>-0.94663999999999948</v>
      </c>
    </row>
    <row r="357" spans="1:4" x14ac:dyDescent="0.35">
      <c r="A357">
        <v>1310</v>
      </c>
      <c r="B357">
        <v>7.08</v>
      </c>
      <c r="C357">
        <v>6.1351800000000001</v>
      </c>
      <c r="D357">
        <f>EO193800435_OSICS_ECL_power_step_16102019_103338[[#This Row],[POWER METER READING]]-EO193800435_OSICS_ECL_power_step_16102019_103338[[#This Row],[T100 POWER]]</f>
        <v>-0.94481999999999999</v>
      </c>
    </row>
    <row r="358" spans="1:4" x14ac:dyDescent="0.35">
      <c r="A358">
        <v>1310</v>
      </c>
      <c r="B358">
        <v>7.1</v>
      </c>
      <c r="C358">
        <v>6.1536900000000001</v>
      </c>
      <c r="D358">
        <f>EO193800435_OSICS_ECL_power_step_16102019_103338[[#This Row],[POWER METER READING]]-EO193800435_OSICS_ECL_power_step_16102019_103338[[#This Row],[T100 POWER]]</f>
        <v>-0.94630999999999954</v>
      </c>
    </row>
    <row r="359" spans="1:4" x14ac:dyDescent="0.35">
      <c r="A359">
        <v>1310</v>
      </c>
      <c r="B359">
        <v>7.12</v>
      </c>
      <c r="C359">
        <v>6.1751500000000004</v>
      </c>
      <c r="D359">
        <f>EO193800435_OSICS_ECL_power_step_16102019_103338[[#This Row],[POWER METER READING]]-EO193800435_OSICS_ECL_power_step_16102019_103338[[#This Row],[T100 POWER]]</f>
        <v>-0.94484999999999975</v>
      </c>
    </row>
    <row r="360" spans="1:4" x14ac:dyDescent="0.35">
      <c r="A360">
        <v>1310</v>
      </c>
      <c r="B360">
        <v>7.14</v>
      </c>
      <c r="C360">
        <v>6.1937600000000002</v>
      </c>
      <c r="D360">
        <f>EO193800435_OSICS_ECL_power_step_16102019_103338[[#This Row],[POWER METER READING]]-EO193800435_OSICS_ECL_power_step_16102019_103338[[#This Row],[T100 POWER]]</f>
        <v>-0.94623999999999953</v>
      </c>
    </row>
    <row r="361" spans="1:4" x14ac:dyDescent="0.35">
      <c r="A361">
        <v>1310</v>
      </c>
      <c r="B361">
        <v>7.16</v>
      </c>
      <c r="C361">
        <v>6.2156000000000002</v>
      </c>
      <c r="D361">
        <f>EO193800435_OSICS_ECL_power_step_16102019_103338[[#This Row],[POWER METER READING]]-EO193800435_OSICS_ECL_power_step_16102019_103338[[#This Row],[T100 POWER]]</f>
        <v>-0.94439999999999991</v>
      </c>
    </row>
    <row r="362" spans="1:4" x14ac:dyDescent="0.35">
      <c r="A362">
        <v>1310</v>
      </c>
      <c r="B362">
        <v>7.18</v>
      </c>
      <c r="C362">
        <v>6.2338100000000001</v>
      </c>
      <c r="D362">
        <f>EO193800435_OSICS_ECL_power_step_16102019_103338[[#This Row],[POWER METER READING]]-EO193800435_OSICS_ECL_power_step_16102019_103338[[#This Row],[T100 POWER]]</f>
        <v>-0.94618999999999964</v>
      </c>
    </row>
    <row r="363" spans="1:4" x14ac:dyDescent="0.35">
      <c r="A363">
        <v>1310</v>
      </c>
      <c r="B363">
        <v>7.2</v>
      </c>
      <c r="C363">
        <v>6.2552700000000003</v>
      </c>
      <c r="D363">
        <f>EO193800435_OSICS_ECL_power_step_16102019_103338[[#This Row],[POWER METER READING]]-EO193800435_OSICS_ECL_power_step_16102019_103338[[#This Row],[T100 POWER]]</f>
        <v>-0.94472999999999985</v>
      </c>
    </row>
    <row r="364" spans="1:4" x14ac:dyDescent="0.35">
      <c r="A364">
        <v>1310</v>
      </c>
      <c r="B364">
        <v>7.21</v>
      </c>
      <c r="C364">
        <v>6.2724599999999997</v>
      </c>
      <c r="D364">
        <f>EO193800435_OSICS_ECL_power_step_16102019_103338[[#This Row],[POWER METER READING]]-EO193800435_OSICS_ECL_power_step_16102019_103338[[#This Row],[T100 POWER]]</f>
        <v>-0.93754000000000026</v>
      </c>
    </row>
    <row r="365" spans="1:4" x14ac:dyDescent="0.35">
      <c r="A365">
        <v>1310</v>
      </c>
      <c r="B365">
        <v>7.24</v>
      </c>
      <c r="C365">
        <v>6.2941399999999996</v>
      </c>
      <c r="D365">
        <f>EO193800435_OSICS_ECL_power_step_16102019_103338[[#This Row],[POWER METER READING]]-EO193800435_OSICS_ECL_power_step_16102019_103338[[#This Row],[T100 POWER]]</f>
        <v>-0.94586000000000059</v>
      </c>
    </row>
    <row r="366" spans="1:4" x14ac:dyDescent="0.35">
      <c r="A366">
        <v>1310</v>
      </c>
      <c r="B366">
        <v>7.26</v>
      </c>
      <c r="C366">
        <v>6.3151000000000002</v>
      </c>
      <c r="D366">
        <f>EO193800435_OSICS_ECL_power_step_16102019_103338[[#This Row],[POWER METER READING]]-EO193800435_OSICS_ECL_power_step_16102019_103338[[#This Row],[T100 POWER]]</f>
        <v>-0.94489999999999963</v>
      </c>
    </row>
    <row r="367" spans="1:4" x14ac:dyDescent="0.35">
      <c r="A367">
        <v>1310</v>
      </c>
      <c r="B367">
        <v>7.28</v>
      </c>
      <c r="C367">
        <v>6.3330099999999998</v>
      </c>
      <c r="D367">
        <f>EO193800435_OSICS_ECL_power_step_16102019_103338[[#This Row],[POWER METER READING]]-EO193800435_OSICS_ECL_power_step_16102019_103338[[#This Row],[T100 POWER]]</f>
        <v>-0.94699000000000044</v>
      </c>
    </row>
    <row r="368" spans="1:4" x14ac:dyDescent="0.35">
      <c r="A368">
        <v>1310</v>
      </c>
      <c r="B368">
        <v>7.3</v>
      </c>
      <c r="C368">
        <v>6.3534499999999996</v>
      </c>
      <c r="D368">
        <f>EO193800435_OSICS_ECL_power_step_16102019_103338[[#This Row],[POWER METER READING]]-EO193800435_OSICS_ECL_power_step_16102019_103338[[#This Row],[T100 POWER]]</f>
        <v>-0.94655000000000022</v>
      </c>
    </row>
    <row r="369" spans="1:4" x14ac:dyDescent="0.35">
      <c r="A369">
        <v>1310</v>
      </c>
      <c r="B369">
        <v>7.32</v>
      </c>
      <c r="C369">
        <v>6.3743499999999997</v>
      </c>
      <c r="D369">
        <f>EO193800435_OSICS_ECL_power_step_16102019_103338[[#This Row],[POWER METER READING]]-EO193800435_OSICS_ECL_power_step_16102019_103338[[#This Row],[T100 POWER]]</f>
        <v>-0.94565000000000055</v>
      </c>
    </row>
    <row r="370" spans="1:4" x14ac:dyDescent="0.35">
      <c r="A370">
        <v>1310</v>
      </c>
      <c r="B370">
        <v>7.34</v>
      </c>
      <c r="C370">
        <v>6.3948600000000004</v>
      </c>
      <c r="D370">
        <f>EO193800435_OSICS_ECL_power_step_16102019_103338[[#This Row],[POWER METER READING]]-EO193800435_OSICS_ECL_power_step_16102019_103338[[#This Row],[T100 POWER]]</f>
        <v>-0.94513999999999943</v>
      </c>
    </row>
    <row r="371" spans="1:4" x14ac:dyDescent="0.35">
      <c r="A371">
        <v>1310</v>
      </c>
      <c r="B371">
        <v>7.35</v>
      </c>
      <c r="C371">
        <v>6.4125899999999998</v>
      </c>
      <c r="D371">
        <f>EO193800435_OSICS_ECL_power_step_16102019_103338[[#This Row],[POWER METER READING]]-EO193800435_OSICS_ECL_power_step_16102019_103338[[#This Row],[T100 POWER]]</f>
        <v>-0.93740999999999985</v>
      </c>
    </row>
    <row r="372" spans="1:4" x14ac:dyDescent="0.35">
      <c r="A372">
        <v>1310</v>
      </c>
      <c r="B372">
        <v>7.38</v>
      </c>
      <c r="C372">
        <v>6.4329400000000003</v>
      </c>
      <c r="D372">
        <f>EO193800435_OSICS_ECL_power_step_16102019_103338[[#This Row],[POWER METER READING]]-EO193800435_OSICS_ECL_power_step_16102019_103338[[#This Row],[T100 POWER]]</f>
        <v>-0.94705999999999957</v>
      </c>
    </row>
    <row r="373" spans="1:4" x14ac:dyDescent="0.35">
      <c r="A373">
        <v>1310</v>
      </c>
      <c r="B373">
        <v>7.4</v>
      </c>
      <c r="C373">
        <v>6.4531200000000002</v>
      </c>
      <c r="D373">
        <f>EO193800435_OSICS_ECL_power_step_16102019_103338[[#This Row],[POWER METER READING]]-EO193800435_OSICS_ECL_power_step_16102019_103338[[#This Row],[T100 POWER]]</f>
        <v>-0.94688000000000017</v>
      </c>
    </row>
    <row r="374" spans="1:4" x14ac:dyDescent="0.35">
      <c r="A374">
        <v>1310</v>
      </c>
      <c r="B374">
        <v>7.42</v>
      </c>
      <c r="C374">
        <v>6.4732599999999998</v>
      </c>
      <c r="D374">
        <f>EO193800435_OSICS_ECL_power_step_16102019_103338[[#This Row],[POWER METER READING]]-EO193800435_OSICS_ECL_power_step_16102019_103338[[#This Row],[T100 POWER]]</f>
        <v>-0.94674000000000014</v>
      </c>
    </row>
    <row r="375" spans="1:4" x14ac:dyDescent="0.35">
      <c r="A375">
        <v>1310</v>
      </c>
      <c r="B375">
        <v>7.44</v>
      </c>
      <c r="C375">
        <v>6.4935999999999998</v>
      </c>
      <c r="D375">
        <f>EO193800435_OSICS_ECL_power_step_16102019_103338[[#This Row],[POWER METER READING]]-EO193800435_OSICS_ECL_power_step_16102019_103338[[#This Row],[T100 POWER]]</f>
        <v>-0.94640000000000057</v>
      </c>
    </row>
    <row r="376" spans="1:4" x14ac:dyDescent="0.35">
      <c r="A376">
        <v>1310</v>
      </c>
      <c r="B376">
        <v>7.46</v>
      </c>
      <c r="C376">
        <v>6.5137400000000003</v>
      </c>
      <c r="D376">
        <f>EO193800435_OSICS_ECL_power_step_16102019_103338[[#This Row],[POWER METER READING]]-EO193800435_OSICS_ECL_power_step_16102019_103338[[#This Row],[T100 POWER]]</f>
        <v>-0.94625999999999966</v>
      </c>
    </row>
    <row r="377" spans="1:4" x14ac:dyDescent="0.35">
      <c r="A377">
        <v>1310</v>
      </c>
      <c r="B377">
        <v>7.48</v>
      </c>
      <c r="C377">
        <v>6.5336299999999996</v>
      </c>
      <c r="D377">
        <f>EO193800435_OSICS_ECL_power_step_16102019_103338[[#This Row],[POWER METER READING]]-EO193800435_OSICS_ECL_power_step_16102019_103338[[#This Row],[T100 POWER]]</f>
        <v>-0.94637000000000082</v>
      </c>
    </row>
    <row r="378" spans="1:4" x14ac:dyDescent="0.35">
      <c r="A378">
        <v>1310</v>
      </c>
      <c r="B378">
        <v>7.5</v>
      </c>
      <c r="C378">
        <v>6.5527899999999999</v>
      </c>
      <c r="D378">
        <f>EO193800435_OSICS_ECL_power_step_16102019_103338[[#This Row],[POWER METER READING]]-EO193800435_OSICS_ECL_power_step_16102019_103338[[#This Row],[T100 POWER]]</f>
        <v>-0.94721000000000011</v>
      </c>
    </row>
    <row r="379" spans="1:4" x14ac:dyDescent="0.35">
      <c r="A379">
        <v>1310</v>
      </c>
      <c r="B379">
        <v>7.52</v>
      </c>
      <c r="C379">
        <v>6.5732400000000002</v>
      </c>
      <c r="D379">
        <f>EO193800435_OSICS_ECL_power_step_16102019_103338[[#This Row],[POWER METER READING]]-EO193800435_OSICS_ECL_power_step_16102019_103338[[#This Row],[T100 POWER]]</f>
        <v>-0.94675999999999938</v>
      </c>
    </row>
    <row r="380" spans="1:4" x14ac:dyDescent="0.35">
      <c r="A380">
        <v>1310</v>
      </c>
      <c r="B380">
        <v>7.54</v>
      </c>
      <c r="C380">
        <v>6.5927499999999997</v>
      </c>
      <c r="D380">
        <f>EO193800435_OSICS_ECL_power_step_16102019_103338[[#This Row],[POWER METER READING]]-EO193800435_OSICS_ECL_power_step_16102019_103338[[#This Row],[T100 POWER]]</f>
        <v>-0.94725000000000037</v>
      </c>
    </row>
    <row r="381" spans="1:4" x14ac:dyDescent="0.35">
      <c r="A381">
        <v>1310</v>
      </c>
      <c r="B381">
        <v>7.56</v>
      </c>
      <c r="C381">
        <v>6.6153899999999997</v>
      </c>
      <c r="D381">
        <f>EO193800435_OSICS_ECL_power_step_16102019_103338[[#This Row],[POWER METER READING]]-EO193800435_OSICS_ECL_power_step_16102019_103338[[#This Row],[T100 POWER]]</f>
        <v>-0.94460999999999995</v>
      </c>
    </row>
    <row r="382" spans="1:4" x14ac:dyDescent="0.35">
      <c r="A382">
        <v>1310</v>
      </c>
      <c r="B382">
        <v>7.57</v>
      </c>
      <c r="C382">
        <v>6.6344099999999999</v>
      </c>
      <c r="D382">
        <f>EO193800435_OSICS_ECL_power_step_16102019_103338[[#This Row],[POWER METER READING]]-EO193800435_OSICS_ECL_power_step_16102019_103338[[#This Row],[T100 POWER]]</f>
        <v>-0.93559000000000037</v>
      </c>
    </row>
    <row r="383" spans="1:4" x14ac:dyDescent="0.35">
      <c r="A383">
        <v>1310</v>
      </c>
      <c r="B383">
        <v>7.6</v>
      </c>
      <c r="C383">
        <v>6.6543400000000004</v>
      </c>
      <c r="D383">
        <f>EO193800435_OSICS_ECL_power_step_16102019_103338[[#This Row],[POWER METER READING]]-EO193800435_OSICS_ECL_power_step_16102019_103338[[#This Row],[T100 POWER]]</f>
        <v>-0.94565999999999928</v>
      </c>
    </row>
    <row r="384" spans="1:4" x14ac:dyDescent="0.35">
      <c r="A384">
        <v>1310</v>
      </c>
      <c r="B384">
        <v>7.62</v>
      </c>
      <c r="C384">
        <v>6.6735300000000004</v>
      </c>
      <c r="D384">
        <f>EO193800435_OSICS_ECL_power_step_16102019_103338[[#This Row],[POWER METER READING]]-EO193800435_OSICS_ECL_power_step_16102019_103338[[#This Row],[T100 POWER]]</f>
        <v>-0.9464699999999997</v>
      </c>
    </row>
    <row r="385" spans="1:4" x14ac:dyDescent="0.35">
      <c r="A385">
        <v>1310</v>
      </c>
      <c r="B385">
        <v>7.63</v>
      </c>
      <c r="C385">
        <v>6.6920700000000002</v>
      </c>
      <c r="D385">
        <f>EO193800435_OSICS_ECL_power_step_16102019_103338[[#This Row],[POWER METER READING]]-EO193800435_OSICS_ECL_power_step_16102019_103338[[#This Row],[T100 POWER]]</f>
        <v>-0.93792999999999971</v>
      </c>
    </row>
    <row r="386" spans="1:4" x14ac:dyDescent="0.35">
      <c r="A386">
        <v>1310</v>
      </c>
      <c r="B386">
        <v>7.66</v>
      </c>
      <c r="C386">
        <v>6.7144500000000003</v>
      </c>
      <c r="D386">
        <f>EO193800435_OSICS_ECL_power_step_16102019_103338[[#This Row],[POWER METER READING]]-EO193800435_OSICS_ECL_power_step_16102019_103338[[#This Row],[T100 POWER]]</f>
        <v>-0.94554999999999989</v>
      </c>
    </row>
    <row r="387" spans="1:4" x14ac:dyDescent="0.35">
      <c r="A387">
        <v>1310</v>
      </c>
      <c r="B387">
        <v>7.68</v>
      </c>
      <c r="C387">
        <v>6.73332</v>
      </c>
      <c r="D387">
        <f>EO193800435_OSICS_ECL_power_step_16102019_103338[[#This Row],[POWER METER READING]]-EO193800435_OSICS_ECL_power_step_16102019_103338[[#This Row],[T100 POWER]]</f>
        <v>-0.94667999999999974</v>
      </c>
    </row>
    <row r="388" spans="1:4" x14ac:dyDescent="0.35">
      <c r="A388">
        <v>1310</v>
      </c>
      <c r="B388">
        <v>7.7</v>
      </c>
      <c r="C388">
        <v>6.7549700000000001</v>
      </c>
      <c r="D388">
        <f>EO193800435_OSICS_ECL_power_step_16102019_103338[[#This Row],[POWER METER READING]]-EO193800435_OSICS_ECL_power_step_16102019_103338[[#This Row],[T100 POWER]]</f>
        <v>-0.94503000000000004</v>
      </c>
    </row>
    <row r="389" spans="1:4" x14ac:dyDescent="0.35">
      <c r="A389">
        <v>1310</v>
      </c>
      <c r="B389">
        <v>7.72</v>
      </c>
      <c r="C389">
        <v>6.7732999999999999</v>
      </c>
      <c r="D389">
        <f>EO193800435_OSICS_ECL_power_step_16102019_103338[[#This Row],[POWER METER READING]]-EO193800435_OSICS_ECL_power_step_16102019_103338[[#This Row],[T100 POWER]]</f>
        <v>-0.94669999999999987</v>
      </c>
    </row>
    <row r="390" spans="1:4" x14ac:dyDescent="0.35">
      <c r="A390">
        <v>1310</v>
      </c>
      <c r="B390">
        <v>7.74</v>
      </c>
      <c r="C390">
        <v>6.7920400000000001</v>
      </c>
      <c r="D390">
        <f>EO193800435_OSICS_ECL_power_step_16102019_103338[[#This Row],[POWER METER READING]]-EO193800435_OSICS_ECL_power_step_16102019_103338[[#This Row],[T100 POWER]]</f>
        <v>-0.94796000000000014</v>
      </c>
    </row>
    <row r="391" spans="1:4" x14ac:dyDescent="0.35">
      <c r="A391">
        <v>1310</v>
      </c>
      <c r="B391">
        <v>7.76</v>
      </c>
      <c r="C391">
        <v>6.8139000000000003</v>
      </c>
      <c r="D391">
        <f>EO193800435_OSICS_ECL_power_step_16102019_103338[[#This Row],[POWER METER READING]]-EO193800435_OSICS_ECL_power_step_16102019_103338[[#This Row],[T100 POWER]]</f>
        <v>-0.9460999999999995</v>
      </c>
    </row>
    <row r="392" spans="1:4" x14ac:dyDescent="0.35">
      <c r="A392">
        <v>1310</v>
      </c>
      <c r="B392">
        <v>7.78</v>
      </c>
      <c r="C392">
        <v>6.8327999999999998</v>
      </c>
      <c r="D392">
        <f>EO193800435_OSICS_ECL_power_step_16102019_103338[[#This Row],[POWER METER READING]]-EO193800435_OSICS_ECL_power_step_16102019_103338[[#This Row],[T100 POWER]]</f>
        <v>-0.94720000000000049</v>
      </c>
    </row>
    <row r="393" spans="1:4" x14ac:dyDescent="0.35">
      <c r="A393">
        <v>1310</v>
      </c>
      <c r="B393">
        <v>7.8</v>
      </c>
      <c r="C393">
        <v>6.8538500000000004</v>
      </c>
      <c r="D393">
        <f>EO193800435_OSICS_ECL_power_step_16102019_103338[[#This Row],[POWER METER READING]]-EO193800435_OSICS_ECL_power_step_16102019_103338[[#This Row],[T100 POWER]]</f>
        <v>-0.94614999999999938</v>
      </c>
    </row>
    <row r="394" spans="1:4" x14ac:dyDescent="0.35">
      <c r="A394">
        <v>1310</v>
      </c>
      <c r="B394">
        <v>7.82</v>
      </c>
      <c r="C394">
        <v>6.8758800000000004</v>
      </c>
      <c r="D394">
        <f>EO193800435_OSICS_ECL_power_step_16102019_103338[[#This Row],[POWER METER READING]]-EO193800435_OSICS_ECL_power_step_16102019_103338[[#This Row],[T100 POWER]]</f>
        <v>-0.94411999999999985</v>
      </c>
    </row>
    <row r="395" spans="1:4" x14ac:dyDescent="0.35">
      <c r="A395">
        <v>1310</v>
      </c>
      <c r="B395">
        <v>7.84</v>
      </c>
      <c r="C395">
        <v>6.8929499999999999</v>
      </c>
      <c r="D395">
        <f>EO193800435_OSICS_ECL_power_step_16102019_103338[[#This Row],[POWER METER READING]]-EO193800435_OSICS_ECL_power_step_16102019_103338[[#This Row],[T100 POWER]]</f>
        <v>-0.94704999999999995</v>
      </c>
    </row>
    <row r="396" spans="1:4" x14ac:dyDescent="0.35">
      <c r="A396">
        <v>1310</v>
      </c>
      <c r="B396">
        <v>7.86</v>
      </c>
      <c r="C396">
        <v>6.9139499999999998</v>
      </c>
      <c r="D396">
        <f>EO193800435_OSICS_ECL_power_step_16102019_103338[[#This Row],[POWER METER READING]]-EO193800435_OSICS_ECL_power_step_16102019_103338[[#This Row],[T100 POWER]]</f>
        <v>-0.9460500000000005</v>
      </c>
    </row>
    <row r="397" spans="1:4" x14ac:dyDescent="0.35">
      <c r="A397">
        <v>1310</v>
      </c>
      <c r="B397">
        <v>7.88</v>
      </c>
      <c r="C397">
        <v>6.9347899999999996</v>
      </c>
      <c r="D397">
        <f>EO193800435_OSICS_ECL_power_step_16102019_103338[[#This Row],[POWER METER READING]]-EO193800435_OSICS_ECL_power_step_16102019_103338[[#This Row],[T100 POWER]]</f>
        <v>-0.94521000000000033</v>
      </c>
    </row>
    <row r="398" spans="1:4" x14ac:dyDescent="0.35">
      <c r="A398">
        <v>1310</v>
      </c>
      <c r="B398">
        <v>7.9</v>
      </c>
      <c r="C398">
        <v>6.9529500000000004</v>
      </c>
      <c r="D398">
        <f>EO193800435_OSICS_ECL_power_step_16102019_103338[[#This Row],[POWER METER READING]]-EO193800435_OSICS_ECL_power_step_16102019_103338[[#This Row],[T100 POWER]]</f>
        <v>-0.94704999999999995</v>
      </c>
    </row>
    <row r="399" spans="1:4" x14ac:dyDescent="0.35">
      <c r="A399">
        <v>1310</v>
      </c>
      <c r="B399">
        <v>7.91</v>
      </c>
      <c r="C399">
        <v>6.9725999999999999</v>
      </c>
      <c r="D399">
        <f>EO193800435_OSICS_ECL_power_step_16102019_103338[[#This Row],[POWER METER READING]]-EO193800435_OSICS_ECL_power_step_16102019_103338[[#This Row],[T100 POWER]]</f>
        <v>-0.93740000000000023</v>
      </c>
    </row>
    <row r="400" spans="1:4" x14ac:dyDescent="0.35">
      <c r="A400">
        <v>1310</v>
      </c>
      <c r="B400">
        <v>7.94</v>
      </c>
      <c r="C400">
        <v>6.9940600000000002</v>
      </c>
      <c r="D400">
        <f>EO193800435_OSICS_ECL_power_step_16102019_103338[[#This Row],[POWER METER READING]]-EO193800435_OSICS_ECL_power_step_16102019_103338[[#This Row],[T100 POWER]]</f>
        <v>-0.94594000000000023</v>
      </c>
    </row>
    <row r="401" spans="1:4" x14ac:dyDescent="0.35">
      <c r="A401">
        <v>1310</v>
      </c>
      <c r="B401">
        <v>7.96</v>
      </c>
      <c r="C401">
        <v>7.0141099999999996</v>
      </c>
      <c r="D401">
        <f>EO193800435_OSICS_ECL_power_step_16102019_103338[[#This Row],[POWER METER READING]]-EO193800435_OSICS_ECL_power_step_16102019_103338[[#This Row],[T100 POWER]]</f>
        <v>-0.94589000000000034</v>
      </c>
    </row>
    <row r="402" spans="1:4" x14ac:dyDescent="0.35">
      <c r="A402">
        <v>1310</v>
      </c>
      <c r="B402">
        <v>7.98</v>
      </c>
      <c r="C402">
        <v>7.0345599999999999</v>
      </c>
      <c r="D402">
        <f>EO193800435_OSICS_ECL_power_step_16102019_103338[[#This Row],[POWER METER READING]]-EO193800435_OSICS_ECL_power_step_16102019_103338[[#This Row],[T100 POWER]]</f>
        <v>-0.9454400000000005</v>
      </c>
    </row>
    <row r="403" spans="1:4" x14ac:dyDescent="0.35">
      <c r="A403">
        <v>1310</v>
      </c>
      <c r="B403">
        <v>8</v>
      </c>
      <c r="C403">
        <v>7.0546800000000003</v>
      </c>
      <c r="D403">
        <f>EO193800435_OSICS_ECL_power_step_16102019_103338[[#This Row],[POWER METER READING]]-EO193800435_OSICS_ECL_power_step_16102019_103338[[#This Row],[T100 POWER]]</f>
        <v>-0.94531999999999972</v>
      </c>
    </row>
    <row r="404" spans="1:4" x14ac:dyDescent="0.35">
      <c r="A404">
        <v>1310</v>
      </c>
      <c r="B404">
        <v>8.02</v>
      </c>
      <c r="C404">
        <v>7.0722100000000001</v>
      </c>
      <c r="D404">
        <f>EO193800435_OSICS_ECL_power_step_16102019_103338[[#This Row],[POWER METER READING]]-EO193800435_OSICS_ECL_power_step_16102019_103338[[#This Row],[T100 POWER]]</f>
        <v>-0.94778999999999947</v>
      </c>
    </row>
    <row r="405" spans="1:4" x14ac:dyDescent="0.35">
      <c r="A405">
        <v>1310</v>
      </c>
      <c r="B405">
        <v>8.0399999999999991</v>
      </c>
      <c r="C405">
        <v>7.09253</v>
      </c>
      <c r="D405">
        <f>EO193800435_OSICS_ECL_power_step_16102019_103338[[#This Row],[POWER METER READING]]-EO193800435_OSICS_ECL_power_step_16102019_103338[[#This Row],[T100 POWER]]</f>
        <v>-0.94746999999999915</v>
      </c>
    </row>
    <row r="406" spans="1:4" x14ac:dyDescent="0.35">
      <c r="A406">
        <v>1310</v>
      </c>
      <c r="B406">
        <v>8.06</v>
      </c>
      <c r="C406">
        <v>7.1124400000000003</v>
      </c>
      <c r="D406">
        <f>EO193800435_OSICS_ECL_power_step_16102019_103338[[#This Row],[POWER METER READING]]-EO193800435_OSICS_ECL_power_step_16102019_103338[[#This Row],[T100 POWER]]</f>
        <v>-0.94756000000000018</v>
      </c>
    </row>
    <row r="407" spans="1:4" x14ac:dyDescent="0.35">
      <c r="A407">
        <v>1310</v>
      </c>
      <c r="B407">
        <v>8.08</v>
      </c>
      <c r="C407">
        <v>7.1348000000000003</v>
      </c>
      <c r="D407">
        <f>EO193800435_OSICS_ECL_power_step_16102019_103338[[#This Row],[POWER METER READING]]-EO193800435_OSICS_ECL_power_step_16102019_103338[[#This Row],[T100 POWER]]</f>
        <v>-0.94519999999999982</v>
      </c>
    </row>
    <row r="408" spans="1:4" x14ac:dyDescent="0.35">
      <c r="A408">
        <v>1310</v>
      </c>
      <c r="B408">
        <v>8.1</v>
      </c>
      <c r="C408">
        <v>7.1543999999999999</v>
      </c>
      <c r="D408">
        <f>EO193800435_OSICS_ECL_power_step_16102019_103338[[#This Row],[POWER METER READING]]-EO193800435_OSICS_ECL_power_step_16102019_103338[[#This Row],[T100 POWER]]</f>
        <v>-0.94559999999999977</v>
      </c>
    </row>
    <row r="409" spans="1:4" x14ac:dyDescent="0.35">
      <c r="A409">
        <v>1310</v>
      </c>
      <c r="B409">
        <v>8.1199999999999992</v>
      </c>
      <c r="C409">
        <v>7.17333</v>
      </c>
      <c r="D409">
        <f>EO193800435_OSICS_ECL_power_step_16102019_103338[[#This Row],[POWER METER READING]]-EO193800435_OSICS_ECL_power_step_16102019_103338[[#This Row],[T100 POWER]]</f>
        <v>-0.94666999999999923</v>
      </c>
    </row>
    <row r="410" spans="1:4" x14ac:dyDescent="0.35">
      <c r="A410">
        <v>1310</v>
      </c>
      <c r="B410">
        <v>8.14</v>
      </c>
      <c r="C410">
        <v>7.1934699999999996</v>
      </c>
      <c r="D410">
        <f>EO193800435_OSICS_ECL_power_step_16102019_103338[[#This Row],[POWER METER READING]]-EO193800435_OSICS_ECL_power_step_16102019_103338[[#This Row],[T100 POWER]]</f>
        <v>-0.94653000000000098</v>
      </c>
    </row>
    <row r="411" spans="1:4" x14ac:dyDescent="0.35">
      <c r="A411">
        <v>1310</v>
      </c>
      <c r="B411">
        <v>8.16</v>
      </c>
      <c r="C411">
        <v>7.2116699999999998</v>
      </c>
      <c r="D411">
        <f>EO193800435_OSICS_ECL_power_step_16102019_103338[[#This Row],[POWER METER READING]]-EO193800435_OSICS_ECL_power_step_16102019_103338[[#This Row],[T100 POWER]]</f>
        <v>-0.94833000000000034</v>
      </c>
    </row>
    <row r="412" spans="1:4" x14ac:dyDescent="0.35">
      <c r="A412">
        <v>1310</v>
      </c>
      <c r="B412">
        <v>8.18</v>
      </c>
      <c r="C412">
        <v>7.2320500000000001</v>
      </c>
      <c r="D412">
        <f>EO193800435_OSICS_ECL_power_step_16102019_103338[[#This Row],[POWER METER READING]]-EO193800435_OSICS_ECL_power_step_16102019_103338[[#This Row],[T100 POWER]]</f>
        <v>-0.94794999999999963</v>
      </c>
    </row>
    <row r="413" spans="1:4" x14ac:dyDescent="0.35">
      <c r="A413">
        <v>1310</v>
      </c>
      <c r="B413">
        <v>8.1999999999999993</v>
      </c>
      <c r="C413">
        <v>7.2541000000000002</v>
      </c>
      <c r="D413">
        <f>EO193800435_OSICS_ECL_power_step_16102019_103338[[#This Row],[POWER METER READING]]-EO193800435_OSICS_ECL_power_step_16102019_103338[[#This Row],[T100 POWER]]</f>
        <v>-0.94589999999999907</v>
      </c>
    </row>
    <row r="414" spans="1:4" x14ac:dyDescent="0.35">
      <c r="A414">
        <v>1310</v>
      </c>
      <c r="B414">
        <v>8.2200000000000006</v>
      </c>
      <c r="C414">
        <v>7.2732700000000001</v>
      </c>
      <c r="D414">
        <f>EO193800435_OSICS_ECL_power_step_16102019_103338[[#This Row],[POWER METER READING]]-EO193800435_OSICS_ECL_power_step_16102019_103338[[#This Row],[T100 POWER]]</f>
        <v>-0.94673000000000052</v>
      </c>
    </row>
    <row r="415" spans="1:4" x14ac:dyDescent="0.35">
      <c r="A415">
        <v>1310</v>
      </c>
      <c r="B415">
        <v>8.24</v>
      </c>
      <c r="C415">
        <v>7.2925800000000001</v>
      </c>
      <c r="D415">
        <f>EO193800435_OSICS_ECL_power_step_16102019_103338[[#This Row],[POWER METER READING]]-EO193800435_OSICS_ECL_power_step_16102019_103338[[#This Row],[T100 POWER]]</f>
        <v>-0.94742000000000015</v>
      </c>
    </row>
    <row r="416" spans="1:4" x14ac:dyDescent="0.35">
      <c r="A416">
        <v>1310</v>
      </c>
      <c r="B416">
        <v>8.26</v>
      </c>
      <c r="C416">
        <v>7.3136200000000002</v>
      </c>
      <c r="D416">
        <f>EO193800435_OSICS_ECL_power_step_16102019_103338[[#This Row],[POWER METER READING]]-EO193800435_OSICS_ECL_power_step_16102019_103338[[#This Row],[T100 POWER]]</f>
        <v>-0.94637999999999955</v>
      </c>
    </row>
    <row r="417" spans="1:4" x14ac:dyDescent="0.35">
      <c r="A417">
        <v>1310</v>
      </c>
      <c r="B417">
        <v>8.27</v>
      </c>
      <c r="C417">
        <v>7.3323700000000001</v>
      </c>
      <c r="D417">
        <f>EO193800435_OSICS_ECL_power_step_16102019_103338[[#This Row],[POWER METER READING]]-EO193800435_OSICS_ECL_power_step_16102019_103338[[#This Row],[T100 POWER]]</f>
        <v>-0.93762999999999952</v>
      </c>
    </row>
    <row r="418" spans="1:4" x14ac:dyDescent="0.35">
      <c r="A418">
        <v>1310</v>
      </c>
      <c r="B418">
        <v>8.3000000000000007</v>
      </c>
      <c r="C418">
        <v>7.3537499999999998</v>
      </c>
      <c r="D418">
        <f>EO193800435_OSICS_ECL_power_step_16102019_103338[[#This Row],[POWER METER READING]]-EO193800435_OSICS_ECL_power_step_16102019_103338[[#This Row],[T100 POWER]]</f>
        <v>-0.94625000000000092</v>
      </c>
    </row>
    <row r="419" spans="1:4" x14ac:dyDescent="0.35">
      <c r="A419">
        <v>1310</v>
      </c>
      <c r="B419">
        <v>8.32</v>
      </c>
      <c r="C419">
        <v>7.3723900000000002</v>
      </c>
      <c r="D419">
        <f>EO193800435_OSICS_ECL_power_step_16102019_103338[[#This Row],[POWER METER READING]]-EO193800435_OSICS_ECL_power_step_16102019_103338[[#This Row],[T100 POWER]]</f>
        <v>-0.94761000000000006</v>
      </c>
    </row>
    <row r="420" spans="1:4" x14ac:dyDescent="0.35">
      <c r="A420">
        <v>1310</v>
      </c>
      <c r="B420">
        <v>8.34</v>
      </c>
      <c r="C420">
        <v>7.3936700000000002</v>
      </c>
      <c r="D420">
        <f>EO193800435_OSICS_ECL_power_step_16102019_103338[[#This Row],[POWER METER READING]]-EO193800435_OSICS_ECL_power_step_16102019_103338[[#This Row],[T100 POWER]]</f>
        <v>-0.94632999999999967</v>
      </c>
    </row>
    <row r="421" spans="1:4" x14ac:dyDescent="0.35">
      <c r="A421">
        <v>1310</v>
      </c>
      <c r="B421">
        <v>8.36</v>
      </c>
      <c r="C421">
        <v>7.4121899999999998</v>
      </c>
      <c r="D421">
        <f>EO193800435_OSICS_ECL_power_step_16102019_103338[[#This Row],[POWER METER READING]]-EO193800435_OSICS_ECL_power_step_16102019_103338[[#This Row],[T100 POWER]]</f>
        <v>-0.9478099999999996</v>
      </c>
    </row>
    <row r="422" spans="1:4" x14ac:dyDescent="0.35">
      <c r="A422">
        <v>1310</v>
      </c>
      <c r="B422">
        <v>8.3800000000000008</v>
      </c>
      <c r="C422">
        <v>7.4326299999999996</v>
      </c>
      <c r="D422">
        <f>EO193800435_OSICS_ECL_power_step_16102019_103338[[#This Row],[POWER METER READING]]-EO193800435_OSICS_ECL_power_step_16102019_103338[[#This Row],[T100 POWER]]</f>
        <v>-0.94737000000000116</v>
      </c>
    </row>
    <row r="423" spans="1:4" x14ac:dyDescent="0.35">
      <c r="A423">
        <v>1310</v>
      </c>
      <c r="B423">
        <v>8.4</v>
      </c>
      <c r="C423">
        <v>7.4537800000000001</v>
      </c>
      <c r="D423">
        <f>EO193800435_OSICS_ECL_power_step_16102019_103338[[#This Row],[POWER METER READING]]-EO193800435_OSICS_ECL_power_step_16102019_103338[[#This Row],[T100 POWER]]</f>
        <v>-0.94622000000000028</v>
      </c>
    </row>
    <row r="424" spans="1:4" x14ac:dyDescent="0.35">
      <c r="A424">
        <v>1310</v>
      </c>
      <c r="B424">
        <v>8.42</v>
      </c>
      <c r="C424">
        <v>7.4721599999999997</v>
      </c>
      <c r="D424">
        <f>EO193800435_OSICS_ECL_power_step_16102019_103338[[#This Row],[POWER METER READING]]-EO193800435_OSICS_ECL_power_step_16102019_103338[[#This Row],[T100 POWER]]</f>
        <v>-0.94784000000000024</v>
      </c>
    </row>
    <row r="425" spans="1:4" x14ac:dyDescent="0.35">
      <c r="A425">
        <v>1310</v>
      </c>
      <c r="B425">
        <v>8.44</v>
      </c>
      <c r="C425">
        <v>7.4916099999999997</v>
      </c>
      <c r="D425">
        <f>EO193800435_OSICS_ECL_power_step_16102019_103338[[#This Row],[POWER METER READING]]-EO193800435_OSICS_ECL_power_step_16102019_103338[[#This Row],[T100 POWER]]</f>
        <v>-0.94838999999999984</v>
      </c>
    </row>
    <row r="426" spans="1:4" x14ac:dyDescent="0.35">
      <c r="A426">
        <v>1310</v>
      </c>
      <c r="B426">
        <v>8.4600000000000009</v>
      </c>
      <c r="C426">
        <v>7.51302</v>
      </c>
      <c r="D426">
        <f>EO193800435_OSICS_ECL_power_step_16102019_103338[[#This Row],[POWER METER READING]]-EO193800435_OSICS_ECL_power_step_16102019_103338[[#This Row],[T100 POWER]]</f>
        <v>-0.94698000000000082</v>
      </c>
    </row>
    <row r="427" spans="1:4" x14ac:dyDescent="0.35">
      <c r="A427">
        <v>1310</v>
      </c>
      <c r="B427">
        <v>8.48</v>
      </c>
      <c r="C427">
        <v>7.5333899999999998</v>
      </c>
      <c r="D427">
        <f>EO193800435_OSICS_ECL_power_step_16102019_103338[[#This Row],[POWER METER READING]]-EO193800435_OSICS_ECL_power_step_16102019_103338[[#This Row],[T100 POWER]]</f>
        <v>-0.94661000000000062</v>
      </c>
    </row>
    <row r="428" spans="1:4" x14ac:dyDescent="0.35">
      <c r="A428">
        <v>1310</v>
      </c>
      <c r="B428">
        <v>8.5</v>
      </c>
      <c r="C428">
        <v>7.5536799999999999</v>
      </c>
      <c r="D428">
        <f>EO193800435_OSICS_ECL_power_step_16102019_103338[[#This Row],[POWER METER READING]]-EO193800435_OSICS_ECL_power_step_16102019_103338[[#This Row],[T100 POWER]]</f>
        <v>-0.94632000000000005</v>
      </c>
    </row>
    <row r="429" spans="1:4" x14ac:dyDescent="0.35">
      <c r="A429">
        <v>1310</v>
      </c>
      <c r="B429">
        <v>8.52</v>
      </c>
      <c r="C429">
        <v>7.57376</v>
      </c>
      <c r="D429">
        <f>EO193800435_OSICS_ECL_power_step_16102019_103338[[#This Row],[POWER METER READING]]-EO193800435_OSICS_ECL_power_step_16102019_103338[[#This Row],[T100 POWER]]</f>
        <v>-0.94623999999999953</v>
      </c>
    </row>
    <row r="430" spans="1:4" x14ac:dyDescent="0.35">
      <c r="A430">
        <v>1310</v>
      </c>
      <c r="B430">
        <v>8.5399999999999991</v>
      </c>
      <c r="C430">
        <v>7.5938699999999999</v>
      </c>
      <c r="D430">
        <f>EO193800435_OSICS_ECL_power_step_16102019_103338[[#This Row],[POWER METER READING]]-EO193800435_OSICS_ECL_power_step_16102019_103338[[#This Row],[T100 POWER]]</f>
        <v>-0.94612999999999925</v>
      </c>
    </row>
    <row r="431" spans="1:4" x14ac:dyDescent="0.35">
      <c r="A431">
        <v>1310</v>
      </c>
      <c r="B431">
        <v>8.56</v>
      </c>
      <c r="C431">
        <v>7.6137899999999998</v>
      </c>
      <c r="D431">
        <f>EO193800435_OSICS_ECL_power_step_16102019_103338[[#This Row],[POWER METER READING]]-EO193800435_OSICS_ECL_power_step_16102019_103338[[#This Row],[T100 POWER]]</f>
        <v>-0.94621000000000066</v>
      </c>
    </row>
    <row r="432" spans="1:4" x14ac:dyDescent="0.35">
      <c r="A432">
        <v>1310</v>
      </c>
      <c r="B432">
        <v>8.58</v>
      </c>
      <c r="C432">
        <v>7.6337700000000002</v>
      </c>
      <c r="D432">
        <f>EO193800435_OSICS_ECL_power_step_16102019_103338[[#This Row],[POWER METER READING]]-EO193800435_OSICS_ECL_power_step_16102019_103338[[#This Row],[T100 POWER]]</f>
        <v>-0.9462299999999999</v>
      </c>
    </row>
    <row r="433" spans="1:4" x14ac:dyDescent="0.35">
      <c r="A433">
        <v>1310</v>
      </c>
      <c r="B433">
        <v>8.6</v>
      </c>
      <c r="C433">
        <v>7.65334</v>
      </c>
      <c r="D433">
        <f>EO193800435_OSICS_ECL_power_step_16102019_103338[[#This Row],[POWER METER READING]]-EO193800435_OSICS_ECL_power_step_16102019_103338[[#This Row],[T100 POWER]]</f>
        <v>-0.94665999999999961</v>
      </c>
    </row>
    <row r="434" spans="1:4" x14ac:dyDescent="0.35">
      <c r="A434">
        <v>1310</v>
      </c>
      <c r="B434">
        <v>8.6199999999999992</v>
      </c>
      <c r="C434">
        <v>7.6731400000000001</v>
      </c>
      <c r="D434">
        <f>EO193800435_OSICS_ECL_power_step_16102019_103338[[#This Row],[POWER METER READING]]-EO193800435_OSICS_ECL_power_step_16102019_103338[[#This Row],[T100 POWER]]</f>
        <v>-0.94685999999999915</v>
      </c>
    </row>
    <row r="435" spans="1:4" x14ac:dyDescent="0.35">
      <c r="A435">
        <v>1310</v>
      </c>
      <c r="B435">
        <v>8.64</v>
      </c>
      <c r="C435">
        <v>7.69259</v>
      </c>
      <c r="D435">
        <f>EO193800435_OSICS_ECL_power_step_16102019_103338[[#This Row],[POWER METER READING]]-EO193800435_OSICS_ECL_power_step_16102019_103338[[#This Row],[T100 POWER]]</f>
        <v>-0.94741000000000053</v>
      </c>
    </row>
    <row r="436" spans="1:4" x14ac:dyDescent="0.35">
      <c r="A436">
        <v>1310</v>
      </c>
      <c r="B436">
        <v>8.66</v>
      </c>
      <c r="C436">
        <v>7.71244</v>
      </c>
      <c r="D436">
        <f>EO193800435_OSICS_ECL_power_step_16102019_103338[[#This Row],[POWER METER READING]]-EO193800435_OSICS_ECL_power_step_16102019_103338[[#This Row],[T100 POWER]]</f>
        <v>-0.94756000000000018</v>
      </c>
    </row>
    <row r="437" spans="1:4" x14ac:dyDescent="0.35">
      <c r="A437">
        <v>1310</v>
      </c>
      <c r="B437">
        <v>8.68</v>
      </c>
      <c r="C437">
        <v>7.7318199999999999</v>
      </c>
      <c r="D437">
        <f>EO193800435_OSICS_ECL_power_step_16102019_103338[[#This Row],[POWER METER READING]]-EO193800435_OSICS_ECL_power_step_16102019_103338[[#This Row],[T100 POWER]]</f>
        <v>-0.9481799999999998</v>
      </c>
    </row>
    <row r="438" spans="1:4" x14ac:dyDescent="0.35">
      <c r="A438">
        <v>1310</v>
      </c>
      <c r="B438">
        <v>8.6999999999999993</v>
      </c>
      <c r="C438">
        <v>7.7530200000000002</v>
      </c>
      <c r="D438">
        <f>EO193800435_OSICS_ECL_power_step_16102019_103338[[#This Row],[POWER METER READING]]-EO193800435_OSICS_ECL_power_step_16102019_103338[[#This Row],[T100 POWER]]</f>
        <v>-0.94697999999999904</v>
      </c>
    </row>
    <row r="439" spans="1:4" x14ac:dyDescent="0.35">
      <c r="A439">
        <v>1310</v>
      </c>
      <c r="B439">
        <v>8.7200000000000006</v>
      </c>
      <c r="C439">
        <v>7.77271</v>
      </c>
      <c r="D439">
        <f>EO193800435_OSICS_ECL_power_step_16102019_103338[[#This Row],[POWER METER READING]]-EO193800435_OSICS_ECL_power_step_16102019_103338[[#This Row],[T100 POWER]]</f>
        <v>-0.94729000000000063</v>
      </c>
    </row>
    <row r="440" spans="1:4" x14ac:dyDescent="0.35">
      <c r="A440">
        <v>1310</v>
      </c>
      <c r="B440">
        <v>8.74</v>
      </c>
      <c r="C440">
        <v>7.7937599999999998</v>
      </c>
      <c r="D440">
        <f>EO193800435_OSICS_ECL_power_step_16102019_103338[[#This Row],[POWER METER READING]]-EO193800435_OSICS_ECL_power_step_16102019_103338[[#This Row],[T100 POWER]]</f>
        <v>-0.94624000000000041</v>
      </c>
    </row>
    <row r="441" spans="1:4" x14ac:dyDescent="0.35">
      <c r="A441">
        <v>1310</v>
      </c>
      <c r="B441">
        <v>8.76</v>
      </c>
      <c r="C441">
        <v>7.8133699999999999</v>
      </c>
      <c r="D441">
        <f>EO193800435_OSICS_ECL_power_step_16102019_103338[[#This Row],[POWER METER READING]]-EO193800435_OSICS_ECL_power_step_16102019_103338[[#This Row],[T100 POWER]]</f>
        <v>-0.94662999999999986</v>
      </c>
    </row>
    <row r="442" spans="1:4" x14ac:dyDescent="0.35">
      <c r="A442">
        <v>1310</v>
      </c>
      <c r="B442">
        <v>8.7799999999999994</v>
      </c>
      <c r="C442">
        <v>7.83249</v>
      </c>
      <c r="D442">
        <f>EO193800435_OSICS_ECL_power_step_16102019_103338[[#This Row],[POWER METER READING]]-EO193800435_OSICS_ECL_power_step_16102019_103338[[#This Row],[T100 POWER]]</f>
        <v>-0.94750999999999941</v>
      </c>
    </row>
    <row r="443" spans="1:4" x14ac:dyDescent="0.35">
      <c r="A443">
        <v>1310</v>
      </c>
      <c r="B443">
        <v>8.8000000000000007</v>
      </c>
      <c r="C443">
        <v>7.8531300000000002</v>
      </c>
      <c r="D443">
        <f>EO193800435_OSICS_ECL_power_step_16102019_103338[[#This Row],[POWER METER READING]]-EO193800435_OSICS_ECL_power_step_16102019_103338[[#This Row],[T100 POWER]]</f>
        <v>-0.94687000000000054</v>
      </c>
    </row>
    <row r="444" spans="1:4" x14ac:dyDescent="0.35">
      <c r="A444">
        <v>1310</v>
      </c>
      <c r="B444">
        <v>8.82</v>
      </c>
      <c r="C444">
        <v>7.8719099999999997</v>
      </c>
      <c r="D444">
        <f>EO193800435_OSICS_ECL_power_step_16102019_103338[[#This Row],[POWER METER READING]]-EO193800435_OSICS_ECL_power_step_16102019_103338[[#This Row],[T100 POWER]]</f>
        <v>-0.94809000000000054</v>
      </c>
    </row>
    <row r="445" spans="1:4" x14ac:dyDescent="0.35">
      <c r="A445">
        <v>1310</v>
      </c>
      <c r="B445">
        <v>8.84</v>
      </c>
      <c r="C445">
        <v>7.8933799999999996</v>
      </c>
      <c r="D445">
        <f>EO193800435_OSICS_ECL_power_step_16102019_103338[[#This Row],[POWER METER READING]]-EO193800435_OSICS_ECL_power_step_16102019_103338[[#This Row],[T100 POWER]]</f>
        <v>-0.94662000000000024</v>
      </c>
    </row>
    <row r="446" spans="1:4" x14ac:dyDescent="0.35">
      <c r="A446">
        <v>1310</v>
      </c>
      <c r="B446">
        <v>8.86</v>
      </c>
      <c r="C446">
        <v>7.9138999999999999</v>
      </c>
      <c r="D446">
        <f>EO193800435_OSICS_ECL_power_step_16102019_103338[[#This Row],[POWER METER READING]]-EO193800435_OSICS_ECL_power_step_16102019_103338[[#This Row],[T100 POWER]]</f>
        <v>-0.9460999999999995</v>
      </c>
    </row>
    <row r="447" spans="1:4" x14ac:dyDescent="0.35">
      <c r="A447">
        <v>1310</v>
      </c>
      <c r="B447">
        <v>8.8800000000000008</v>
      </c>
      <c r="C447">
        <v>7.9324500000000002</v>
      </c>
      <c r="D447">
        <f>EO193800435_OSICS_ECL_power_step_16102019_103338[[#This Row],[POWER METER READING]]-EO193800435_OSICS_ECL_power_step_16102019_103338[[#This Row],[T100 POWER]]</f>
        <v>-0.94755000000000056</v>
      </c>
    </row>
    <row r="448" spans="1:4" x14ac:dyDescent="0.35">
      <c r="A448">
        <v>1310</v>
      </c>
      <c r="B448">
        <v>8.9</v>
      </c>
      <c r="C448">
        <v>7.9524800000000004</v>
      </c>
      <c r="D448">
        <f>EO193800435_OSICS_ECL_power_step_16102019_103338[[#This Row],[POWER METER READING]]-EO193800435_OSICS_ECL_power_step_16102019_103338[[#This Row],[T100 POWER]]</f>
        <v>-0.94751999999999992</v>
      </c>
    </row>
    <row r="449" spans="1:4" x14ac:dyDescent="0.35">
      <c r="A449">
        <v>1310</v>
      </c>
      <c r="B449">
        <v>8.92</v>
      </c>
      <c r="C449">
        <v>7.9732399999999997</v>
      </c>
      <c r="D449">
        <f>EO193800435_OSICS_ECL_power_step_16102019_103338[[#This Row],[POWER METER READING]]-EO193800435_OSICS_ECL_power_step_16102019_103338[[#This Row],[T100 POWER]]</f>
        <v>-0.94676000000000027</v>
      </c>
    </row>
    <row r="450" spans="1:4" x14ac:dyDescent="0.35">
      <c r="A450">
        <v>1310</v>
      </c>
      <c r="B450">
        <v>8.94</v>
      </c>
      <c r="C450">
        <v>7.9934399999999997</v>
      </c>
      <c r="D450">
        <f>EO193800435_OSICS_ECL_power_step_16102019_103338[[#This Row],[POWER METER READING]]-EO193800435_OSICS_ECL_power_step_16102019_103338[[#This Row],[T100 POWER]]</f>
        <v>-0.94655999999999985</v>
      </c>
    </row>
    <row r="451" spans="1:4" x14ac:dyDescent="0.35">
      <c r="A451">
        <v>1310</v>
      </c>
      <c r="B451">
        <v>8.9600000000000009</v>
      </c>
      <c r="C451">
        <v>8.0137499999999999</v>
      </c>
      <c r="D451">
        <f>EO193800435_OSICS_ECL_power_step_16102019_103338[[#This Row],[POWER METER READING]]-EO193800435_OSICS_ECL_power_step_16102019_103338[[#This Row],[T100 POWER]]</f>
        <v>-0.94625000000000092</v>
      </c>
    </row>
    <row r="452" spans="1:4" x14ac:dyDescent="0.35">
      <c r="A452">
        <v>1310</v>
      </c>
      <c r="B452">
        <v>8.98</v>
      </c>
      <c r="C452">
        <v>8.0332399999999993</v>
      </c>
      <c r="D452">
        <f>EO193800435_OSICS_ECL_power_step_16102019_103338[[#This Row],[POWER METER READING]]-EO193800435_OSICS_ECL_power_step_16102019_103338[[#This Row],[T100 POWER]]</f>
        <v>-0.94676000000000116</v>
      </c>
    </row>
    <row r="453" spans="1:4" x14ac:dyDescent="0.35">
      <c r="A453">
        <v>1310</v>
      </c>
      <c r="B453">
        <v>9</v>
      </c>
      <c r="C453">
        <v>8.0532500000000002</v>
      </c>
      <c r="D453">
        <f>EO193800435_OSICS_ECL_power_step_16102019_103338[[#This Row],[POWER METER READING]]-EO193800435_OSICS_ECL_power_step_16102019_103338[[#This Row],[T100 POWER]]</f>
        <v>-0.94674999999999976</v>
      </c>
    </row>
    <row r="454" spans="1:4" x14ac:dyDescent="0.35">
      <c r="A454">
        <v>1310</v>
      </c>
      <c r="B454">
        <v>9.02</v>
      </c>
      <c r="C454">
        <v>8.0736399999999993</v>
      </c>
      <c r="D454">
        <f>EO193800435_OSICS_ECL_power_step_16102019_103338[[#This Row],[POWER METER READING]]-EO193800435_OSICS_ECL_power_step_16102019_103338[[#This Row],[T100 POWER]]</f>
        <v>-0.94636000000000031</v>
      </c>
    </row>
    <row r="455" spans="1:4" x14ac:dyDescent="0.35">
      <c r="A455">
        <v>1310</v>
      </c>
      <c r="B455">
        <v>9.0399999999999991</v>
      </c>
      <c r="C455">
        <v>8.0940200000000004</v>
      </c>
      <c r="D455">
        <f>EO193800435_OSICS_ECL_power_step_16102019_103338[[#This Row],[POWER METER READING]]-EO193800435_OSICS_ECL_power_step_16102019_103338[[#This Row],[T100 POWER]]</f>
        <v>-0.94597999999999871</v>
      </c>
    </row>
    <row r="456" spans="1:4" x14ac:dyDescent="0.35">
      <c r="A456">
        <v>1310</v>
      </c>
      <c r="B456">
        <v>9.06</v>
      </c>
      <c r="C456">
        <v>8.1137099999999993</v>
      </c>
      <c r="D456">
        <f>EO193800435_OSICS_ECL_power_step_16102019_103338[[#This Row],[POWER METER READING]]-EO193800435_OSICS_ECL_power_step_16102019_103338[[#This Row],[T100 POWER]]</f>
        <v>-0.94629000000000119</v>
      </c>
    </row>
    <row r="457" spans="1:4" x14ac:dyDescent="0.35">
      <c r="A457">
        <v>1310</v>
      </c>
      <c r="B457">
        <v>9.08</v>
      </c>
      <c r="C457">
        <v>8.1337100000000007</v>
      </c>
      <c r="D457">
        <f>EO193800435_OSICS_ECL_power_step_16102019_103338[[#This Row],[POWER METER READING]]-EO193800435_OSICS_ECL_power_step_16102019_103338[[#This Row],[T100 POWER]]</f>
        <v>-0.94628999999999941</v>
      </c>
    </row>
    <row r="458" spans="1:4" x14ac:dyDescent="0.35">
      <c r="A458">
        <v>1310</v>
      </c>
      <c r="B458">
        <v>9.1</v>
      </c>
      <c r="C458">
        <v>8.1529799999999994</v>
      </c>
      <c r="D458">
        <f>EO193800435_OSICS_ECL_power_step_16102019_103338[[#This Row],[POWER METER READING]]-EO193800435_OSICS_ECL_power_step_16102019_103338[[#This Row],[T100 POWER]]</f>
        <v>-0.94702000000000019</v>
      </c>
    </row>
    <row r="459" spans="1:4" x14ac:dyDescent="0.35">
      <c r="A459">
        <v>1310</v>
      </c>
      <c r="B459">
        <v>9.1199999999999992</v>
      </c>
      <c r="C459">
        <v>8.1723800000000004</v>
      </c>
      <c r="D459">
        <f>EO193800435_OSICS_ECL_power_step_16102019_103338[[#This Row],[POWER METER READING]]-EO193800435_OSICS_ECL_power_step_16102019_103338[[#This Row],[T100 POWER]]</f>
        <v>-0.9476199999999988</v>
      </c>
    </row>
    <row r="460" spans="1:4" x14ac:dyDescent="0.35">
      <c r="A460">
        <v>1310</v>
      </c>
      <c r="B460">
        <v>9.14</v>
      </c>
      <c r="C460">
        <v>8.1936499999999999</v>
      </c>
      <c r="D460">
        <f>EO193800435_OSICS_ECL_power_step_16102019_103338[[#This Row],[POWER METER READING]]-EO193800435_OSICS_ECL_power_step_16102019_103338[[#This Row],[T100 POWER]]</f>
        <v>-0.94635000000000069</v>
      </c>
    </row>
    <row r="461" spans="1:4" x14ac:dyDescent="0.35">
      <c r="A461">
        <v>1310</v>
      </c>
      <c r="B461">
        <v>9.16</v>
      </c>
      <c r="C461">
        <v>8.2118599999999997</v>
      </c>
      <c r="D461">
        <f>EO193800435_OSICS_ECL_power_step_16102019_103338[[#This Row],[POWER METER READING]]-EO193800435_OSICS_ECL_power_step_16102019_103338[[#This Row],[T100 POWER]]</f>
        <v>-0.94814000000000043</v>
      </c>
    </row>
    <row r="462" spans="1:4" x14ac:dyDescent="0.35">
      <c r="A462">
        <v>1310</v>
      </c>
      <c r="B462">
        <v>9.18</v>
      </c>
      <c r="C462">
        <v>8.2322500000000005</v>
      </c>
      <c r="D462">
        <f>EO193800435_OSICS_ECL_power_step_16102019_103338[[#This Row],[POWER METER READING]]-EO193800435_OSICS_ECL_power_step_16102019_103338[[#This Row],[T100 POWER]]</f>
        <v>-0.9477499999999992</v>
      </c>
    </row>
    <row r="463" spans="1:4" x14ac:dyDescent="0.35">
      <c r="A463">
        <v>1310</v>
      </c>
      <c r="B463">
        <v>9.1999999999999993</v>
      </c>
      <c r="C463">
        <v>8.2532700000000006</v>
      </c>
      <c r="D463">
        <f>EO193800435_OSICS_ECL_power_step_16102019_103338[[#This Row],[POWER METER READING]]-EO193800435_OSICS_ECL_power_step_16102019_103338[[#This Row],[T100 POWER]]</f>
        <v>-0.94672999999999874</v>
      </c>
    </row>
    <row r="464" spans="1:4" x14ac:dyDescent="0.35">
      <c r="A464">
        <v>1310</v>
      </c>
      <c r="B464">
        <v>9.2200000000000006</v>
      </c>
      <c r="C464">
        <v>8.2723700000000004</v>
      </c>
      <c r="D464">
        <f>EO193800435_OSICS_ECL_power_step_16102019_103338[[#This Row],[POWER METER READING]]-EO193800435_OSICS_ECL_power_step_16102019_103338[[#This Row],[T100 POWER]]</f>
        <v>-0.94763000000000019</v>
      </c>
    </row>
    <row r="465" spans="1:4" x14ac:dyDescent="0.35">
      <c r="A465">
        <v>1310</v>
      </c>
      <c r="B465">
        <v>9.24</v>
      </c>
      <c r="C465">
        <v>8.2932400000000008</v>
      </c>
      <c r="D465">
        <f>EO193800435_OSICS_ECL_power_step_16102019_103338[[#This Row],[POWER METER READING]]-EO193800435_OSICS_ECL_power_step_16102019_103338[[#This Row],[T100 POWER]]</f>
        <v>-0.94675999999999938</v>
      </c>
    </row>
    <row r="466" spans="1:4" x14ac:dyDescent="0.35">
      <c r="A466">
        <v>1310</v>
      </c>
      <c r="B466">
        <v>9.26</v>
      </c>
      <c r="C466">
        <v>8.3120499999999993</v>
      </c>
      <c r="D466">
        <f>EO193800435_OSICS_ECL_power_step_16102019_103338[[#This Row],[POWER METER READING]]-EO193800435_OSICS_ECL_power_step_16102019_103338[[#This Row],[T100 POWER]]</f>
        <v>-0.94795000000000051</v>
      </c>
    </row>
    <row r="467" spans="1:4" x14ac:dyDescent="0.35">
      <c r="A467">
        <v>1310</v>
      </c>
      <c r="B467">
        <v>9.2799999999999994</v>
      </c>
      <c r="C467">
        <v>8.3327600000000004</v>
      </c>
      <c r="D467">
        <f>EO193800435_OSICS_ECL_power_step_16102019_103338[[#This Row],[POWER METER READING]]-EO193800435_OSICS_ECL_power_step_16102019_103338[[#This Row],[T100 POWER]]</f>
        <v>-0.94723999999999897</v>
      </c>
    </row>
    <row r="468" spans="1:4" x14ac:dyDescent="0.35">
      <c r="A468">
        <v>1310</v>
      </c>
      <c r="B468">
        <v>9.3000000000000007</v>
      </c>
      <c r="C468">
        <v>8.3533200000000001</v>
      </c>
      <c r="D468">
        <f>EO193800435_OSICS_ECL_power_step_16102019_103338[[#This Row],[POWER METER READING]]-EO193800435_OSICS_ECL_power_step_16102019_103338[[#This Row],[T100 POWER]]</f>
        <v>-0.94668000000000063</v>
      </c>
    </row>
    <row r="469" spans="1:4" x14ac:dyDescent="0.35">
      <c r="A469">
        <v>1310</v>
      </c>
      <c r="B469">
        <v>9.32</v>
      </c>
      <c r="C469">
        <v>8.3720199999999991</v>
      </c>
      <c r="D469">
        <f>EO193800435_OSICS_ECL_power_step_16102019_103338[[#This Row],[POWER METER READING]]-EO193800435_OSICS_ECL_power_step_16102019_103338[[#This Row],[T100 POWER]]</f>
        <v>-0.94798000000000116</v>
      </c>
    </row>
    <row r="470" spans="1:4" x14ac:dyDescent="0.35">
      <c r="A470">
        <v>1310</v>
      </c>
      <c r="B470">
        <v>9.34</v>
      </c>
      <c r="C470">
        <v>8.3924000000000003</v>
      </c>
      <c r="D470">
        <f>EO193800435_OSICS_ECL_power_step_16102019_103338[[#This Row],[POWER METER READING]]-EO193800435_OSICS_ECL_power_step_16102019_103338[[#This Row],[T100 POWER]]</f>
        <v>-0.94759999999999955</v>
      </c>
    </row>
    <row r="471" spans="1:4" x14ac:dyDescent="0.35">
      <c r="A471">
        <v>1310</v>
      </c>
      <c r="B471">
        <v>9.36</v>
      </c>
      <c r="C471">
        <v>8.4127500000000008</v>
      </c>
      <c r="D471">
        <f>EO193800435_OSICS_ECL_power_step_16102019_103338[[#This Row],[POWER METER READING]]-EO193800435_OSICS_ECL_power_step_16102019_103338[[#This Row],[T100 POWER]]</f>
        <v>-0.94724999999999859</v>
      </c>
    </row>
    <row r="472" spans="1:4" x14ac:dyDescent="0.35">
      <c r="A472">
        <v>1310</v>
      </c>
      <c r="B472">
        <v>9.3800000000000008</v>
      </c>
      <c r="C472">
        <v>8.4329000000000001</v>
      </c>
      <c r="D472">
        <f>EO193800435_OSICS_ECL_power_step_16102019_103338[[#This Row],[POWER METER READING]]-EO193800435_OSICS_ECL_power_step_16102019_103338[[#This Row],[T100 POWER]]</f>
        <v>-0.94710000000000072</v>
      </c>
    </row>
    <row r="473" spans="1:4" x14ac:dyDescent="0.35">
      <c r="A473">
        <v>1310</v>
      </c>
      <c r="B473">
        <v>9.4</v>
      </c>
      <c r="C473">
        <v>8.4529599999999991</v>
      </c>
      <c r="D473">
        <f>EO193800435_OSICS_ECL_power_step_16102019_103338[[#This Row],[POWER METER READING]]-EO193800435_OSICS_ECL_power_step_16102019_103338[[#This Row],[T100 POWER]]</f>
        <v>-0.94704000000000121</v>
      </c>
    </row>
    <row r="474" spans="1:4" x14ac:dyDescent="0.35">
      <c r="A474">
        <v>1310</v>
      </c>
      <c r="B474">
        <v>9.42</v>
      </c>
      <c r="C474">
        <v>8.4730399999999992</v>
      </c>
      <c r="D474">
        <f>EO193800435_OSICS_ECL_power_step_16102019_103338[[#This Row],[POWER METER READING]]-EO193800435_OSICS_ECL_power_step_16102019_103338[[#This Row],[T100 POWER]]</f>
        <v>-0.94696000000000069</v>
      </c>
    </row>
    <row r="475" spans="1:4" x14ac:dyDescent="0.35">
      <c r="A475">
        <v>1310</v>
      </c>
      <c r="B475">
        <v>9.44</v>
      </c>
      <c r="C475">
        <v>8.4929299999999994</v>
      </c>
      <c r="D475">
        <f>EO193800435_OSICS_ECL_power_step_16102019_103338[[#This Row],[POWER METER READING]]-EO193800435_OSICS_ECL_power_step_16102019_103338[[#This Row],[T100 POWER]]</f>
        <v>-0.94707000000000008</v>
      </c>
    </row>
    <row r="476" spans="1:4" x14ac:dyDescent="0.35">
      <c r="A476">
        <v>1310</v>
      </c>
      <c r="B476">
        <v>9.4600000000000009</v>
      </c>
      <c r="C476">
        <v>8.5127900000000007</v>
      </c>
      <c r="D476">
        <f>EO193800435_OSICS_ECL_power_step_16102019_103338[[#This Row],[POWER METER READING]]-EO193800435_OSICS_ECL_power_step_16102019_103338[[#This Row],[T100 POWER]]</f>
        <v>-0.94721000000000011</v>
      </c>
    </row>
    <row r="477" spans="1:4" x14ac:dyDescent="0.35">
      <c r="A477">
        <v>1310</v>
      </c>
      <c r="B477">
        <v>9.48</v>
      </c>
      <c r="C477">
        <v>8.5325199999999999</v>
      </c>
      <c r="D477">
        <f>EO193800435_OSICS_ECL_power_step_16102019_103338[[#This Row],[POWER METER READING]]-EO193800435_OSICS_ECL_power_step_16102019_103338[[#This Row],[T100 POWER]]</f>
        <v>-0.94748000000000054</v>
      </c>
    </row>
    <row r="478" spans="1:4" x14ac:dyDescent="0.35">
      <c r="A478">
        <v>1310</v>
      </c>
      <c r="B478">
        <v>9.5</v>
      </c>
      <c r="C478">
        <v>8.5521499999999993</v>
      </c>
      <c r="D478">
        <f>EO193800435_OSICS_ECL_power_step_16102019_103338[[#This Row],[POWER METER READING]]-EO193800435_OSICS_ECL_power_step_16102019_103338[[#This Row],[T100 POWER]]</f>
        <v>-0.94785000000000075</v>
      </c>
    </row>
    <row r="479" spans="1:4" x14ac:dyDescent="0.35">
      <c r="A479">
        <v>1310</v>
      </c>
      <c r="B479">
        <v>9.52</v>
      </c>
      <c r="C479">
        <v>8.5717700000000008</v>
      </c>
      <c r="D479">
        <f>EO193800435_OSICS_ECL_power_step_16102019_103338[[#This Row],[POWER METER READING]]-EO193800435_OSICS_ECL_power_step_16102019_103338[[#This Row],[T100 POWER]]</f>
        <v>-0.9482299999999988</v>
      </c>
    </row>
    <row r="480" spans="1:4" x14ac:dyDescent="0.35">
      <c r="A480">
        <v>1310</v>
      </c>
      <c r="B480">
        <v>9.5399999999999991</v>
      </c>
      <c r="C480">
        <v>8.5929900000000004</v>
      </c>
      <c r="D480">
        <f>EO193800435_OSICS_ECL_power_step_16102019_103338[[#This Row],[POWER METER READING]]-EO193800435_OSICS_ECL_power_step_16102019_103338[[#This Row],[T100 POWER]]</f>
        <v>-0.9470099999999988</v>
      </c>
    </row>
    <row r="481" spans="1:4" x14ac:dyDescent="0.35">
      <c r="A481">
        <v>1310</v>
      </c>
      <c r="B481">
        <v>9.56</v>
      </c>
      <c r="C481">
        <v>8.6123999999999992</v>
      </c>
      <c r="D481">
        <f>EO193800435_OSICS_ECL_power_step_16102019_103338[[#This Row],[POWER METER READING]]-EO193800435_OSICS_ECL_power_step_16102019_103338[[#This Row],[T100 POWER]]</f>
        <v>-0.94760000000000133</v>
      </c>
    </row>
    <row r="482" spans="1:4" x14ac:dyDescent="0.35">
      <c r="A482">
        <v>1310</v>
      </c>
      <c r="B482">
        <v>9.58</v>
      </c>
      <c r="C482">
        <v>8.63171</v>
      </c>
      <c r="D482">
        <f>EO193800435_OSICS_ECL_power_step_16102019_103338[[#This Row],[POWER METER READING]]-EO193800435_OSICS_ECL_power_step_16102019_103338[[#This Row],[T100 POWER]]</f>
        <v>-0.94829000000000008</v>
      </c>
    </row>
    <row r="483" spans="1:4" x14ac:dyDescent="0.35">
      <c r="A483">
        <v>1310</v>
      </c>
      <c r="B483">
        <v>9.6</v>
      </c>
      <c r="C483">
        <v>8.6526899999999998</v>
      </c>
      <c r="D483">
        <f>EO193800435_OSICS_ECL_power_step_16102019_103338[[#This Row],[POWER METER READING]]-EO193800435_OSICS_ECL_power_step_16102019_103338[[#This Row],[T100 POWER]]</f>
        <v>-0.94730999999999987</v>
      </c>
    </row>
    <row r="484" spans="1:4" x14ac:dyDescent="0.35">
      <c r="A484">
        <v>1310</v>
      </c>
      <c r="B484">
        <v>9.6199999999999992</v>
      </c>
      <c r="C484">
        <v>8.6717600000000008</v>
      </c>
      <c r="D484">
        <f>EO193800435_OSICS_ECL_power_step_16102019_103338[[#This Row],[POWER METER READING]]-EO193800435_OSICS_ECL_power_step_16102019_103338[[#This Row],[T100 POWER]]</f>
        <v>-0.94823999999999842</v>
      </c>
    </row>
    <row r="485" spans="1:4" x14ac:dyDescent="0.35">
      <c r="A485">
        <v>1310</v>
      </c>
      <c r="B485">
        <v>9.64</v>
      </c>
      <c r="C485">
        <v>8.6925399999999993</v>
      </c>
      <c r="D485">
        <f>EO193800435_OSICS_ECL_power_step_16102019_103338[[#This Row],[POWER METER READING]]-EO193800435_OSICS_ECL_power_step_16102019_103338[[#This Row],[T100 POWER]]</f>
        <v>-0.9474600000000013</v>
      </c>
    </row>
    <row r="486" spans="1:4" x14ac:dyDescent="0.35">
      <c r="A486">
        <v>1310</v>
      </c>
      <c r="B486">
        <v>9.66</v>
      </c>
      <c r="C486">
        <v>8.7114399999999996</v>
      </c>
      <c r="D486">
        <f>EO193800435_OSICS_ECL_power_step_16102019_103338[[#This Row],[POWER METER READING]]-EO193800435_OSICS_ECL_power_step_16102019_103338[[#This Row],[T100 POWER]]</f>
        <v>-0.94856000000000051</v>
      </c>
    </row>
    <row r="487" spans="1:4" x14ac:dyDescent="0.35">
      <c r="A487">
        <v>1310</v>
      </c>
      <c r="B487">
        <v>9.68</v>
      </c>
      <c r="C487">
        <v>8.7320499999999992</v>
      </c>
      <c r="D487">
        <f>EO193800435_OSICS_ECL_power_step_16102019_103338[[#This Row],[POWER METER READING]]-EO193800435_OSICS_ECL_power_step_16102019_103338[[#This Row],[T100 POWER]]</f>
        <v>-0.94795000000000051</v>
      </c>
    </row>
    <row r="488" spans="1:4" x14ac:dyDescent="0.35">
      <c r="A488">
        <v>1310</v>
      </c>
      <c r="B488">
        <v>9.6999999999999993</v>
      </c>
      <c r="C488">
        <v>8.7525200000000005</v>
      </c>
      <c r="D488">
        <f>EO193800435_OSICS_ECL_power_step_16102019_103338[[#This Row],[POWER METER READING]]-EO193800435_OSICS_ECL_power_step_16102019_103338[[#This Row],[T100 POWER]]</f>
        <v>-0.94747999999999877</v>
      </c>
    </row>
    <row r="489" spans="1:4" x14ac:dyDescent="0.35">
      <c r="A489">
        <v>1310</v>
      </c>
      <c r="B489">
        <v>9.7200000000000006</v>
      </c>
      <c r="C489">
        <v>8.7729999999999997</v>
      </c>
      <c r="D489">
        <f>EO193800435_OSICS_ECL_power_step_16102019_103338[[#This Row],[POWER METER READING]]-EO193800435_OSICS_ECL_power_step_16102019_103338[[#This Row],[T100 POWER]]</f>
        <v>-0.94700000000000095</v>
      </c>
    </row>
    <row r="490" spans="1:4" x14ac:dyDescent="0.35">
      <c r="A490">
        <v>1310</v>
      </c>
      <c r="B490">
        <v>9.74</v>
      </c>
      <c r="C490">
        <v>8.7916100000000004</v>
      </c>
      <c r="D490">
        <f>EO193800435_OSICS_ECL_power_step_16102019_103338[[#This Row],[POWER METER READING]]-EO193800435_OSICS_ECL_power_step_16102019_103338[[#This Row],[T100 POWER]]</f>
        <v>-0.94838999999999984</v>
      </c>
    </row>
    <row r="491" spans="1:4" x14ac:dyDescent="0.35">
      <c r="A491">
        <v>1310</v>
      </c>
      <c r="B491">
        <v>9.76</v>
      </c>
      <c r="C491">
        <v>8.8118300000000005</v>
      </c>
      <c r="D491">
        <f>EO193800435_OSICS_ECL_power_step_16102019_103338[[#This Row],[POWER METER READING]]-EO193800435_OSICS_ECL_power_step_16102019_103338[[#This Row],[T100 POWER]]</f>
        <v>-0.94816999999999929</v>
      </c>
    </row>
    <row r="492" spans="1:4" x14ac:dyDescent="0.35">
      <c r="A492">
        <v>1310</v>
      </c>
      <c r="B492">
        <v>9.7799999999999994</v>
      </c>
      <c r="C492">
        <v>8.8319100000000006</v>
      </c>
      <c r="D492">
        <f>EO193800435_OSICS_ECL_power_step_16102019_103338[[#This Row],[POWER METER READING]]-EO193800435_OSICS_ECL_power_step_16102019_103338[[#This Row],[T100 POWER]]</f>
        <v>-0.94808999999999877</v>
      </c>
    </row>
    <row r="493" spans="1:4" x14ac:dyDescent="0.35">
      <c r="A493">
        <v>1310</v>
      </c>
      <c r="B493">
        <v>9.8000000000000007</v>
      </c>
      <c r="C493">
        <v>8.8519100000000002</v>
      </c>
      <c r="D493">
        <f>EO193800435_OSICS_ECL_power_step_16102019_103338[[#This Row],[POWER METER READING]]-EO193800435_OSICS_ECL_power_step_16102019_103338[[#This Row],[T100 POWER]]</f>
        <v>-0.94809000000000054</v>
      </c>
    </row>
    <row r="494" spans="1:4" x14ac:dyDescent="0.35">
      <c r="A494">
        <v>1310</v>
      </c>
      <c r="B494">
        <v>9.82</v>
      </c>
      <c r="C494">
        <v>8.8718199999999996</v>
      </c>
      <c r="D494">
        <f>EO193800435_OSICS_ECL_power_step_16102019_103338[[#This Row],[POWER METER READING]]-EO193800435_OSICS_ECL_power_step_16102019_103338[[#This Row],[T100 POWER]]</f>
        <v>-0.94818000000000069</v>
      </c>
    </row>
    <row r="495" spans="1:4" x14ac:dyDescent="0.35">
      <c r="A495">
        <v>1310</v>
      </c>
      <c r="B495">
        <v>9.84</v>
      </c>
      <c r="C495">
        <v>8.8916400000000007</v>
      </c>
      <c r="D495">
        <f>EO193800435_OSICS_ECL_power_step_16102019_103338[[#This Row],[POWER METER READING]]-EO193800435_OSICS_ECL_power_step_16102019_103338[[#This Row],[T100 POWER]]</f>
        <v>-0.9483599999999992</v>
      </c>
    </row>
    <row r="496" spans="1:4" x14ac:dyDescent="0.35">
      <c r="A496">
        <v>1310</v>
      </c>
      <c r="B496">
        <v>9.86</v>
      </c>
      <c r="C496">
        <v>8.9114500000000003</v>
      </c>
      <c r="D496">
        <f>EO193800435_OSICS_ECL_power_step_16102019_103338[[#This Row],[POWER METER READING]]-EO193800435_OSICS_ECL_power_step_16102019_103338[[#This Row],[T100 POWER]]</f>
        <v>-0.94854999999999912</v>
      </c>
    </row>
    <row r="497" spans="1:4" x14ac:dyDescent="0.35">
      <c r="A497">
        <v>1310</v>
      </c>
      <c r="B497">
        <v>9.8800000000000008</v>
      </c>
      <c r="C497">
        <v>8.9326699999999999</v>
      </c>
      <c r="D497">
        <f>EO193800435_OSICS_ECL_power_step_16102019_103338[[#This Row],[POWER METER READING]]-EO193800435_OSICS_ECL_power_step_16102019_103338[[#This Row],[T100 POWER]]</f>
        <v>-0.94733000000000089</v>
      </c>
    </row>
    <row r="498" spans="1:4" x14ac:dyDescent="0.35">
      <c r="A498">
        <v>1310</v>
      </c>
      <c r="B498">
        <v>9.9</v>
      </c>
      <c r="C498">
        <v>8.9521800000000002</v>
      </c>
      <c r="D498">
        <f>EO193800435_OSICS_ECL_power_step_16102019_103338[[#This Row],[POWER METER READING]]-EO193800435_OSICS_ECL_power_step_16102019_103338[[#This Row],[T100 POWER]]</f>
        <v>-0.94782000000000011</v>
      </c>
    </row>
    <row r="499" spans="1:4" x14ac:dyDescent="0.35">
      <c r="A499">
        <v>1310</v>
      </c>
      <c r="B499">
        <v>9.92</v>
      </c>
      <c r="C499">
        <v>8.9717500000000001</v>
      </c>
      <c r="D499">
        <f>EO193800435_OSICS_ECL_power_step_16102019_103338[[#This Row],[POWER METER READING]]-EO193800435_OSICS_ECL_power_step_16102019_103338[[#This Row],[T100 POWER]]</f>
        <v>-0.94824999999999982</v>
      </c>
    </row>
    <row r="500" spans="1:4" x14ac:dyDescent="0.35">
      <c r="A500">
        <v>1310</v>
      </c>
      <c r="B500">
        <v>9.94</v>
      </c>
      <c r="C500">
        <v>8.9927100000000006</v>
      </c>
      <c r="D500">
        <f>EO193800435_OSICS_ECL_power_step_16102019_103338[[#This Row],[POWER METER READING]]-EO193800435_OSICS_ECL_power_step_16102019_103338[[#This Row],[T100 POWER]]</f>
        <v>-0.94728999999999886</v>
      </c>
    </row>
    <row r="501" spans="1:4" x14ac:dyDescent="0.35">
      <c r="A501">
        <v>1310</v>
      </c>
      <c r="B501">
        <v>9.9600000000000009</v>
      </c>
      <c r="C501">
        <v>9.0120000000000005</v>
      </c>
      <c r="D501">
        <f>EO193800435_OSICS_ECL_power_step_16102019_103338[[#This Row],[POWER METER READING]]-EO193800435_OSICS_ECL_power_step_16102019_103338[[#This Row],[T100 POWER]]</f>
        <v>-0.9480000000000004</v>
      </c>
    </row>
    <row r="502" spans="1:4" x14ac:dyDescent="0.35">
      <c r="A502">
        <v>1310</v>
      </c>
      <c r="B502">
        <v>9.98</v>
      </c>
      <c r="C502">
        <v>9.0312000000000001</v>
      </c>
      <c r="D502">
        <f>EO193800435_OSICS_ECL_power_step_16102019_103338[[#This Row],[POWER METER READING]]-EO193800435_OSICS_ECL_power_step_16102019_103338[[#This Row],[T100 POWER]]</f>
        <v>-0.94880000000000031</v>
      </c>
    </row>
    <row r="503" spans="1:4" x14ac:dyDescent="0.35">
      <c r="A503">
        <v>1310</v>
      </c>
      <c r="B503">
        <v>10</v>
      </c>
      <c r="C503">
        <v>9.0518999999999998</v>
      </c>
      <c r="D503">
        <f>EO193800435_OSICS_ECL_power_step_16102019_103338[[#This Row],[POWER METER READING]]-EO193800435_OSICS_ECL_power_step_16102019_103338[[#This Row],[T100 POWER]]</f>
        <v>-0.94810000000000016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F7F2-54C6-4926-9663-6780823BCB34}">
  <dimension ref="A1:D503"/>
  <sheetViews>
    <sheetView tabSelected="1" workbookViewId="0">
      <selection activeCell="J20" sqref="J20"/>
    </sheetView>
  </sheetViews>
  <sheetFormatPr defaultRowHeight="14.5" x14ac:dyDescent="0.35"/>
  <cols>
    <col min="1" max="1" width="19.54296875" bestFit="1" customWidth="1"/>
    <col min="2" max="2" width="13.90625" bestFit="1" customWidth="1"/>
    <col min="3" max="3" width="24.08984375" bestFit="1" customWidth="1"/>
  </cols>
  <sheetData>
    <row r="1" spans="1:4" x14ac:dyDescent="0.35">
      <c r="A1" t="s">
        <v>11</v>
      </c>
    </row>
    <row r="2" spans="1:4" x14ac:dyDescent="0.35">
      <c r="A2" t="s">
        <v>0</v>
      </c>
      <c r="B2" t="s">
        <v>1</v>
      </c>
      <c r="C2" t="s">
        <v>2</v>
      </c>
      <c r="D2" t="s">
        <v>12</v>
      </c>
    </row>
    <row r="3" spans="1:4" x14ac:dyDescent="0.35">
      <c r="A3">
        <v>1310</v>
      </c>
      <c r="B3">
        <v>-0.01</v>
      </c>
      <c r="C3">
        <v>-0.74077499999999996</v>
      </c>
      <c r="D3">
        <f>EO193400335_OSICS_ECL_power_step_18102019_122651[[#This Row],[POWER METER READING]]-EO193400335_OSICS_ECL_power_step_18102019_122651[[#This Row],[T100 POWER]]</f>
        <v>-0.73077499999999995</v>
      </c>
    </row>
    <row r="4" spans="1:4" x14ac:dyDescent="0.35">
      <c r="A4">
        <v>1310</v>
      </c>
      <c r="B4">
        <v>0</v>
      </c>
      <c r="C4">
        <v>-0.72491099999999997</v>
      </c>
      <c r="D4">
        <f>EO193400335_OSICS_ECL_power_step_18102019_122651[[#This Row],[POWER METER READING]]-EO193400335_OSICS_ECL_power_step_18102019_122651[[#This Row],[T100 POWER]]</f>
        <v>-0.72491099999999997</v>
      </c>
    </row>
    <row r="5" spans="1:4" x14ac:dyDescent="0.35">
      <c r="A5">
        <v>1310</v>
      </c>
      <c r="B5">
        <v>0.04</v>
      </c>
      <c r="C5">
        <v>-0.69334600000000002</v>
      </c>
      <c r="D5">
        <f>EO193400335_OSICS_ECL_power_step_18102019_122651[[#This Row],[POWER METER READING]]-EO193400335_OSICS_ECL_power_step_18102019_122651[[#This Row],[T100 POWER]]</f>
        <v>-0.73334600000000005</v>
      </c>
    </row>
    <row r="6" spans="1:4" x14ac:dyDescent="0.35">
      <c r="A6">
        <v>1310</v>
      </c>
      <c r="B6">
        <v>0.05</v>
      </c>
      <c r="C6">
        <v>-0.67699799999999999</v>
      </c>
      <c r="D6">
        <f>EO193400335_OSICS_ECL_power_step_18102019_122651[[#This Row],[POWER METER READING]]-EO193400335_OSICS_ECL_power_step_18102019_122651[[#This Row],[T100 POWER]]</f>
        <v>-0.72699800000000003</v>
      </c>
    </row>
    <row r="7" spans="1:4" x14ac:dyDescent="0.35">
      <c r="A7">
        <v>1310</v>
      </c>
      <c r="B7">
        <v>7.0000000000000007E-2</v>
      </c>
      <c r="C7">
        <v>-0.66180000000000005</v>
      </c>
      <c r="D7">
        <f>EO193400335_OSICS_ECL_power_step_18102019_122651[[#This Row],[POWER METER READING]]-EO193400335_OSICS_ECL_power_step_18102019_122651[[#This Row],[T100 POWER]]</f>
        <v>-0.73180000000000001</v>
      </c>
    </row>
    <row r="8" spans="1:4" x14ac:dyDescent="0.35">
      <c r="A8">
        <v>1310</v>
      </c>
      <c r="B8">
        <v>0.08</v>
      </c>
      <c r="C8">
        <v>-0.64618799999999998</v>
      </c>
      <c r="D8">
        <f>EO193400335_OSICS_ECL_power_step_18102019_122651[[#This Row],[POWER METER READING]]-EO193400335_OSICS_ECL_power_step_18102019_122651[[#This Row],[T100 POWER]]</f>
        <v>-0.72618799999999994</v>
      </c>
    </row>
    <row r="9" spans="1:4" x14ac:dyDescent="0.35">
      <c r="A9">
        <v>1310</v>
      </c>
      <c r="B9">
        <v>0.12</v>
      </c>
      <c r="C9">
        <v>-0.61516700000000002</v>
      </c>
      <c r="D9">
        <f>EO193400335_OSICS_ECL_power_step_18102019_122651[[#This Row],[POWER METER READING]]-EO193400335_OSICS_ECL_power_step_18102019_122651[[#This Row],[T100 POWER]]</f>
        <v>-0.73516700000000001</v>
      </c>
    </row>
    <row r="10" spans="1:4" x14ac:dyDescent="0.35">
      <c r="A10">
        <v>1310</v>
      </c>
      <c r="B10">
        <v>0.13</v>
      </c>
      <c r="C10">
        <v>-0.60004800000000003</v>
      </c>
      <c r="D10">
        <f>EO193400335_OSICS_ECL_power_step_18102019_122651[[#This Row],[POWER METER READING]]-EO193400335_OSICS_ECL_power_step_18102019_122651[[#This Row],[T100 POWER]]</f>
        <v>-0.73004800000000003</v>
      </c>
    </row>
    <row r="11" spans="1:4" x14ac:dyDescent="0.35">
      <c r="A11">
        <v>1310</v>
      </c>
      <c r="B11">
        <v>0.15</v>
      </c>
      <c r="C11">
        <v>-0.58445999999999998</v>
      </c>
      <c r="D11">
        <f>EO193400335_OSICS_ECL_power_step_18102019_122651[[#This Row],[POWER METER READING]]-EO193400335_OSICS_ECL_power_step_18102019_122651[[#This Row],[T100 POWER]]</f>
        <v>-0.73446</v>
      </c>
    </row>
    <row r="12" spans="1:4" x14ac:dyDescent="0.35">
      <c r="A12">
        <v>1310</v>
      </c>
      <c r="B12">
        <v>0.18</v>
      </c>
      <c r="C12">
        <v>-0.55382100000000001</v>
      </c>
      <c r="D12">
        <f>EO193400335_OSICS_ECL_power_step_18102019_122651[[#This Row],[POWER METER READING]]-EO193400335_OSICS_ECL_power_step_18102019_122651[[#This Row],[T100 POWER]]</f>
        <v>-0.73382100000000006</v>
      </c>
    </row>
    <row r="13" spans="1:4" x14ac:dyDescent="0.35">
      <c r="A13">
        <v>1310</v>
      </c>
      <c r="B13">
        <v>0.19</v>
      </c>
      <c r="C13">
        <v>-0.53918100000000002</v>
      </c>
      <c r="D13">
        <f>EO193400335_OSICS_ECL_power_step_18102019_122651[[#This Row],[POWER METER READING]]-EO193400335_OSICS_ECL_power_step_18102019_122651[[#This Row],[T100 POWER]]</f>
        <v>-0.72918100000000008</v>
      </c>
    </row>
    <row r="14" spans="1:4" x14ac:dyDescent="0.35">
      <c r="A14">
        <v>1310</v>
      </c>
      <c r="B14">
        <v>0.21</v>
      </c>
      <c r="C14">
        <v>-0.52424000000000004</v>
      </c>
      <c r="D14">
        <f>EO193400335_OSICS_ECL_power_step_18102019_122651[[#This Row],[POWER METER READING]]-EO193400335_OSICS_ECL_power_step_18102019_122651[[#This Row],[T100 POWER]]</f>
        <v>-0.73424</v>
      </c>
    </row>
    <row r="15" spans="1:4" x14ac:dyDescent="0.35">
      <c r="A15">
        <v>1310</v>
      </c>
      <c r="B15">
        <v>0.24</v>
      </c>
      <c r="C15">
        <v>-0.49359199999999998</v>
      </c>
      <c r="D15">
        <f>EO193400335_OSICS_ECL_power_step_18102019_122651[[#This Row],[POWER METER READING]]-EO193400335_OSICS_ECL_power_step_18102019_122651[[#This Row],[T100 POWER]]</f>
        <v>-0.73359200000000002</v>
      </c>
    </row>
    <row r="16" spans="1:4" x14ac:dyDescent="0.35">
      <c r="A16">
        <v>1310</v>
      </c>
      <c r="B16">
        <v>0.26</v>
      </c>
      <c r="C16">
        <v>-0.478599</v>
      </c>
      <c r="D16">
        <f>EO193400335_OSICS_ECL_power_step_18102019_122651[[#This Row],[POWER METER READING]]-EO193400335_OSICS_ECL_power_step_18102019_122651[[#This Row],[T100 POWER]]</f>
        <v>-0.73859900000000001</v>
      </c>
    </row>
    <row r="17" spans="1:4" x14ac:dyDescent="0.35">
      <c r="A17">
        <v>1310</v>
      </c>
      <c r="B17">
        <v>0.27</v>
      </c>
      <c r="C17">
        <v>-0.46320699999999998</v>
      </c>
      <c r="D17">
        <f>EO193400335_OSICS_ECL_power_step_18102019_122651[[#This Row],[POWER METER READING]]-EO193400335_OSICS_ECL_power_step_18102019_122651[[#This Row],[T100 POWER]]</f>
        <v>-0.73320699999999994</v>
      </c>
    </row>
    <row r="18" spans="1:4" x14ac:dyDescent="0.35">
      <c r="A18">
        <v>1310</v>
      </c>
      <c r="B18">
        <v>0.3</v>
      </c>
      <c r="C18">
        <v>-0.43314200000000003</v>
      </c>
      <c r="D18">
        <f>EO193400335_OSICS_ECL_power_step_18102019_122651[[#This Row],[POWER METER READING]]-EO193400335_OSICS_ECL_power_step_18102019_122651[[#This Row],[T100 POWER]]</f>
        <v>-0.73314199999999996</v>
      </c>
    </row>
    <row r="19" spans="1:4" x14ac:dyDescent="0.35">
      <c r="A19">
        <v>1310</v>
      </c>
      <c r="B19">
        <v>0.31</v>
      </c>
      <c r="C19">
        <v>-0.418605</v>
      </c>
      <c r="D19">
        <f>EO193400335_OSICS_ECL_power_step_18102019_122651[[#This Row],[POWER METER READING]]-EO193400335_OSICS_ECL_power_step_18102019_122651[[#This Row],[T100 POWER]]</f>
        <v>-0.72860499999999995</v>
      </c>
    </row>
    <row r="20" spans="1:4" x14ac:dyDescent="0.35">
      <c r="A20">
        <v>1310</v>
      </c>
      <c r="B20">
        <v>0.33</v>
      </c>
      <c r="C20">
        <v>-0.40386899999999998</v>
      </c>
      <c r="D20">
        <f>EO193400335_OSICS_ECL_power_step_18102019_122651[[#This Row],[POWER METER READING]]-EO193400335_OSICS_ECL_power_step_18102019_122651[[#This Row],[T100 POWER]]</f>
        <v>-0.73386899999999999</v>
      </c>
    </row>
    <row r="21" spans="1:4" x14ac:dyDescent="0.35">
      <c r="A21">
        <v>1310</v>
      </c>
      <c r="B21">
        <v>0.36</v>
      </c>
      <c r="C21">
        <v>-0.37440299999999999</v>
      </c>
      <c r="D21">
        <f>EO193400335_OSICS_ECL_power_step_18102019_122651[[#This Row],[POWER METER READING]]-EO193400335_OSICS_ECL_power_step_18102019_122651[[#This Row],[T100 POWER]]</f>
        <v>-0.73440299999999992</v>
      </c>
    </row>
    <row r="22" spans="1:4" x14ac:dyDescent="0.35">
      <c r="A22">
        <v>1310</v>
      </c>
      <c r="B22">
        <v>0.37</v>
      </c>
      <c r="C22">
        <v>-0.36003499999999999</v>
      </c>
      <c r="D22">
        <f>EO193400335_OSICS_ECL_power_step_18102019_122651[[#This Row],[POWER METER READING]]-EO193400335_OSICS_ECL_power_step_18102019_122651[[#This Row],[T100 POWER]]</f>
        <v>-0.73003499999999999</v>
      </c>
    </row>
    <row r="23" spans="1:4" x14ac:dyDescent="0.35">
      <c r="A23">
        <v>1310</v>
      </c>
      <c r="B23">
        <v>0.39</v>
      </c>
      <c r="C23">
        <v>-0.34528999999999999</v>
      </c>
      <c r="D23">
        <f>EO193400335_OSICS_ECL_power_step_18102019_122651[[#This Row],[POWER METER READING]]-EO193400335_OSICS_ECL_power_step_18102019_122651[[#This Row],[T100 POWER]]</f>
        <v>-0.73529</v>
      </c>
    </row>
    <row r="24" spans="1:4" x14ac:dyDescent="0.35">
      <c r="A24">
        <v>1310</v>
      </c>
      <c r="B24">
        <v>0.42</v>
      </c>
      <c r="C24">
        <v>-0.31634699999999999</v>
      </c>
      <c r="D24">
        <f>EO193400335_OSICS_ECL_power_step_18102019_122651[[#This Row],[POWER METER READING]]-EO193400335_OSICS_ECL_power_step_18102019_122651[[#This Row],[T100 POWER]]</f>
        <v>-0.73634699999999997</v>
      </c>
    </row>
    <row r="25" spans="1:4" x14ac:dyDescent="0.35">
      <c r="A25">
        <v>1310</v>
      </c>
      <c r="B25">
        <v>0.43</v>
      </c>
      <c r="C25">
        <v>-0.30227900000000002</v>
      </c>
      <c r="D25">
        <f>EO193400335_OSICS_ECL_power_step_18102019_122651[[#This Row],[POWER METER READING]]-EO193400335_OSICS_ECL_power_step_18102019_122651[[#This Row],[T100 POWER]]</f>
        <v>-0.73227900000000001</v>
      </c>
    </row>
    <row r="26" spans="1:4" x14ac:dyDescent="0.35">
      <c r="A26">
        <v>1310</v>
      </c>
      <c r="B26">
        <v>0.46</v>
      </c>
      <c r="C26">
        <v>-0.27417999999999998</v>
      </c>
      <c r="D26">
        <f>EO193400335_OSICS_ECL_power_step_18102019_122651[[#This Row],[POWER METER READING]]-EO193400335_OSICS_ECL_power_step_18102019_122651[[#This Row],[T100 POWER]]</f>
        <v>-0.73418000000000005</v>
      </c>
    </row>
    <row r="27" spans="1:4" x14ac:dyDescent="0.35">
      <c r="A27">
        <v>1310</v>
      </c>
      <c r="B27">
        <v>0.47</v>
      </c>
      <c r="C27">
        <v>-0.25921899999999998</v>
      </c>
      <c r="D27">
        <f>EO193400335_OSICS_ECL_power_step_18102019_122651[[#This Row],[POWER METER READING]]-EO193400335_OSICS_ECL_power_step_18102019_122651[[#This Row],[T100 POWER]]</f>
        <v>-0.72921899999999995</v>
      </c>
    </row>
    <row r="28" spans="1:4" x14ac:dyDescent="0.35">
      <c r="A28">
        <v>1310</v>
      </c>
      <c r="B28">
        <v>0.49</v>
      </c>
      <c r="C28">
        <v>-0.24518200000000001</v>
      </c>
      <c r="D28">
        <f>EO193400335_OSICS_ECL_power_step_18102019_122651[[#This Row],[POWER METER READING]]-EO193400335_OSICS_ECL_power_step_18102019_122651[[#This Row],[T100 POWER]]</f>
        <v>-0.735182</v>
      </c>
    </row>
    <row r="29" spans="1:4" x14ac:dyDescent="0.35">
      <c r="A29">
        <v>1310</v>
      </c>
      <c r="B29">
        <v>0.52</v>
      </c>
      <c r="C29">
        <v>-0.216943</v>
      </c>
      <c r="D29">
        <f>EO193400335_OSICS_ECL_power_step_18102019_122651[[#This Row],[POWER METER READING]]-EO193400335_OSICS_ECL_power_step_18102019_122651[[#This Row],[T100 POWER]]</f>
        <v>-0.73694300000000001</v>
      </c>
    </row>
    <row r="30" spans="1:4" x14ac:dyDescent="0.35">
      <c r="A30">
        <v>1310</v>
      </c>
      <c r="B30">
        <v>0.53</v>
      </c>
      <c r="C30">
        <v>-0.20241899999999999</v>
      </c>
      <c r="D30">
        <f>EO193400335_OSICS_ECL_power_step_18102019_122651[[#This Row],[POWER METER READING]]-EO193400335_OSICS_ECL_power_step_18102019_122651[[#This Row],[T100 POWER]]</f>
        <v>-0.73241900000000004</v>
      </c>
    </row>
    <row r="31" spans="1:4" x14ac:dyDescent="0.35">
      <c r="A31">
        <v>1310</v>
      </c>
      <c r="B31">
        <v>0.56000000000000005</v>
      </c>
      <c r="C31">
        <v>-0.17479600000000001</v>
      </c>
      <c r="D31">
        <f>EO193400335_OSICS_ECL_power_step_18102019_122651[[#This Row],[POWER METER READING]]-EO193400335_OSICS_ECL_power_step_18102019_122651[[#This Row],[T100 POWER]]</f>
        <v>-0.734796</v>
      </c>
    </row>
    <row r="32" spans="1:4" x14ac:dyDescent="0.35">
      <c r="A32">
        <v>1310</v>
      </c>
      <c r="B32">
        <v>0.56999999999999995</v>
      </c>
      <c r="C32">
        <v>-0.16159399999999999</v>
      </c>
      <c r="D32">
        <f>EO193400335_OSICS_ECL_power_step_18102019_122651[[#This Row],[POWER METER READING]]-EO193400335_OSICS_ECL_power_step_18102019_122651[[#This Row],[T100 POWER]]</f>
        <v>-0.73159399999999997</v>
      </c>
    </row>
    <row r="33" spans="1:4" x14ac:dyDescent="0.35">
      <c r="A33">
        <v>1310</v>
      </c>
      <c r="B33">
        <v>0.59</v>
      </c>
      <c r="C33">
        <v>-0.14702999999999999</v>
      </c>
      <c r="D33">
        <f>EO193400335_OSICS_ECL_power_step_18102019_122651[[#This Row],[POWER METER READING]]-EO193400335_OSICS_ECL_power_step_18102019_122651[[#This Row],[T100 POWER]]</f>
        <v>-0.73702999999999996</v>
      </c>
    </row>
    <row r="34" spans="1:4" x14ac:dyDescent="0.35">
      <c r="A34">
        <v>1310</v>
      </c>
      <c r="B34">
        <v>0.62</v>
      </c>
      <c r="C34">
        <v>-0.119506</v>
      </c>
      <c r="D34">
        <f>EO193400335_OSICS_ECL_power_step_18102019_122651[[#This Row],[POWER METER READING]]-EO193400335_OSICS_ECL_power_step_18102019_122651[[#This Row],[T100 POWER]]</f>
        <v>-0.739506</v>
      </c>
    </row>
    <row r="35" spans="1:4" x14ac:dyDescent="0.35">
      <c r="A35">
        <v>1310</v>
      </c>
      <c r="B35">
        <v>0.63</v>
      </c>
      <c r="C35">
        <v>-0.106209</v>
      </c>
      <c r="D35">
        <f>EO193400335_OSICS_ECL_power_step_18102019_122651[[#This Row],[POWER METER READING]]-EO193400335_OSICS_ECL_power_step_18102019_122651[[#This Row],[T100 POWER]]</f>
        <v>-0.736209</v>
      </c>
    </row>
    <row r="36" spans="1:4" x14ac:dyDescent="0.35">
      <c r="A36">
        <v>1310</v>
      </c>
      <c r="B36">
        <v>0.66</v>
      </c>
      <c r="C36">
        <v>-7.8951900000000005E-2</v>
      </c>
      <c r="D36">
        <f>EO193400335_OSICS_ECL_power_step_18102019_122651[[#This Row],[POWER METER READING]]-EO193400335_OSICS_ECL_power_step_18102019_122651[[#This Row],[T100 POWER]]</f>
        <v>-0.73895189999999999</v>
      </c>
    </row>
    <row r="37" spans="1:4" x14ac:dyDescent="0.35">
      <c r="A37">
        <v>1310</v>
      </c>
      <c r="B37">
        <v>0.67</v>
      </c>
      <c r="C37">
        <v>-6.5404500000000004E-2</v>
      </c>
      <c r="D37">
        <f>EO193400335_OSICS_ECL_power_step_18102019_122651[[#This Row],[POWER METER READING]]-EO193400335_OSICS_ECL_power_step_18102019_122651[[#This Row],[T100 POWER]]</f>
        <v>-0.73540450000000002</v>
      </c>
    </row>
    <row r="38" spans="1:4" x14ac:dyDescent="0.35">
      <c r="A38">
        <v>1310</v>
      </c>
      <c r="B38">
        <v>0.7</v>
      </c>
      <c r="C38">
        <v>-3.7262499999999997E-2</v>
      </c>
      <c r="D38">
        <f>EO193400335_OSICS_ECL_power_step_18102019_122651[[#This Row],[POWER METER READING]]-EO193400335_OSICS_ECL_power_step_18102019_122651[[#This Row],[T100 POWER]]</f>
        <v>-0.73726249999999993</v>
      </c>
    </row>
    <row r="39" spans="1:4" x14ac:dyDescent="0.35">
      <c r="A39">
        <v>1310</v>
      </c>
      <c r="B39">
        <v>0.71</v>
      </c>
      <c r="C39">
        <v>-2.3641599999999999E-2</v>
      </c>
      <c r="D39">
        <f>EO193400335_OSICS_ECL_power_step_18102019_122651[[#This Row],[POWER METER READING]]-EO193400335_OSICS_ECL_power_step_18102019_122651[[#This Row],[T100 POWER]]</f>
        <v>-0.7336416</v>
      </c>
    </row>
    <row r="40" spans="1:4" x14ac:dyDescent="0.35">
      <c r="A40">
        <v>1310</v>
      </c>
      <c r="B40">
        <v>0.74</v>
      </c>
      <c r="C40">
        <v>3.37316E-3</v>
      </c>
      <c r="D40">
        <f>EO193400335_OSICS_ECL_power_step_18102019_122651[[#This Row],[POWER METER READING]]-EO193400335_OSICS_ECL_power_step_18102019_122651[[#This Row],[T100 POWER]]</f>
        <v>-0.73662684</v>
      </c>
    </row>
    <row r="41" spans="1:4" x14ac:dyDescent="0.35">
      <c r="A41">
        <v>1310</v>
      </c>
      <c r="B41">
        <v>0.75</v>
      </c>
      <c r="C41">
        <v>1.7229000000000001E-2</v>
      </c>
      <c r="D41">
        <f>EO193400335_OSICS_ECL_power_step_18102019_122651[[#This Row],[POWER METER READING]]-EO193400335_OSICS_ECL_power_step_18102019_122651[[#This Row],[T100 POWER]]</f>
        <v>-0.73277099999999995</v>
      </c>
    </row>
    <row r="42" spans="1:4" x14ac:dyDescent="0.35">
      <c r="A42">
        <v>1310</v>
      </c>
      <c r="B42">
        <v>0.78</v>
      </c>
      <c r="C42">
        <v>4.3660900000000002E-2</v>
      </c>
      <c r="D42">
        <f>EO193400335_OSICS_ECL_power_step_18102019_122651[[#This Row],[POWER METER READING]]-EO193400335_OSICS_ECL_power_step_18102019_122651[[#This Row],[T100 POWER]]</f>
        <v>-0.73633910000000002</v>
      </c>
    </row>
    <row r="43" spans="1:4" x14ac:dyDescent="0.35">
      <c r="A43">
        <v>1310</v>
      </c>
      <c r="B43">
        <v>0.79</v>
      </c>
      <c r="C43">
        <v>5.63817E-2</v>
      </c>
      <c r="D43">
        <f>EO193400335_OSICS_ECL_power_step_18102019_122651[[#This Row],[POWER METER READING]]-EO193400335_OSICS_ECL_power_step_18102019_122651[[#This Row],[T100 POWER]]</f>
        <v>-0.73361830000000006</v>
      </c>
    </row>
    <row r="44" spans="1:4" x14ac:dyDescent="0.35">
      <c r="A44">
        <v>1310</v>
      </c>
      <c r="B44">
        <v>0.82</v>
      </c>
      <c r="C44">
        <v>8.3318500000000004E-2</v>
      </c>
      <c r="D44">
        <f>EO193400335_OSICS_ECL_power_step_18102019_122651[[#This Row],[POWER METER READING]]-EO193400335_OSICS_ECL_power_step_18102019_122651[[#This Row],[T100 POWER]]</f>
        <v>-0.73668149999999999</v>
      </c>
    </row>
    <row r="45" spans="1:4" x14ac:dyDescent="0.35">
      <c r="A45">
        <v>1310</v>
      </c>
      <c r="B45">
        <v>0.83</v>
      </c>
      <c r="C45">
        <v>9.6620399999999995E-2</v>
      </c>
      <c r="D45">
        <f>EO193400335_OSICS_ECL_power_step_18102019_122651[[#This Row],[POWER METER READING]]-EO193400335_OSICS_ECL_power_step_18102019_122651[[#This Row],[T100 POWER]]</f>
        <v>-0.73337959999999991</v>
      </c>
    </row>
    <row r="46" spans="1:4" x14ac:dyDescent="0.35">
      <c r="A46">
        <v>1310</v>
      </c>
      <c r="B46">
        <v>0.86</v>
      </c>
      <c r="C46">
        <v>0.122854</v>
      </c>
      <c r="D46">
        <f>EO193400335_OSICS_ECL_power_step_18102019_122651[[#This Row],[POWER METER READING]]-EO193400335_OSICS_ECL_power_step_18102019_122651[[#This Row],[T100 POWER]]</f>
        <v>-0.73714599999999997</v>
      </c>
    </row>
    <row r="47" spans="1:4" x14ac:dyDescent="0.35">
      <c r="A47">
        <v>1310</v>
      </c>
      <c r="B47">
        <v>0.87</v>
      </c>
      <c r="C47">
        <v>0.13544600000000001</v>
      </c>
      <c r="D47">
        <f>EO193400335_OSICS_ECL_power_step_18102019_122651[[#This Row],[POWER METER READING]]-EO193400335_OSICS_ECL_power_step_18102019_122651[[#This Row],[T100 POWER]]</f>
        <v>-0.73455399999999993</v>
      </c>
    </row>
    <row r="48" spans="1:4" x14ac:dyDescent="0.35">
      <c r="A48">
        <v>1310</v>
      </c>
      <c r="B48">
        <v>0.9</v>
      </c>
      <c r="C48">
        <v>0.160881</v>
      </c>
      <c r="D48">
        <f>EO193400335_OSICS_ECL_power_step_18102019_122651[[#This Row],[POWER METER READING]]-EO193400335_OSICS_ECL_power_step_18102019_122651[[#This Row],[T100 POWER]]</f>
        <v>-0.73911900000000008</v>
      </c>
    </row>
    <row r="49" spans="1:4" x14ac:dyDescent="0.35">
      <c r="A49">
        <v>1310</v>
      </c>
      <c r="B49">
        <v>0.91</v>
      </c>
      <c r="C49">
        <v>0.174374</v>
      </c>
      <c r="D49">
        <f>EO193400335_OSICS_ECL_power_step_18102019_122651[[#This Row],[POWER METER READING]]-EO193400335_OSICS_ECL_power_step_18102019_122651[[#This Row],[T100 POWER]]</f>
        <v>-0.735626</v>
      </c>
    </row>
    <row r="50" spans="1:4" x14ac:dyDescent="0.35">
      <c r="A50">
        <v>1310</v>
      </c>
      <c r="B50">
        <v>0.94</v>
      </c>
      <c r="C50">
        <v>0.20018900000000001</v>
      </c>
      <c r="D50">
        <f>EO193400335_OSICS_ECL_power_step_18102019_122651[[#This Row],[POWER METER READING]]-EO193400335_OSICS_ECL_power_step_18102019_122651[[#This Row],[T100 POWER]]</f>
        <v>-0.739811</v>
      </c>
    </row>
    <row r="51" spans="1:4" x14ac:dyDescent="0.35">
      <c r="A51">
        <v>1310</v>
      </c>
      <c r="B51">
        <v>0.96</v>
      </c>
      <c r="C51">
        <v>0.225908</v>
      </c>
      <c r="D51">
        <f>EO193400335_OSICS_ECL_power_step_18102019_122651[[#This Row],[POWER METER READING]]-EO193400335_OSICS_ECL_power_step_18102019_122651[[#This Row],[T100 POWER]]</f>
        <v>-0.73409199999999997</v>
      </c>
    </row>
    <row r="52" spans="1:4" x14ac:dyDescent="0.35">
      <c r="A52">
        <v>1310</v>
      </c>
      <c r="B52">
        <v>0.98</v>
      </c>
      <c r="C52">
        <v>0.23835799999999999</v>
      </c>
      <c r="D52">
        <f>EO193400335_OSICS_ECL_power_step_18102019_122651[[#This Row],[POWER METER READING]]-EO193400335_OSICS_ECL_power_step_18102019_122651[[#This Row],[T100 POWER]]</f>
        <v>-0.74164200000000002</v>
      </c>
    </row>
    <row r="53" spans="1:4" x14ac:dyDescent="0.35">
      <c r="A53">
        <v>1310</v>
      </c>
      <c r="B53">
        <v>1</v>
      </c>
      <c r="C53">
        <v>0.26311000000000001</v>
      </c>
      <c r="D53">
        <f>EO193400335_OSICS_ECL_power_step_18102019_122651[[#This Row],[POWER METER READING]]-EO193400335_OSICS_ECL_power_step_18102019_122651[[#This Row],[T100 POWER]]</f>
        <v>-0.73689000000000004</v>
      </c>
    </row>
    <row r="54" spans="1:4" x14ac:dyDescent="0.35">
      <c r="A54">
        <v>1310</v>
      </c>
      <c r="B54">
        <v>1.01</v>
      </c>
      <c r="C54">
        <v>0.276252</v>
      </c>
      <c r="D54">
        <f>EO193400335_OSICS_ECL_power_step_18102019_122651[[#This Row],[POWER METER READING]]-EO193400335_OSICS_ECL_power_step_18102019_122651[[#This Row],[T100 POWER]]</f>
        <v>-0.73374800000000007</v>
      </c>
    </row>
    <row r="55" spans="1:4" x14ac:dyDescent="0.35">
      <c r="A55">
        <v>1310</v>
      </c>
      <c r="B55">
        <v>1.04</v>
      </c>
      <c r="C55">
        <v>0.30132799999999998</v>
      </c>
      <c r="D55">
        <f>EO193400335_OSICS_ECL_power_step_18102019_122651[[#This Row],[POWER METER READING]]-EO193400335_OSICS_ECL_power_step_18102019_122651[[#This Row],[T100 POWER]]</f>
        <v>-0.738672</v>
      </c>
    </row>
    <row r="56" spans="1:4" x14ac:dyDescent="0.35">
      <c r="A56">
        <v>1310</v>
      </c>
      <c r="B56">
        <v>1.05</v>
      </c>
      <c r="C56">
        <v>0.31345000000000001</v>
      </c>
      <c r="D56">
        <f>EO193400335_OSICS_ECL_power_step_18102019_122651[[#This Row],[POWER METER READING]]-EO193400335_OSICS_ECL_power_step_18102019_122651[[#This Row],[T100 POWER]]</f>
        <v>-0.73655000000000004</v>
      </c>
    </row>
    <row r="57" spans="1:4" x14ac:dyDescent="0.35">
      <c r="A57">
        <v>1310</v>
      </c>
      <c r="B57">
        <v>1.07</v>
      </c>
      <c r="C57">
        <v>0.33828900000000001</v>
      </c>
      <c r="D57">
        <f>EO193400335_OSICS_ECL_power_step_18102019_122651[[#This Row],[POWER METER READING]]-EO193400335_OSICS_ECL_power_step_18102019_122651[[#This Row],[T100 POWER]]</f>
        <v>-0.731711</v>
      </c>
    </row>
    <row r="58" spans="1:4" x14ac:dyDescent="0.35">
      <c r="A58">
        <v>1310</v>
      </c>
      <c r="B58">
        <v>1.1000000000000001</v>
      </c>
      <c r="C58">
        <v>0.36262299999999997</v>
      </c>
      <c r="D58">
        <f>EO193400335_OSICS_ECL_power_step_18102019_122651[[#This Row],[POWER METER READING]]-EO193400335_OSICS_ECL_power_step_18102019_122651[[#This Row],[T100 POWER]]</f>
        <v>-0.73737700000000017</v>
      </c>
    </row>
    <row r="59" spans="1:4" x14ac:dyDescent="0.35">
      <c r="A59">
        <v>1310</v>
      </c>
      <c r="B59">
        <v>1.1100000000000001</v>
      </c>
      <c r="C59">
        <v>0.37560700000000002</v>
      </c>
      <c r="D59">
        <f>EO193400335_OSICS_ECL_power_step_18102019_122651[[#This Row],[POWER METER READING]]-EO193400335_OSICS_ECL_power_step_18102019_122651[[#This Row],[T100 POWER]]</f>
        <v>-0.73439300000000007</v>
      </c>
    </row>
    <row r="60" spans="1:4" x14ac:dyDescent="0.35">
      <c r="A60">
        <v>1310</v>
      </c>
      <c r="B60">
        <v>1.1399999999999999</v>
      </c>
      <c r="C60">
        <v>0.40029199999999998</v>
      </c>
      <c r="D60">
        <f>EO193400335_OSICS_ECL_power_step_18102019_122651[[#This Row],[POWER METER READING]]-EO193400335_OSICS_ECL_power_step_18102019_122651[[#This Row],[T100 POWER]]</f>
        <v>-0.73970799999999992</v>
      </c>
    </row>
    <row r="61" spans="1:4" x14ac:dyDescent="0.35">
      <c r="A61">
        <v>1310</v>
      </c>
      <c r="B61">
        <v>1.1599999999999999</v>
      </c>
      <c r="C61">
        <v>0.424869</v>
      </c>
      <c r="D61">
        <f>EO193400335_OSICS_ECL_power_step_18102019_122651[[#This Row],[POWER METER READING]]-EO193400335_OSICS_ECL_power_step_18102019_122651[[#This Row],[T100 POWER]]</f>
        <v>-0.73513099999999998</v>
      </c>
    </row>
    <row r="62" spans="1:4" x14ac:dyDescent="0.35">
      <c r="A62">
        <v>1310</v>
      </c>
      <c r="B62">
        <v>1.18</v>
      </c>
      <c r="C62">
        <v>0.43676199999999998</v>
      </c>
      <c r="D62">
        <f>EO193400335_OSICS_ECL_power_step_18102019_122651[[#This Row],[POWER METER READING]]-EO193400335_OSICS_ECL_power_step_18102019_122651[[#This Row],[T100 POWER]]</f>
        <v>-0.74323799999999995</v>
      </c>
    </row>
    <row r="63" spans="1:4" x14ac:dyDescent="0.35">
      <c r="A63">
        <v>1310</v>
      </c>
      <c r="B63">
        <v>1.2</v>
      </c>
      <c r="C63">
        <v>0.46047399999999999</v>
      </c>
      <c r="D63">
        <f>EO193400335_OSICS_ECL_power_step_18102019_122651[[#This Row],[POWER METER READING]]-EO193400335_OSICS_ECL_power_step_18102019_122651[[#This Row],[T100 POWER]]</f>
        <v>-0.73952599999999991</v>
      </c>
    </row>
    <row r="64" spans="1:4" x14ac:dyDescent="0.35">
      <c r="A64">
        <v>1310</v>
      </c>
      <c r="B64">
        <v>1.22</v>
      </c>
      <c r="C64">
        <v>0.48491499999999998</v>
      </c>
      <c r="D64">
        <f>EO193400335_OSICS_ECL_power_step_18102019_122651[[#This Row],[POWER METER READING]]-EO193400335_OSICS_ECL_power_step_18102019_122651[[#This Row],[T100 POWER]]</f>
        <v>-0.73508499999999999</v>
      </c>
    </row>
    <row r="65" spans="1:4" x14ac:dyDescent="0.35">
      <c r="A65">
        <v>1310</v>
      </c>
      <c r="B65">
        <v>1.23</v>
      </c>
      <c r="C65">
        <v>0.497083</v>
      </c>
      <c r="D65">
        <f>EO193400335_OSICS_ECL_power_step_18102019_122651[[#This Row],[POWER METER READING]]-EO193400335_OSICS_ECL_power_step_18102019_122651[[#This Row],[T100 POWER]]</f>
        <v>-0.73291700000000004</v>
      </c>
    </row>
    <row r="66" spans="1:4" x14ac:dyDescent="0.35">
      <c r="A66">
        <v>1310</v>
      </c>
      <c r="B66">
        <v>1.26</v>
      </c>
      <c r="C66">
        <v>0.52093400000000001</v>
      </c>
      <c r="D66">
        <f>EO193400335_OSICS_ECL_power_step_18102019_122651[[#This Row],[POWER METER READING]]-EO193400335_OSICS_ECL_power_step_18102019_122651[[#This Row],[T100 POWER]]</f>
        <v>-0.739066</v>
      </c>
    </row>
    <row r="67" spans="1:4" x14ac:dyDescent="0.35">
      <c r="A67">
        <v>1310</v>
      </c>
      <c r="B67">
        <v>1.28</v>
      </c>
      <c r="C67">
        <v>0.54418500000000003</v>
      </c>
      <c r="D67">
        <f>EO193400335_OSICS_ECL_power_step_18102019_122651[[#This Row],[POWER METER READING]]-EO193400335_OSICS_ECL_power_step_18102019_122651[[#This Row],[T100 POWER]]</f>
        <v>-0.735815</v>
      </c>
    </row>
    <row r="68" spans="1:4" x14ac:dyDescent="0.35">
      <c r="A68">
        <v>1310</v>
      </c>
      <c r="B68">
        <v>1.29</v>
      </c>
      <c r="C68">
        <v>0.55568700000000004</v>
      </c>
      <c r="D68">
        <f>EO193400335_OSICS_ECL_power_step_18102019_122651[[#This Row],[POWER METER READING]]-EO193400335_OSICS_ECL_power_step_18102019_122651[[#This Row],[T100 POWER]]</f>
        <v>-0.73431299999999999</v>
      </c>
    </row>
    <row r="69" spans="1:4" x14ac:dyDescent="0.35">
      <c r="A69">
        <v>1310</v>
      </c>
      <c r="B69">
        <v>1.32</v>
      </c>
      <c r="C69">
        <v>0.57973699999999995</v>
      </c>
      <c r="D69">
        <f>EO193400335_OSICS_ECL_power_step_18102019_122651[[#This Row],[POWER METER READING]]-EO193400335_OSICS_ECL_power_step_18102019_122651[[#This Row],[T100 POWER]]</f>
        <v>-0.74026300000000012</v>
      </c>
    </row>
    <row r="70" spans="1:4" x14ac:dyDescent="0.35">
      <c r="A70">
        <v>1310</v>
      </c>
      <c r="B70">
        <v>1.34</v>
      </c>
      <c r="C70">
        <v>0.60304199999999997</v>
      </c>
      <c r="D70">
        <f>EO193400335_OSICS_ECL_power_step_18102019_122651[[#This Row],[POWER METER READING]]-EO193400335_OSICS_ECL_power_step_18102019_122651[[#This Row],[T100 POWER]]</f>
        <v>-0.73695800000000011</v>
      </c>
    </row>
    <row r="71" spans="1:4" x14ac:dyDescent="0.35">
      <c r="A71">
        <v>1310</v>
      </c>
      <c r="B71">
        <v>1.35</v>
      </c>
      <c r="C71">
        <v>0.61505600000000005</v>
      </c>
      <c r="D71">
        <f>EO193400335_OSICS_ECL_power_step_18102019_122651[[#This Row],[POWER METER READING]]-EO193400335_OSICS_ECL_power_step_18102019_122651[[#This Row],[T100 POWER]]</f>
        <v>-0.73494400000000004</v>
      </c>
    </row>
    <row r="72" spans="1:4" x14ac:dyDescent="0.35">
      <c r="A72">
        <v>1310</v>
      </c>
      <c r="B72">
        <v>1.37</v>
      </c>
      <c r="C72">
        <v>0.63799700000000004</v>
      </c>
      <c r="D72">
        <f>EO193400335_OSICS_ECL_power_step_18102019_122651[[#This Row],[POWER METER READING]]-EO193400335_OSICS_ECL_power_step_18102019_122651[[#This Row],[T100 POWER]]</f>
        <v>-0.73200300000000007</v>
      </c>
    </row>
    <row r="73" spans="1:4" x14ac:dyDescent="0.35">
      <c r="A73">
        <v>1310</v>
      </c>
      <c r="B73">
        <v>1.4</v>
      </c>
      <c r="C73">
        <v>0.66106699999999996</v>
      </c>
      <c r="D73">
        <f>EO193400335_OSICS_ECL_power_step_18102019_122651[[#This Row],[POWER METER READING]]-EO193400335_OSICS_ECL_power_step_18102019_122651[[#This Row],[T100 POWER]]</f>
        <v>-0.73893299999999995</v>
      </c>
    </row>
    <row r="74" spans="1:4" x14ac:dyDescent="0.35">
      <c r="A74">
        <v>1310</v>
      </c>
      <c r="B74">
        <v>1.42</v>
      </c>
      <c r="C74">
        <v>0.68389200000000006</v>
      </c>
      <c r="D74">
        <f>EO193400335_OSICS_ECL_power_step_18102019_122651[[#This Row],[POWER METER READING]]-EO193400335_OSICS_ECL_power_step_18102019_122651[[#This Row],[T100 POWER]]</f>
        <v>-0.73610799999999987</v>
      </c>
    </row>
    <row r="75" spans="1:4" x14ac:dyDescent="0.35">
      <c r="A75">
        <v>1310</v>
      </c>
      <c r="B75">
        <v>1.43</v>
      </c>
      <c r="C75">
        <v>0.69491999999999998</v>
      </c>
      <c r="D75">
        <f>EO193400335_OSICS_ECL_power_step_18102019_122651[[#This Row],[POWER METER READING]]-EO193400335_OSICS_ECL_power_step_18102019_122651[[#This Row],[T100 POWER]]</f>
        <v>-0.73507999999999996</v>
      </c>
    </row>
    <row r="76" spans="1:4" x14ac:dyDescent="0.35">
      <c r="A76">
        <v>1310</v>
      </c>
      <c r="B76">
        <v>1.46</v>
      </c>
      <c r="C76">
        <v>0.717638</v>
      </c>
      <c r="D76">
        <f>EO193400335_OSICS_ECL_power_step_18102019_122651[[#This Row],[POWER METER READING]]-EO193400335_OSICS_ECL_power_step_18102019_122651[[#This Row],[T100 POWER]]</f>
        <v>-0.74236199999999997</v>
      </c>
    </row>
    <row r="77" spans="1:4" x14ac:dyDescent="0.35">
      <c r="A77">
        <v>1310</v>
      </c>
      <c r="B77">
        <v>1.47</v>
      </c>
      <c r="C77">
        <v>0.740228</v>
      </c>
      <c r="D77">
        <f>EO193400335_OSICS_ECL_power_step_18102019_122651[[#This Row],[POWER METER READING]]-EO193400335_OSICS_ECL_power_step_18102019_122651[[#This Row],[T100 POWER]]</f>
        <v>-0.72977199999999998</v>
      </c>
    </row>
    <row r="78" spans="1:4" x14ac:dyDescent="0.35">
      <c r="A78">
        <v>1310</v>
      </c>
      <c r="B78">
        <v>1.5</v>
      </c>
      <c r="C78">
        <v>0.76342900000000002</v>
      </c>
      <c r="D78">
        <f>EO193400335_OSICS_ECL_power_step_18102019_122651[[#This Row],[POWER METER READING]]-EO193400335_OSICS_ECL_power_step_18102019_122651[[#This Row],[T100 POWER]]</f>
        <v>-0.73657099999999998</v>
      </c>
    </row>
    <row r="79" spans="1:4" x14ac:dyDescent="0.35">
      <c r="A79">
        <v>1310</v>
      </c>
      <c r="B79">
        <v>1.51</v>
      </c>
      <c r="C79">
        <v>0.77491100000000002</v>
      </c>
      <c r="D79">
        <f>EO193400335_OSICS_ECL_power_step_18102019_122651[[#This Row],[POWER METER READING]]-EO193400335_OSICS_ECL_power_step_18102019_122651[[#This Row],[T100 POWER]]</f>
        <v>-0.73508899999999999</v>
      </c>
    </row>
    <row r="80" spans="1:4" x14ac:dyDescent="0.35">
      <c r="A80">
        <v>1310</v>
      </c>
      <c r="B80">
        <v>1.53</v>
      </c>
      <c r="C80">
        <v>0.79755200000000004</v>
      </c>
      <c r="D80">
        <f>EO193400335_OSICS_ECL_power_step_18102019_122651[[#This Row],[POWER METER READING]]-EO193400335_OSICS_ECL_power_step_18102019_122651[[#This Row],[T100 POWER]]</f>
        <v>-0.73244799999999999</v>
      </c>
    </row>
    <row r="81" spans="1:4" x14ac:dyDescent="0.35">
      <c r="A81">
        <v>1310</v>
      </c>
      <c r="B81">
        <v>1.56</v>
      </c>
      <c r="C81">
        <v>0.81966600000000001</v>
      </c>
      <c r="D81">
        <f>EO193400335_OSICS_ECL_power_step_18102019_122651[[#This Row],[POWER METER READING]]-EO193400335_OSICS_ECL_power_step_18102019_122651[[#This Row],[T100 POWER]]</f>
        <v>-0.74033400000000005</v>
      </c>
    </row>
    <row r="82" spans="1:4" x14ac:dyDescent="0.35">
      <c r="A82">
        <v>1310</v>
      </c>
      <c r="B82">
        <v>1.58</v>
      </c>
      <c r="C82">
        <v>0.84185399999999999</v>
      </c>
      <c r="D82">
        <f>EO193400335_OSICS_ECL_power_step_18102019_122651[[#This Row],[POWER METER READING]]-EO193400335_OSICS_ECL_power_step_18102019_122651[[#This Row],[T100 POWER]]</f>
        <v>-0.73814600000000008</v>
      </c>
    </row>
    <row r="83" spans="1:4" x14ac:dyDescent="0.35">
      <c r="A83">
        <v>1310</v>
      </c>
      <c r="B83">
        <v>1.6</v>
      </c>
      <c r="C83">
        <v>0.86396099999999998</v>
      </c>
      <c r="D83">
        <f>EO193400335_OSICS_ECL_power_step_18102019_122651[[#This Row],[POWER METER READING]]-EO193400335_OSICS_ECL_power_step_18102019_122651[[#This Row],[T100 POWER]]</f>
        <v>-0.73603900000000011</v>
      </c>
    </row>
    <row r="84" spans="1:4" x14ac:dyDescent="0.35">
      <c r="A84">
        <v>1310</v>
      </c>
      <c r="B84">
        <v>1.61</v>
      </c>
      <c r="C84">
        <v>0.87459799999999999</v>
      </c>
      <c r="D84">
        <f>EO193400335_OSICS_ECL_power_step_18102019_122651[[#This Row],[POWER METER READING]]-EO193400335_OSICS_ECL_power_step_18102019_122651[[#This Row],[T100 POWER]]</f>
        <v>-0.73540200000000011</v>
      </c>
    </row>
    <row r="85" spans="1:4" x14ac:dyDescent="0.35">
      <c r="A85">
        <v>1310</v>
      </c>
      <c r="B85">
        <v>1.63</v>
      </c>
      <c r="C85">
        <v>0.89649000000000001</v>
      </c>
      <c r="D85">
        <f>EO193400335_OSICS_ECL_power_step_18102019_122651[[#This Row],[POWER METER READING]]-EO193400335_OSICS_ECL_power_step_18102019_122651[[#This Row],[T100 POWER]]</f>
        <v>-0.73350999999999988</v>
      </c>
    </row>
    <row r="86" spans="1:4" x14ac:dyDescent="0.35">
      <c r="A86">
        <v>1310</v>
      </c>
      <c r="B86">
        <v>1.66</v>
      </c>
      <c r="C86">
        <v>0.91788599999999998</v>
      </c>
      <c r="D86">
        <f>EO193400335_OSICS_ECL_power_step_18102019_122651[[#This Row],[POWER METER READING]]-EO193400335_OSICS_ECL_power_step_18102019_122651[[#This Row],[T100 POWER]]</f>
        <v>-0.74211399999999994</v>
      </c>
    </row>
    <row r="87" spans="1:4" x14ac:dyDescent="0.35">
      <c r="A87">
        <v>1310</v>
      </c>
      <c r="B87">
        <v>1.68</v>
      </c>
      <c r="C87">
        <v>0.94010000000000005</v>
      </c>
      <c r="D87">
        <f>EO193400335_OSICS_ECL_power_step_18102019_122651[[#This Row],[POWER METER READING]]-EO193400335_OSICS_ECL_power_step_18102019_122651[[#This Row],[T100 POWER]]</f>
        <v>-0.73989999999999989</v>
      </c>
    </row>
    <row r="88" spans="1:4" x14ac:dyDescent="0.35">
      <c r="A88">
        <v>1310</v>
      </c>
      <c r="B88">
        <v>1.7</v>
      </c>
      <c r="C88">
        <v>0.96167999999999998</v>
      </c>
      <c r="D88">
        <f>EO193400335_OSICS_ECL_power_step_18102019_122651[[#This Row],[POWER METER READING]]-EO193400335_OSICS_ECL_power_step_18102019_122651[[#This Row],[T100 POWER]]</f>
        <v>-0.73831999999999998</v>
      </c>
    </row>
    <row r="89" spans="1:4" x14ac:dyDescent="0.35">
      <c r="A89">
        <v>1310</v>
      </c>
      <c r="B89">
        <v>1.72</v>
      </c>
      <c r="C89">
        <v>0.983128</v>
      </c>
      <c r="D89">
        <f>EO193400335_OSICS_ECL_power_step_18102019_122651[[#This Row],[POWER METER READING]]-EO193400335_OSICS_ECL_power_step_18102019_122651[[#This Row],[T100 POWER]]</f>
        <v>-0.73687199999999997</v>
      </c>
    </row>
    <row r="90" spans="1:4" x14ac:dyDescent="0.35">
      <c r="A90">
        <v>1310</v>
      </c>
      <c r="B90">
        <v>1.74</v>
      </c>
      <c r="C90">
        <v>1.00404</v>
      </c>
      <c r="D90">
        <f>EO193400335_OSICS_ECL_power_step_18102019_122651[[#This Row],[POWER METER READING]]-EO193400335_OSICS_ECL_power_step_18102019_122651[[#This Row],[T100 POWER]]</f>
        <v>-0.73595999999999995</v>
      </c>
    </row>
    <row r="91" spans="1:4" x14ac:dyDescent="0.35">
      <c r="A91">
        <v>1310</v>
      </c>
      <c r="B91">
        <v>1.75</v>
      </c>
      <c r="C91">
        <v>1.01511</v>
      </c>
      <c r="D91">
        <f>EO193400335_OSICS_ECL_power_step_18102019_122651[[#This Row],[POWER METER READING]]-EO193400335_OSICS_ECL_power_step_18102019_122651[[#This Row],[T100 POWER]]</f>
        <v>-0.73489000000000004</v>
      </c>
    </row>
    <row r="92" spans="1:4" x14ac:dyDescent="0.35">
      <c r="A92">
        <v>1310</v>
      </c>
      <c r="B92">
        <v>1.77</v>
      </c>
      <c r="C92">
        <v>1.0362800000000001</v>
      </c>
      <c r="D92">
        <f>EO193400335_OSICS_ECL_power_step_18102019_122651[[#This Row],[POWER METER READING]]-EO193400335_OSICS_ECL_power_step_18102019_122651[[#This Row],[T100 POWER]]</f>
        <v>-0.73371999999999993</v>
      </c>
    </row>
    <row r="93" spans="1:4" x14ac:dyDescent="0.35">
      <c r="A93">
        <v>1310</v>
      </c>
      <c r="B93">
        <v>1.79</v>
      </c>
      <c r="C93">
        <v>1.0573699999999999</v>
      </c>
      <c r="D93">
        <f>EO193400335_OSICS_ECL_power_step_18102019_122651[[#This Row],[POWER METER READING]]-EO193400335_OSICS_ECL_power_step_18102019_122651[[#This Row],[T100 POWER]]</f>
        <v>-0.73263000000000011</v>
      </c>
    </row>
    <row r="94" spans="1:4" x14ac:dyDescent="0.35">
      <c r="A94">
        <v>1310</v>
      </c>
      <c r="B94">
        <v>1.82</v>
      </c>
      <c r="C94">
        <v>1.0779000000000001</v>
      </c>
      <c r="D94">
        <f>EO193400335_OSICS_ECL_power_step_18102019_122651[[#This Row],[POWER METER READING]]-EO193400335_OSICS_ECL_power_step_18102019_122651[[#This Row],[T100 POWER]]</f>
        <v>-0.74209999999999998</v>
      </c>
    </row>
    <row r="95" spans="1:4" x14ac:dyDescent="0.35">
      <c r="A95">
        <v>1310</v>
      </c>
      <c r="B95">
        <v>1.84</v>
      </c>
      <c r="C95">
        <v>1.09903</v>
      </c>
      <c r="D95">
        <f>EO193400335_OSICS_ECL_power_step_18102019_122651[[#This Row],[POWER METER READING]]-EO193400335_OSICS_ECL_power_step_18102019_122651[[#This Row],[T100 POWER]]</f>
        <v>-0.74097000000000013</v>
      </c>
    </row>
    <row r="96" spans="1:4" x14ac:dyDescent="0.35">
      <c r="A96">
        <v>1310</v>
      </c>
      <c r="B96">
        <v>1.86</v>
      </c>
      <c r="C96">
        <v>1.1200699999999999</v>
      </c>
      <c r="D96">
        <f>EO193400335_OSICS_ECL_power_step_18102019_122651[[#This Row],[POWER METER READING]]-EO193400335_OSICS_ECL_power_step_18102019_122651[[#This Row],[T100 POWER]]</f>
        <v>-0.7399300000000002</v>
      </c>
    </row>
    <row r="97" spans="1:4" x14ac:dyDescent="0.35">
      <c r="A97">
        <v>1310</v>
      </c>
      <c r="B97">
        <v>1.87</v>
      </c>
      <c r="C97">
        <v>1.1409</v>
      </c>
      <c r="D97">
        <f>EO193400335_OSICS_ECL_power_step_18102019_122651[[#This Row],[POWER METER READING]]-EO193400335_OSICS_ECL_power_step_18102019_122651[[#This Row],[T100 POWER]]</f>
        <v>-0.72910000000000008</v>
      </c>
    </row>
    <row r="98" spans="1:4" x14ac:dyDescent="0.35">
      <c r="A98">
        <v>1310</v>
      </c>
      <c r="B98">
        <v>1.9</v>
      </c>
      <c r="C98">
        <v>1.16127</v>
      </c>
      <c r="D98">
        <f>EO193400335_OSICS_ECL_power_step_18102019_122651[[#This Row],[POWER METER READING]]-EO193400335_OSICS_ECL_power_step_18102019_122651[[#This Row],[T100 POWER]]</f>
        <v>-0.73872999999999989</v>
      </c>
    </row>
    <row r="99" spans="1:4" x14ac:dyDescent="0.35">
      <c r="A99">
        <v>1310</v>
      </c>
      <c r="B99">
        <v>1.92</v>
      </c>
      <c r="C99">
        <v>1.1818299999999999</v>
      </c>
      <c r="D99">
        <f>EO193400335_OSICS_ECL_power_step_18102019_122651[[#This Row],[POWER METER READING]]-EO193400335_OSICS_ECL_power_step_18102019_122651[[#This Row],[T100 POWER]]</f>
        <v>-0.73816999999999999</v>
      </c>
    </row>
    <row r="100" spans="1:4" x14ac:dyDescent="0.35">
      <c r="A100">
        <v>1310</v>
      </c>
      <c r="B100">
        <v>1.94</v>
      </c>
      <c r="C100">
        <v>1.20218</v>
      </c>
      <c r="D100">
        <f>EO193400335_OSICS_ECL_power_step_18102019_122651[[#This Row],[POWER METER READING]]-EO193400335_OSICS_ECL_power_step_18102019_122651[[#This Row],[T100 POWER]]</f>
        <v>-0.73781999999999992</v>
      </c>
    </row>
    <row r="101" spans="1:4" x14ac:dyDescent="0.35">
      <c r="A101">
        <v>1310</v>
      </c>
      <c r="B101">
        <v>1.96</v>
      </c>
      <c r="C101">
        <v>1.22251</v>
      </c>
      <c r="D101">
        <f>EO193400335_OSICS_ECL_power_step_18102019_122651[[#This Row],[POWER METER READING]]-EO193400335_OSICS_ECL_power_step_18102019_122651[[#This Row],[T100 POWER]]</f>
        <v>-0.73748999999999998</v>
      </c>
    </row>
    <row r="102" spans="1:4" x14ac:dyDescent="0.35">
      <c r="A102">
        <v>1310</v>
      </c>
      <c r="B102">
        <v>1.98</v>
      </c>
      <c r="C102">
        <v>1.24237</v>
      </c>
      <c r="D102">
        <f>EO193400335_OSICS_ECL_power_step_18102019_122651[[#This Row],[POWER METER READING]]-EO193400335_OSICS_ECL_power_step_18102019_122651[[#This Row],[T100 POWER]]</f>
        <v>-0.73763000000000001</v>
      </c>
    </row>
    <row r="103" spans="1:4" x14ac:dyDescent="0.35">
      <c r="A103">
        <v>1310</v>
      </c>
      <c r="B103">
        <v>2</v>
      </c>
      <c r="C103">
        <v>1.2625900000000001</v>
      </c>
      <c r="D103">
        <f>EO193400335_OSICS_ECL_power_step_18102019_122651[[#This Row],[POWER METER READING]]-EO193400335_OSICS_ECL_power_step_18102019_122651[[#This Row],[T100 POWER]]</f>
        <v>-0.7374099999999999</v>
      </c>
    </row>
    <row r="104" spans="1:4" x14ac:dyDescent="0.35">
      <c r="A104">
        <v>1310</v>
      </c>
      <c r="B104">
        <v>2.02</v>
      </c>
      <c r="C104">
        <v>1.2826599999999999</v>
      </c>
      <c r="D104">
        <f>EO193400335_OSICS_ECL_power_step_18102019_122651[[#This Row],[POWER METER READING]]-EO193400335_OSICS_ECL_power_step_18102019_122651[[#This Row],[T100 POWER]]</f>
        <v>-0.73734000000000011</v>
      </c>
    </row>
    <row r="105" spans="1:4" x14ac:dyDescent="0.35">
      <c r="A105">
        <v>1310</v>
      </c>
      <c r="B105">
        <v>2.04</v>
      </c>
      <c r="C105">
        <v>1.30277</v>
      </c>
      <c r="D105">
        <f>EO193400335_OSICS_ECL_power_step_18102019_122651[[#This Row],[POWER METER READING]]-EO193400335_OSICS_ECL_power_step_18102019_122651[[#This Row],[T100 POWER]]</f>
        <v>-0.73723000000000005</v>
      </c>
    </row>
    <row r="106" spans="1:4" x14ac:dyDescent="0.35">
      <c r="A106">
        <v>1310</v>
      </c>
      <c r="B106">
        <v>2.06</v>
      </c>
      <c r="C106">
        <v>1.3223400000000001</v>
      </c>
      <c r="D106">
        <f>EO193400335_OSICS_ECL_power_step_18102019_122651[[#This Row],[POWER METER READING]]-EO193400335_OSICS_ECL_power_step_18102019_122651[[#This Row],[T100 POWER]]</f>
        <v>-0.73765999999999998</v>
      </c>
    </row>
    <row r="107" spans="1:4" x14ac:dyDescent="0.35">
      <c r="A107">
        <v>1310</v>
      </c>
      <c r="B107">
        <v>2.08</v>
      </c>
      <c r="C107">
        <v>1.34202</v>
      </c>
      <c r="D107">
        <f>EO193400335_OSICS_ECL_power_step_18102019_122651[[#This Row],[POWER METER READING]]-EO193400335_OSICS_ECL_power_step_18102019_122651[[#This Row],[T100 POWER]]</f>
        <v>-0.73798000000000008</v>
      </c>
    </row>
    <row r="108" spans="1:4" x14ac:dyDescent="0.35">
      <c r="A108">
        <v>1310</v>
      </c>
      <c r="B108">
        <v>2.1</v>
      </c>
      <c r="C108">
        <v>1.36154</v>
      </c>
      <c r="D108">
        <f>EO193400335_OSICS_ECL_power_step_18102019_122651[[#This Row],[POWER METER READING]]-EO193400335_OSICS_ECL_power_step_18102019_122651[[#This Row],[T100 POWER]]</f>
        <v>-0.73846000000000012</v>
      </c>
    </row>
    <row r="109" spans="1:4" x14ac:dyDescent="0.35">
      <c r="A109">
        <v>1310</v>
      </c>
      <c r="B109">
        <v>2.12</v>
      </c>
      <c r="C109">
        <v>1.3810899999999999</v>
      </c>
      <c r="D109">
        <f>EO193400335_OSICS_ECL_power_step_18102019_122651[[#This Row],[POWER METER READING]]-EO193400335_OSICS_ECL_power_step_18102019_122651[[#This Row],[T100 POWER]]</f>
        <v>-0.73891000000000018</v>
      </c>
    </row>
    <row r="110" spans="1:4" x14ac:dyDescent="0.35">
      <c r="A110">
        <v>1310</v>
      </c>
      <c r="B110">
        <v>2.14</v>
      </c>
      <c r="C110">
        <v>1.40018</v>
      </c>
      <c r="D110">
        <f>EO193400335_OSICS_ECL_power_step_18102019_122651[[#This Row],[POWER METER READING]]-EO193400335_OSICS_ECL_power_step_18102019_122651[[#This Row],[T100 POWER]]</f>
        <v>-0.73982000000000014</v>
      </c>
    </row>
    <row r="111" spans="1:4" x14ac:dyDescent="0.35">
      <c r="A111">
        <v>1310</v>
      </c>
      <c r="B111">
        <v>2.16</v>
      </c>
      <c r="C111">
        <v>1.4202900000000001</v>
      </c>
      <c r="D111">
        <f>EO193400335_OSICS_ECL_power_step_18102019_122651[[#This Row],[POWER METER READING]]-EO193400335_OSICS_ECL_power_step_18102019_122651[[#This Row],[T100 POWER]]</f>
        <v>-0.73971000000000009</v>
      </c>
    </row>
    <row r="112" spans="1:4" x14ac:dyDescent="0.35">
      <c r="A112">
        <v>1310</v>
      </c>
      <c r="B112">
        <v>2.1800000000000002</v>
      </c>
      <c r="C112">
        <v>1.4397599999999999</v>
      </c>
      <c r="D112">
        <f>EO193400335_OSICS_ECL_power_step_18102019_122651[[#This Row],[POWER METER READING]]-EO193400335_OSICS_ECL_power_step_18102019_122651[[#This Row],[T100 POWER]]</f>
        <v>-0.74024000000000023</v>
      </c>
    </row>
    <row r="113" spans="1:4" x14ac:dyDescent="0.35">
      <c r="A113">
        <v>1310</v>
      </c>
      <c r="B113">
        <v>2.2000000000000002</v>
      </c>
      <c r="C113">
        <v>1.4592000000000001</v>
      </c>
      <c r="D113">
        <f>EO193400335_OSICS_ECL_power_step_18102019_122651[[#This Row],[POWER METER READING]]-EO193400335_OSICS_ECL_power_step_18102019_122651[[#This Row],[T100 POWER]]</f>
        <v>-0.74080000000000013</v>
      </c>
    </row>
    <row r="114" spans="1:4" x14ac:dyDescent="0.35">
      <c r="A114">
        <v>1310</v>
      </c>
      <c r="B114">
        <v>2.2200000000000002</v>
      </c>
      <c r="C114">
        <v>1.4781599999999999</v>
      </c>
      <c r="D114">
        <f>EO193400335_OSICS_ECL_power_step_18102019_122651[[#This Row],[POWER METER READING]]-EO193400335_OSICS_ECL_power_step_18102019_122651[[#This Row],[T100 POWER]]</f>
        <v>-0.74184000000000028</v>
      </c>
    </row>
    <row r="115" spans="1:4" x14ac:dyDescent="0.35">
      <c r="A115">
        <v>1310</v>
      </c>
      <c r="B115">
        <v>2.23</v>
      </c>
      <c r="C115">
        <v>1.4972300000000001</v>
      </c>
      <c r="D115">
        <f>EO193400335_OSICS_ECL_power_step_18102019_122651[[#This Row],[POWER METER READING]]-EO193400335_OSICS_ECL_power_step_18102019_122651[[#This Row],[T100 POWER]]</f>
        <v>-0.73276999999999992</v>
      </c>
    </row>
    <row r="116" spans="1:4" x14ac:dyDescent="0.35">
      <c r="A116">
        <v>1310</v>
      </c>
      <c r="B116">
        <v>2.25</v>
      </c>
      <c r="C116">
        <v>1.5162</v>
      </c>
      <c r="D116">
        <f>EO193400335_OSICS_ECL_power_step_18102019_122651[[#This Row],[POWER METER READING]]-EO193400335_OSICS_ECL_power_step_18102019_122651[[#This Row],[T100 POWER]]</f>
        <v>-0.73380000000000001</v>
      </c>
    </row>
    <row r="117" spans="1:4" x14ac:dyDescent="0.35">
      <c r="A117">
        <v>1310</v>
      </c>
      <c r="B117">
        <v>2.2799999999999998</v>
      </c>
      <c r="C117">
        <v>1.5351300000000001</v>
      </c>
      <c r="D117">
        <f>EO193400335_OSICS_ECL_power_step_18102019_122651[[#This Row],[POWER METER READING]]-EO193400335_OSICS_ECL_power_step_18102019_122651[[#This Row],[T100 POWER]]</f>
        <v>-0.7448699999999997</v>
      </c>
    </row>
    <row r="118" spans="1:4" x14ac:dyDescent="0.35">
      <c r="A118">
        <v>1310</v>
      </c>
      <c r="B118">
        <v>2.2999999999999998</v>
      </c>
      <c r="C118">
        <v>1.5627</v>
      </c>
      <c r="D118">
        <f>EO193400335_OSICS_ECL_power_step_18102019_122651[[#This Row],[POWER METER READING]]-EO193400335_OSICS_ECL_power_step_18102019_122651[[#This Row],[T100 POWER]]</f>
        <v>-0.73729999999999984</v>
      </c>
    </row>
    <row r="119" spans="1:4" x14ac:dyDescent="0.35">
      <c r="A119">
        <v>1310</v>
      </c>
      <c r="B119">
        <v>2.3199999999999998</v>
      </c>
      <c r="C119">
        <v>1.58179</v>
      </c>
      <c r="D119">
        <f>EO193400335_OSICS_ECL_power_step_18102019_122651[[#This Row],[POWER METER READING]]-EO193400335_OSICS_ECL_power_step_18102019_122651[[#This Row],[T100 POWER]]</f>
        <v>-0.73820999999999981</v>
      </c>
    </row>
    <row r="120" spans="1:4" x14ac:dyDescent="0.35">
      <c r="A120">
        <v>1310</v>
      </c>
      <c r="B120">
        <v>2.34</v>
      </c>
      <c r="C120">
        <v>1.60036</v>
      </c>
      <c r="D120">
        <f>EO193400335_OSICS_ECL_power_step_18102019_122651[[#This Row],[POWER METER READING]]-EO193400335_OSICS_ECL_power_step_18102019_122651[[#This Row],[T100 POWER]]</f>
        <v>-0.73963999999999985</v>
      </c>
    </row>
    <row r="121" spans="1:4" x14ac:dyDescent="0.35">
      <c r="A121">
        <v>1310</v>
      </c>
      <c r="B121">
        <v>2.36</v>
      </c>
      <c r="C121">
        <v>1.6189499999999999</v>
      </c>
      <c r="D121">
        <f>EO193400335_OSICS_ECL_power_step_18102019_122651[[#This Row],[POWER METER READING]]-EO193400335_OSICS_ECL_power_step_18102019_122651[[#This Row],[T100 POWER]]</f>
        <v>-0.74104999999999999</v>
      </c>
    </row>
    <row r="122" spans="1:4" x14ac:dyDescent="0.35">
      <c r="A122">
        <v>1310</v>
      </c>
      <c r="B122">
        <v>2.38</v>
      </c>
      <c r="C122">
        <v>1.63697</v>
      </c>
      <c r="D122">
        <f>EO193400335_OSICS_ECL_power_step_18102019_122651[[#This Row],[POWER METER READING]]-EO193400335_OSICS_ECL_power_step_18102019_122651[[#This Row],[T100 POWER]]</f>
        <v>-0.74302999999999986</v>
      </c>
    </row>
    <row r="123" spans="1:4" x14ac:dyDescent="0.35">
      <c r="A123">
        <v>1310</v>
      </c>
      <c r="B123">
        <v>2.39</v>
      </c>
      <c r="C123">
        <v>1.6555299999999999</v>
      </c>
      <c r="D123">
        <f>EO193400335_OSICS_ECL_power_step_18102019_122651[[#This Row],[POWER METER READING]]-EO193400335_OSICS_ECL_power_step_18102019_122651[[#This Row],[T100 POWER]]</f>
        <v>-0.73447000000000018</v>
      </c>
    </row>
    <row r="124" spans="1:4" x14ac:dyDescent="0.35">
      <c r="A124">
        <v>1310</v>
      </c>
      <c r="B124">
        <v>2.42</v>
      </c>
      <c r="C124">
        <v>1.68302</v>
      </c>
      <c r="D124">
        <f>EO193400335_OSICS_ECL_power_step_18102019_122651[[#This Row],[POWER METER READING]]-EO193400335_OSICS_ECL_power_step_18102019_122651[[#This Row],[T100 POWER]]</f>
        <v>-0.73697999999999997</v>
      </c>
    </row>
    <row r="125" spans="1:4" x14ac:dyDescent="0.35">
      <c r="A125">
        <v>1310</v>
      </c>
      <c r="B125">
        <v>2.44</v>
      </c>
      <c r="C125">
        <v>1.70079</v>
      </c>
      <c r="D125">
        <f>EO193400335_OSICS_ECL_power_step_18102019_122651[[#This Row],[POWER METER READING]]-EO193400335_OSICS_ECL_power_step_18102019_122651[[#This Row],[T100 POWER]]</f>
        <v>-0.73920999999999992</v>
      </c>
    </row>
    <row r="126" spans="1:4" x14ac:dyDescent="0.35">
      <c r="A126">
        <v>1310</v>
      </c>
      <c r="B126">
        <v>2.46</v>
      </c>
      <c r="C126">
        <v>1.7191799999999999</v>
      </c>
      <c r="D126">
        <f>EO193400335_OSICS_ECL_power_step_18102019_122651[[#This Row],[POWER METER READING]]-EO193400335_OSICS_ECL_power_step_18102019_122651[[#This Row],[T100 POWER]]</f>
        <v>-0.74082000000000003</v>
      </c>
    </row>
    <row r="127" spans="1:4" x14ac:dyDescent="0.35">
      <c r="A127">
        <v>1310</v>
      </c>
      <c r="B127">
        <v>2.48</v>
      </c>
      <c r="C127">
        <v>1.73729</v>
      </c>
      <c r="D127">
        <f>EO193400335_OSICS_ECL_power_step_18102019_122651[[#This Row],[POWER METER READING]]-EO193400335_OSICS_ECL_power_step_18102019_122651[[#This Row],[T100 POWER]]</f>
        <v>-0.74270999999999998</v>
      </c>
    </row>
    <row r="128" spans="1:4" x14ac:dyDescent="0.35">
      <c r="A128">
        <v>1310</v>
      </c>
      <c r="B128">
        <v>2.4900000000000002</v>
      </c>
      <c r="C128">
        <v>1.75539</v>
      </c>
      <c r="D128">
        <f>EO193400335_OSICS_ECL_power_step_18102019_122651[[#This Row],[POWER METER READING]]-EO193400335_OSICS_ECL_power_step_18102019_122651[[#This Row],[T100 POWER]]</f>
        <v>-0.73461000000000021</v>
      </c>
    </row>
    <row r="129" spans="1:4" x14ac:dyDescent="0.35">
      <c r="A129">
        <v>1310</v>
      </c>
      <c r="B129">
        <v>2.52</v>
      </c>
      <c r="C129">
        <v>1.7816399999999999</v>
      </c>
      <c r="D129">
        <f>EO193400335_OSICS_ECL_power_step_18102019_122651[[#This Row],[POWER METER READING]]-EO193400335_OSICS_ECL_power_step_18102019_122651[[#This Row],[T100 POWER]]</f>
        <v>-0.73836000000000013</v>
      </c>
    </row>
    <row r="130" spans="1:4" x14ac:dyDescent="0.35">
      <c r="A130">
        <v>1310</v>
      </c>
      <c r="B130">
        <v>2.54</v>
      </c>
      <c r="C130">
        <v>1.7996799999999999</v>
      </c>
      <c r="D130">
        <f>EO193400335_OSICS_ECL_power_step_18102019_122651[[#This Row],[POWER METER READING]]-EO193400335_OSICS_ECL_power_step_18102019_122651[[#This Row],[T100 POWER]]</f>
        <v>-0.74032000000000009</v>
      </c>
    </row>
    <row r="131" spans="1:4" x14ac:dyDescent="0.35">
      <c r="A131">
        <v>1310</v>
      </c>
      <c r="B131">
        <v>2.5499999999999998</v>
      </c>
      <c r="C131">
        <v>1.8172900000000001</v>
      </c>
      <c r="D131">
        <f>EO193400335_OSICS_ECL_power_step_18102019_122651[[#This Row],[POWER METER READING]]-EO193400335_OSICS_ECL_power_step_18102019_122651[[#This Row],[T100 POWER]]</f>
        <v>-0.73270999999999975</v>
      </c>
    </row>
    <row r="132" spans="1:4" x14ac:dyDescent="0.35">
      <c r="A132">
        <v>1310</v>
      </c>
      <c r="B132">
        <v>2.57</v>
      </c>
      <c r="C132">
        <v>1.83487</v>
      </c>
      <c r="D132">
        <f>EO193400335_OSICS_ECL_power_step_18102019_122651[[#This Row],[POWER METER READING]]-EO193400335_OSICS_ECL_power_step_18102019_122651[[#This Row],[T100 POWER]]</f>
        <v>-0.73512999999999984</v>
      </c>
    </row>
    <row r="133" spans="1:4" x14ac:dyDescent="0.35">
      <c r="A133">
        <v>1310</v>
      </c>
      <c r="B133">
        <v>2.6</v>
      </c>
      <c r="C133">
        <v>1.8612200000000001</v>
      </c>
      <c r="D133">
        <f>EO193400335_OSICS_ECL_power_step_18102019_122651[[#This Row],[POWER METER READING]]-EO193400335_OSICS_ECL_power_step_18102019_122651[[#This Row],[T100 POWER]]</f>
        <v>-0.73877999999999999</v>
      </c>
    </row>
    <row r="134" spans="1:4" x14ac:dyDescent="0.35">
      <c r="A134">
        <v>1310</v>
      </c>
      <c r="B134">
        <v>2.62</v>
      </c>
      <c r="C134">
        <v>1.8787</v>
      </c>
      <c r="D134">
        <f>EO193400335_OSICS_ECL_power_step_18102019_122651[[#This Row],[POWER METER READING]]-EO193400335_OSICS_ECL_power_step_18102019_122651[[#This Row],[T100 POWER]]</f>
        <v>-0.74130000000000007</v>
      </c>
    </row>
    <row r="135" spans="1:4" x14ac:dyDescent="0.35">
      <c r="A135">
        <v>1310</v>
      </c>
      <c r="B135">
        <v>2.64</v>
      </c>
      <c r="C135">
        <v>1.89619</v>
      </c>
      <c r="D135">
        <f>EO193400335_OSICS_ECL_power_step_18102019_122651[[#This Row],[POWER METER READING]]-EO193400335_OSICS_ECL_power_step_18102019_122651[[#This Row],[T100 POWER]]</f>
        <v>-0.74381000000000008</v>
      </c>
    </row>
    <row r="136" spans="1:4" x14ac:dyDescent="0.35">
      <c r="A136">
        <v>1310</v>
      </c>
      <c r="B136">
        <v>2.66</v>
      </c>
      <c r="C136">
        <v>1.92147</v>
      </c>
      <c r="D136">
        <f>EO193400335_OSICS_ECL_power_step_18102019_122651[[#This Row],[POWER METER READING]]-EO193400335_OSICS_ECL_power_step_18102019_122651[[#This Row],[T100 POWER]]</f>
        <v>-0.73853000000000013</v>
      </c>
    </row>
    <row r="137" spans="1:4" x14ac:dyDescent="0.35">
      <c r="A137">
        <v>1310</v>
      </c>
      <c r="B137">
        <v>2.68</v>
      </c>
      <c r="C137">
        <v>1.93885</v>
      </c>
      <c r="D137">
        <f>EO193400335_OSICS_ECL_power_step_18102019_122651[[#This Row],[POWER METER READING]]-EO193400335_OSICS_ECL_power_step_18102019_122651[[#This Row],[T100 POWER]]</f>
        <v>-0.7411500000000002</v>
      </c>
    </row>
    <row r="138" spans="1:4" x14ac:dyDescent="0.35">
      <c r="A138">
        <v>1310</v>
      </c>
      <c r="B138">
        <v>2.7</v>
      </c>
      <c r="C138">
        <v>1.9557100000000001</v>
      </c>
      <c r="D138">
        <f>EO193400335_OSICS_ECL_power_step_18102019_122651[[#This Row],[POWER METER READING]]-EO193400335_OSICS_ECL_power_step_18102019_122651[[#This Row],[T100 POWER]]</f>
        <v>-0.74429000000000012</v>
      </c>
    </row>
    <row r="139" spans="1:4" x14ac:dyDescent="0.35">
      <c r="A139">
        <v>1310</v>
      </c>
      <c r="B139">
        <v>2.72</v>
      </c>
      <c r="C139">
        <v>1.9811099999999999</v>
      </c>
      <c r="D139">
        <f>EO193400335_OSICS_ECL_power_step_18102019_122651[[#This Row],[POWER METER READING]]-EO193400335_OSICS_ECL_power_step_18102019_122651[[#This Row],[T100 POWER]]</f>
        <v>-0.73889000000000027</v>
      </c>
    </row>
    <row r="140" spans="1:4" x14ac:dyDescent="0.35">
      <c r="A140">
        <v>1310</v>
      </c>
      <c r="B140">
        <v>2.74</v>
      </c>
      <c r="C140">
        <v>1.99685</v>
      </c>
      <c r="D140">
        <f>EO193400335_OSICS_ECL_power_step_18102019_122651[[#This Row],[POWER METER READING]]-EO193400335_OSICS_ECL_power_step_18102019_122651[[#This Row],[T100 POWER]]</f>
        <v>-0.7431500000000002</v>
      </c>
    </row>
    <row r="141" spans="1:4" x14ac:dyDescent="0.35">
      <c r="A141">
        <v>1310</v>
      </c>
      <c r="B141">
        <v>2.75</v>
      </c>
      <c r="C141">
        <v>2.0139800000000001</v>
      </c>
      <c r="D141">
        <f>EO193400335_OSICS_ECL_power_step_18102019_122651[[#This Row],[POWER METER READING]]-EO193400335_OSICS_ECL_power_step_18102019_122651[[#This Row],[T100 POWER]]</f>
        <v>-0.7360199999999999</v>
      </c>
    </row>
    <row r="142" spans="1:4" x14ac:dyDescent="0.35">
      <c r="A142">
        <v>1310</v>
      </c>
      <c r="B142">
        <v>2.78</v>
      </c>
      <c r="C142">
        <v>2.0392999999999999</v>
      </c>
      <c r="D142">
        <f>EO193400335_OSICS_ECL_power_step_18102019_122651[[#This Row],[POWER METER READING]]-EO193400335_OSICS_ECL_power_step_18102019_122651[[#This Row],[T100 POWER]]</f>
        <v>-0.74069999999999991</v>
      </c>
    </row>
    <row r="143" spans="1:4" x14ac:dyDescent="0.35">
      <c r="A143">
        <v>1310</v>
      </c>
      <c r="B143">
        <v>2.8</v>
      </c>
      <c r="C143">
        <v>2.0556899999999998</v>
      </c>
      <c r="D143">
        <f>EO193400335_OSICS_ECL_power_step_18102019_122651[[#This Row],[POWER METER READING]]-EO193400335_OSICS_ECL_power_step_18102019_122651[[#This Row],[T100 POWER]]</f>
        <v>-0.74431000000000003</v>
      </c>
    </row>
    <row r="144" spans="1:4" x14ac:dyDescent="0.35">
      <c r="A144">
        <v>1310</v>
      </c>
      <c r="B144">
        <v>2.82</v>
      </c>
      <c r="C144">
        <v>2.0812200000000001</v>
      </c>
      <c r="D144">
        <f>EO193400335_OSICS_ECL_power_step_18102019_122651[[#This Row],[POWER METER READING]]-EO193400335_OSICS_ECL_power_step_18102019_122651[[#This Row],[T100 POWER]]</f>
        <v>-0.73877999999999977</v>
      </c>
    </row>
    <row r="145" spans="1:4" x14ac:dyDescent="0.35">
      <c r="A145">
        <v>1310</v>
      </c>
      <c r="B145">
        <v>2.84</v>
      </c>
      <c r="C145">
        <v>2.0977700000000001</v>
      </c>
      <c r="D145">
        <f>EO193400335_OSICS_ECL_power_step_18102019_122651[[#This Row],[POWER METER READING]]-EO193400335_OSICS_ECL_power_step_18102019_122651[[#This Row],[T100 POWER]]</f>
        <v>-0.74222999999999972</v>
      </c>
    </row>
    <row r="146" spans="1:4" x14ac:dyDescent="0.35">
      <c r="A146">
        <v>1310</v>
      </c>
      <c r="B146">
        <v>2.86</v>
      </c>
      <c r="C146">
        <v>2.1141399999999999</v>
      </c>
      <c r="D146">
        <f>EO193400335_OSICS_ECL_power_step_18102019_122651[[#This Row],[POWER METER READING]]-EO193400335_OSICS_ECL_power_step_18102019_122651[[#This Row],[T100 POWER]]</f>
        <v>-0.74585999999999997</v>
      </c>
    </row>
    <row r="147" spans="1:4" x14ac:dyDescent="0.35">
      <c r="A147">
        <v>1310</v>
      </c>
      <c r="B147">
        <v>2.88</v>
      </c>
      <c r="C147">
        <v>2.13889</v>
      </c>
      <c r="D147">
        <f>EO193400335_OSICS_ECL_power_step_18102019_122651[[#This Row],[POWER METER READING]]-EO193400335_OSICS_ECL_power_step_18102019_122651[[#This Row],[T100 POWER]]</f>
        <v>-0.74110999999999994</v>
      </c>
    </row>
    <row r="148" spans="1:4" x14ac:dyDescent="0.35">
      <c r="A148">
        <v>1310</v>
      </c>
      <c r="B148">
        <v>2.89</v>
      </c>
      <c r="C148">
        <v>2.1553200000000001</v>
      </c>
      <c r="D148">
        <f>EO193400335_OSICS_ECL_power_step_18102019_122651[[#This Row],[POWER METER READING]]-EO193400335_OSICS_ECL_power_step_18102019_122651[[#This Row],[T100 POWER]]</f>
        <v>-0.73468</v>
      </c>
    </row>
    <row r="149" spans="1:4" x14ac:dyDescent="0.35">
      <c r="A149">
        <v>1310</v>
      </c>
      <c r="B149">
        <v>2.92</v>
      </c>
      <c r="C149">
        <v>2.1797900000000001</v>
      </c>
      <c r="D149">
        <f>EO193400335_OSICS_ECL_power_step_18102019_122651[[#This Row],[POWER METER READING]]-EO193400335_OSICS_ECL_power_step_18102019_122651[[#This Row],[T100 POWER]]</f>
        <v>-0.74020999999999981</v>
      </c>
    </row>
    <row r="150" spans="1:4" x14ac:dyDescent="0.35">
      <c r="A150">
        <v>1310</v>
      </c>
      <c r="B150">
        <v>2.94</v>
      </c>
      <c r="C150">
        <v>2.1960199999999999</v>
      </c>
      <c r="D150">
        <f>EO193400335_OSICS_ECL_power_step_18102019_122651[[#This Row],[POWER METER READING]]-EO193400335_OSICS_ECL_power_step_18102019_122651[[#This Row],[T100 POWER]]</f>
        <v>-0.74398000000000009</v>
      </c>
    </row>
    <row r="151" spans="1:4" x14ac:dyDescent="0.35">
      <c r="A151">
        <v>1310</v>
      </c>
      <c r="B151">
        <v>2.96</v>
      </c>
      <c r="C151">
        <v>2.2203499999999998</v>
      </c>
      <c r="D151">
        <f>EO193400335_OSICS_ECL_power_step_18102019_122651[[#This Row],[POWER METER READING]]-EO193400335_OSICS_ECL_power_step_18102019_122651[[#This Row],[T100 POWER]]</f>
        <v>-0.73965000000000014</v>
      </c>
    </row>
    <row r="152" spans="1:4" x14ac:dyDescent="0.35">
      <c r="A152">
        <v>1310</v>
      </c>
      <c r="B152">
        <v>2.98</v>
      </c>
      <c r="C152">
        <v>2.2363499999999998</v>
      </c>
      <c r="D152">
        <f>EO193400335_OSICS_ECL_power_step_18102019_122651[[#This Row],[POWER METER READING]]-EO193400335_OSICS_ECL_power_step_18102019_122651[[#This Row],[T100 POWER]]</f>
        <v>-0.74365000000000014</v>
      </c>
    </row>
    <row r="153" spans="1:4" x14ac:dyDescent="0.35">
      <c r="A153">
        <v>1310</v>
      </c>
      <c r="B153">
        <v>3</v>
      </c>
      <c r="C153">
        <v>2.26057</v>
      </c>
      <c r="D153">
        <f>EO193400335_OSICS_ECL_power_step_18102019_122651[[#This Row],[POWER METER READING]]-EO193400335_OSICS_ECL_power_step_18102019_122651[[#This Row],[T100 POWER]]</f>
        <v>-0.73943000000000003</v>
      </c>
    </row>
    <row r="154" spans="1:4" x14ac:dyDescent="0.35">
      <c r="A154">
        <v>1310</v>
      </c>
      <c r="B154">
        <v>3.02</v>
      </c>
      <c r="C154">
        <v>2.2766099999999998</v>
      </c>
      <c r="D154">
        <f>EO193400335_OSICS_ECL_power_step_18102019_122651[[#This Row],[POWER METER READING]]-EO193400335_OSICS_ECL_power_step_18102019_122651[[#This Row],[T100 POWER]]</f>
        <v>-0.74339000000000022</v>
      </c>
    </row>
    <row r="155" spans="1:4" x14ac:dyDescent="0.35">
      <c r="A155">
        <v>1310</v>
      </c>
      <c r="B155">
        <v>3.04</v>
      </c>
      <c r="C155">
        <v>2.3004099999999998</v>
      </c>
      <c r="D155">
        <f>EO193400335_OSICS_ECL_power_step_18102019_122651[[#This Row],[POWER METER READING]]-EO193400335_OSICS_ECL_power_step_18102019_122651[[#This Row],[T100 POWER]]</f>
        <v>-0.73959000000000019</v>
      </c>
    </row>
    <row r="156" spans="1:4" x14ac:dyDescent="0.35">
      <c r="A156">
        <v>1310</v>
      </c>
      <c r="B156">
        <v>3.06</v>
      </c>
      <c r="C156">
        <v>2.3158699999999999</v>
      </c>
      <c r="D156">
        <f>EO193400335_OSICS_ECL_power_step_18102019_122651[[#This Row],[POWER METER READING]]-EO193400335_OSICS_ECL_power_step_18102019_122651[[#This Row],[T100 POWER]]</f>
        <v>-0.74413000000000018</v>
      </c>
    </row>
    <row r="157" spans="1:4" x14ac:dyDescent="0.35">
      <c r="A157">
        <v>1310</v>
      </c>
      <c r="B157">
        <v>3.08</v>
      </c>
      <c r="C157">
        <v>2.3399700000000001</v>
      </c>
      <c r="D157">
        <f>EO193400335_OSICS_ECL_power_step_18102019_122651[[#This Row],[POWER METER READING]]-EO193400335_OSICS_ECL_power_step_18102019_122651[[#This Row],[T100 POWER]]</f>
        <v>-0.74002999999999997</v>
      </c>
    </row>
    <row r="158" spans="1:4" x14ac:dyDescent="0.35">
      <c r="A158">
        <v>1310</v>
      </c>
      <c r="B158">
        <v>3.1</v>
      </c>
      <c r="C158">
        <v>2.3557199999999998</v>
      </c>
      <c r="D158">
        <f>EO193400335_OSICS_ECL_power_step_18102019_122651[[#This Row],[POWER METER READING]]-EO193400335_OSICS_ECL_power_step_18102019_122651[[#This Row],[T100 POWER]]</f>
        <v>-0.74428000000000027</v>
      </c>
    </row>
    <row r="159" spans="1:4" x14ac:dyDescent="0.35">
      <c r="A159">
        <v>1310</v>
      </c>
      <c r="B159">
        <v>3.12</v>
      </c>
      <c r="C159">
        <v>2.3783500000000002</v>
      </c>
      <c r="D159">
        <f>EO193400335_OSICS_ECL_power_step_18102019_122651[[#This Row],[POWER METER READING]]-EO193400335_OSICS_ECL_power_step_18102019_122651[[#This Row],[T100 POWER]]</f>
        <v>-0.74164999999999992</v>
      </c>
    </row>
    <row r="160" spans="1:4" x14ac:dyDescent="0.35">
      <c r="A160">
        <v>1310</v>
      </c>
      <c r="B160">
        <v>3.14</v>
      </c>
      <c r="C160">
        <v>2.4020100000000002</v>
      </c>
      <c r="D160">
        <f>EO193400335_OSICS_ECL_power_step_18102019_122651[[#This Row],[POWER METER READING]]-EO193400335_OSICS_ECL_power_step_18102019_122651[[#This Row],[T100 POWER]]</f>
        <v>-0.73798999999999992</v>
      </c>
    </row>
    <row r="161" spans="1:4" x14ac:dyDescent="0.35">
      <c r="A161">
        <v>1310</v>
      </c>
      <c r="B161">
        <v>3.16</v>
      </c>
      <c r="C161">
        <v>2.41744</v>
      </c>
      <c r="D161">
        <f>EO193400335_OSICS_ECL_power_step_18102019_122651[[#This Row],[POWER METER READING]]-EO193400335_OSICS_ECL_power_step_18102019_122651[[#This Row],[T100 POWER]]</f>
        <v>-0.74256000000000011</v>
      </c>
    </row>
    <row r="162" spans="1:4" x14ac:dyDescent="0.35">
      <c r="A162">
        <v>1310</v>
      </c>
      <c r="B162">
        <v>3.18</v>
      </c>
      <c r="C162">
        <v>2.43994</v>
      </c>
      <c r="D162">
        <f>EO193400335_OSICS_ECL_power_step_18102019_122651[[#This Row],[POWER METER READING]]-EO193400335_OSICS_ECL_power_step_18102019_122651[[#This Row],[T100 POWER]]</f>
        <v>-0.74006000000000016</v>
      </c>
    </row>
    <row r="163" spans="1:4" x14ac:dyDescent="0.35">
      <c r="A163">
        <v>1310</v>
      </c>
      <c r="B163">
        <v>3.19</v>
      </c>
      <c r="C163">
        <v>2.4553799999999999</v>
      </c>
      <c r="D163">
        <f>EO193400335_OSICS_ECL_power_step_18102019_122651[[#This Row],[POWER METER READING]]-EO193400335_OSICS_ECL_power_step_18102019_122651[[#This Row],[T100 POWER]]</f>
        <v>-0.73462000000000005</v>
      </c>
    </row>
    <row r="164" spans="1:4" x14ac:dyDescent="0.35">
      <c r="A164">
        <v>1310</v>
      </c>
      <c r="B164">
        <v>3.22</v>
      </c>
      <c r="C164">
        <v>2.4782700000000002</v>
      </c>
      <c r="D164">
        <f>EO193400335_OSICS_ECL_power_step_18102019_122651[[#This Row],[POWER METER READING]]-EO193400335_OSICS_ECL_power_step_18102019_122651[[#This Row],[T100 POWER]]</f>
        <v>-0.74173</v>
      </c>
    </row>
    <row r="165" spans="1:4" x14ac:dyDescent="0.35">
      <c r="A165">
        <v>1310</v>
      </c>
      <c r="B165">
        <v>3.24</v>
      </c>
      <c r="C165">
        <v>2.5008400000000002</v>
      </c>
      <c r="D165">
        <f>EO193400335_OSICS_ECL_power_step_18102019_122651[[#This Row],[POWER METER READING]]-EO193400335_OSICS_ECL_power_step_18102019_122651[[#This Row],[T100 POWER]]</f>
        <v>-0.73916000000000004</v>
      </c>
    </row>
    <row r="166" spans="1:4" x14ac:dyDescent="0.35">
      <c r="A166">
        <v>1310</v>
      </c>
      <c r="B166">
        <v>3.26</v>
      </c>
      <c r="C166">
        <v>2.51627</v>
      </c>
      <c r="D166">
        <f>EO193400335_OSICS_ECL_power_step_18102019_122651[[#This Row],[POWER METER READING]]-EO193400335_OSICS_ECL_power_step_18102019_122651[[#This Row],[T100 POWER]]</f>
        <v>-0.74372999999999978</v>
      </c>
    </row>
    <row r="167" spans="1:4" x14ac:dyDescent="0.35">
      <c r="A167">
        <v>1310</v>
      </c>
      <c r="B167">
        <v>3.28</v>
      </c>
      <c r="C167">
        <v>2.5390899999999998</v>
      </c>
      <c r="D167">
        <f>EO193400335_OSICS_ECL_power_step_18102019_122651[[#This Row],[POWER METER READING]]-EO193400335_OSICS_ECL_power_step_18102019_122651[[#This Row],[T100 POWER]]</f>
        <v>-0.74090999999999996</v>
      </c>
    </row>
    <row r="168" spans="1:4" x14ac:dyDescent="0.35">
      <c r="A168">
        <v>1310</v>
      </c>
      <c r="B168">
        <v>3.3</v>
      </c>
      <c r="C168">
        <v>2.56107</v>
      </c>
      <c r="D168">
        <f>EO193400335_OSICS_ECL_power_step_18102019_122651[[#This Row],[POWER METER READING]]-EO193400335_OSICS_ECL_power_step_18102019_122651[[#This Row],[T100 POWER]]</f>
        <v>-0.73892999999999986</v>
      </c>
    </row>
    <row r="169" spans="1:4" x14ac:dyDescent="0.35">
      <c r="A169">
        <v>1310</v>
      </c>
      <c r="B169">
        <v>3.32</v>
      </c>
      <c r="C169">
        <v>2.5761799999999999</v>
      </c>
      <c r="D169">
        <f>EO193400335_OSICS_ECL_power_step_18102019_122651[[#This Row],[POWER METER READING]]-EO193400335_OSICS_ECL_power_step_18102019_122651[[#This Row],[T100 POWER]]</f>
        <v>-0.74381999999999993</v>
      </c>
    </row>
    <row r="170" spans="1:4" x14ac:dyDescent="0.35">
      <c r="A170">
        <v>1310</v>
      </c>
      <c r="B170">
        <v>3.34</v>
      </c>
      <c r="C170">
        <v>2.59849</v>
      </c>
      <c r="D170">
        <f>EO193400335_OSICS_ECL_power_step_18102019_122651[[#This Row],[POWER METER READING]]-EO193400335_OSICS_ECL_power_step_18102019_122651[[#This Row],[T100 POWER]]</f>
        <v>-0.74150999999999989</v>
      </c>
    </row>
    <row r="171" spans="1:4" x14ac:dyDescent="0.35">
      <c r="A171">
        <v>1310</v>
      </c>
      <c r="B171">
        <v>3.36</v>
      </c>
      <c r="C171">
        <v>2.6202100000000002</v>
      </c>
      <c r="D171">
        <f>EO193400335_OSICS_ECL_power_step_18102019_122651[[#This Row],[POWER METER READING]]-EO193400335_OSICS_ECL_power_step_18102019_122651[[#This Row],[T100 POWER]]</f>
        <v>-0.73978999999999973</v>
      </c>
    </row>
    <row r="172" spans="1:4" x14ac:dyDescent="0.35">
      <c r="A172">
        <v>1310</v>
      </c>
      <c r="B172">
        <v>3.38</v>
      </c>
      <c r="C172">
        <v>2.6423999999999999</v>
      </c>
      <c r="D172">
        <f>EO193400335_OSICS_ECL_power_step_18102019_122651[[#This Row],[POWER METER READING]]-EO193400335_OSICS_ECL_power_step_18102019_122651[[#This Row],[T100 POWER]]</f>
        <v>-0.73760000000000003</v>
      </c>
    </row>
    <row r="173" spans="1:4" x14ac:dyDescent="0.35">
      <c r="A173">
        <v>1310</v>
      </c>
      <c r="B173">
        <v>3.4</v>
      </c>
      <c r="C173">
        <v>2.6570399999999998</v>
      </c>
      <c r="D173">
        <f>EO193400335_OSICS_ECL_power_step_18102019_122651[[#This Row],[POWER METER READING]]-EO193400335_OSICS_ECL_power_step_18102019_122651[[#This Row],[T100 POWER]]</f>
        <v>-0.74296000000000006</v>
      </c>
    </row>
    <row r="174" spans="1:4" x14ac:dyDescent="0.35">
      <c r="A174">
        <v>1310</v>
      </c>
      <c r="B174">
        <v>3.42</v>
      </c>
      <c r="C174">
        <v>2.67841</v>
      </c>
      <c r="D174">
        <f>EO193400335_OSICS_ECL_power_step_18102019_122651[[#This Row],[POWER METER READING]]-EO193400335_OSICS_ECL_power_step_18102019_122651[[#This Row],[T100 POWER]]</f>
        <v>-0.74158999999999997</v>
      </c>
    </row>
    <row r="175" spans="1:4" x14ac:dyDescent="0.35">
      <c r="A175">
        <v>1310</v>
      </c>
      <c r="B175">
        <v>3.44</v>
      </c>
      <c r="C175">
        <v>2.70038</v>
      </c>
      <c r="D175">
        <f>EO193400335_OSICS_ECL_power_step_18102019_122651[[#This Row],[POWER METER READING]]-EO193400335_OSICS_ECL_power_step_18102019_122651[[#This Row],[T100 POWER]]</f>
        <v>-0.73961999999999994</v>
      </c>
    </row>
    <row r="176" spans="1:4" x14ac:dyDescent="0.35">
      <c r="A176">
        <v>1310</v>
      </c>
      <c r="B176">
        <v>3.46</v>
      </c>
      <c r="C176">
        <v>2.7216800000000001</v>
      </c>
      <c r="D176">
        <f>EO193400335_OSICS_ECL_power_step_18102019_122651[[#This Row],[POWER METER READING]]-EO193400335_OSICS_ECL_power_step_18102019_122651[[#This Row],[T100 POWER]]</f>
        <v>-0.73831999999999987</v>
      </c>
    </row>
    <row r="177" spans="1:4" x14ac:dyDescent="0.35">
      <c r="A177">
        <v>1310</v>
      </c>
      <c r="B177">
        <v>3.48</v>
      </c>
      <c r="C177">
        <v>2.7358099999999999</v>
      </c>
      <c r="D177">
        <f>EO193400335_OSICS_ECL_power_step_18102019_122651[[#This Row],[POWER METER READING]]-EO193400335_OSICS_ECL_power_step_18102019_122651[[#This Row],[T100 POWER]]</f>
        <v>-0.74419000000000013</v>
      </c>
    </row>
    <row r="178" spans="1:4" x14ac:dyDescent="0.35">
      <c r="A178">
        <v>1310</v>
      </c>
      <c r="B178">
        <v>3.5</v>
      </c>
      <c r="C178">
        <v>2.7576999999999998</v>
      </c>
      <c r="D178">
        <f>EO193400335_OSICS_ECL_power_step_18102019_122651[[#This Row],[POWER METER READING]]-EO193400335_OSICS_ECL_power_step_18102019_122651[[#This Row],[T100 POWER]]</f>
        <v>-0.74230000000000018</v>
      </c>
    </row>
    <row r="179" spans="1:4" x14ac:dyDescent="0.35">
      <c r="A179">
        <v>1310</v>
      </c>
      <c r="B179">
        <v>3.52</v>
      </c>
      <c r="C179">
        <v>2.7789700000000002</v>
      </c>
      <c r="D179">
        <f>EO193400335_OSICS_ECL_power_step_18102019_122651[[#This Row],[POWER METER READING]]-EO193400335_OSICS_ECL_power_step_18102019_122651[[#This Row],[T100 POWER]]</f>
        <v>-0.74102999999999986</v>
      </c>
    </row>
    <row r="180" spans="1:4" x14ac:dyDescent="0.35">
      <c r="A180">
        <v>1310</v>
      </c>
      <c r="B180">
        <v>3.54</v>
      </c>
      <c r="C180">
        <v>2.8001800000000001</v>
      </c>
      <c r="D180">
        <f>EO193400335_OSICS_ECL_power_step_18102019_122651[[#This Row],[POWER METER READING]]-EO193400335_OSICS_ECL_power_step_18102019_122651[[#This Row],[T100 POWER]]</f>
        <v>-0.73981999999999992</v>
      </c>
    </row>
    <row r="181" spans="1:4" x14ac:dyDescent="0.35">
      <c r="A181">
        <v>1310</v>
      </c>
      <c r="B181">
        <v>3.56</v>
      </c>
      <c r="C181">
        <v>2.8209900000000001</v>
      </c>
      <c r="D181">
        <f>EO193400335_OSICS_ECL_power_step_18102019_122651[[#This Row],[POWER METER READING]]-EO193400335_OSICS_ECL_power_step_18102019_122651[[#This Row],[T100 POWER]]</f>
        <v>-0.73900999999999994</v>
      </c>
    </row>
    <row r="182" spans="1:4" x14ac:dyDescent="0.35">
      <c r="A182">
        <v>1310</v>
      </c>
      <c r="B182">
        <v>3.58</v>
      </c>
      <c r="C182">
        <v>2.8419500000000002</v>
      </c>
      <c r="D182">
        <f>EO193400335_OSICS_ECL_power_step_18102019_122651[[#This Row],[POWER METER READING]]-EO193400335_OSICS_ECL_power_step_18102019_122651[[#This Row],[T100 POWER]]</f>
        <v>-0.73804999999999987</v>
      </c>
    </row>
    <row r="183" spans="1:4" x14ac:dyDescent="0.35">
      <c r="A183">
        <v>1310</v>
      </c>
      <c r="B183">
        <v>3.6</v>
      </c>
      <c r="C183">
        <v>2.8559199999999998</v>
      </c>
      <c r="D183">
        <f>EO193400335_OSICS_ECL_power_step_18102019_122651[[#This Row],[POWER METER READING]]-EO193400335_OSICS_ECL_power_step_18102019_122651[[#This Row],[T100 POWER]]</f>
        <v>-0.7440800000000003</v>
      </c>
    </row>
    <row r="184" spans="1:4" x14ac:dyDescent="0.35">
      <c r="A184">
        <v>1310</v>
      </c>
      <c r="B184">
        <v>3.62</v>
      </c>
      <c r="C184">
        <v>2.8766600000000002</v>
      </c>
      <c r="D184">
        <f>EO193400335_OSICS_ECL_power_step_18102019_122651[[#This Row],[POWER METER READING]]-EO193400335_OSICS_ECL_power_step_18102019_122651[[#This Row],[T100 POWER]]</f>
        <v>-0.74333999999999989</v>
      </c>
    </row>
    <row r="185" spans="1:4" x14ac:dyDescent="0.35">
      <c r="A185">
        <v>1310</v>
      </c>
      <c r="B185">
        <v>3.64</v>
      </c>
      <c r="C185">
        <v>2.89737</v>
      </c>
      <c r="D185">
        <f>EO193400335_OSICS_ECL_power_step_18102019_122651[[#This Row],[POWER METER READING]]-EO193400335_OSICS_ECL_power_step_18102019_122651[[#This Row],[T100 POWER]]</f>
        <v>-0.74263000000000012</v>
      </c>
    </row>
    <row r="186" spans="1:4" x14ac:dyDescent="0.35">
      <c r="A186">
        <v>1310</v>
      </c>
      <c r="B186">
        <v>3.66</v>
      </c>
      <c r="C186">
        <v>2.9177900000000001</v>
      </c>
      <c r="D186">
        <f>EO193400335_OSICS_ECL_power_step_18102019_122651[[#This Row],[POWER METER READING]]-EO193400335_OSICS_ECL_power_step_18102019_122651[[#This Row],[T100 POWER]]</f>
        <v>-0.74221000000000004</v>
      </c>
    </row>
    <row r="187" spans="1:4" x14ac:dyDescent="0.35">
      <c r="A187">
        <v>1310</v>
      </c>
      <c r="B187">
        <v>3.68</v>
      </c>
      <c r="C187">
        <v>2.9382600000000001</v>
      </c>
      <c r="D187">
        <f>EO193400335_OSICS_ECL_power_step_18102019_122651[[#This Row],[POWER METER READING]]-EO193400335_OSICS_ECL_power_step_18102019_122651[[#This Row],[T100 POWER]]</f>
        <v>-0.74174000000000007</v>
      </c>
    </row>
    <row r="188" spans="1:4" x14ac:dyDescent="0.35">
      <c r="A188">
        <v>1310</v>
      </c>
      <c r="B188">
        <v>3.7</v>
      </c>
      <c r="C188">
        <v>2.95845</v>
      </c>
      <c r="D188">
        <f>EO193400335_OSICS_ECL_power_step_18102019_122651[[#This Row],[POWER METER READING]]-EO193400335_OSICS_ECL_power_step_18102019_122651[[#This Row],[T100 POWER]]</f>
        <v>-0.74155000000000015</v>
      </c>
    </row>
    <row r="189" spans="1:4" x14ac:dyDescent="0.35">
      <c r="A189">
        <v>1310</v>
      </c>
      <c r="B189">
        <v>3.72</v>
      </c>
      <c r="C189">
        <v>2.9792200000000002</v>
      </c>
      <c r="D189">
        <f>EO193400335_OSICS_ECL_power_step_18102019_122651[[#This Row],[POWER METER READING]]-EO193400335_OSICS_ECL_power_step_18102019_122651[[#This Row],[T100 POWER]]</f>
        <v>-0.74077999999999999</v>
      </c>
    </row>
    <row r="190" spans="1:4" x14ac:dyDescent="0.35">
      <c r="A190">
        <v>1310</v>
      </c>
      <c r="B190">
        <v>3.74</v>
      </c>
      <c r="C190">
        <v>2.9994499999999999</v>
      </c>
      <c r="D190">
        <f>EO193400335_OSICS_ECL_power_step_18102019_122651[[#This Row],[POWER METER READING]]-EO193400335_OSICS_ECL_power_step_18102019_122651[[#This Row],[T100 POWER]]</f>
        <v>-0.74055000000000026</v>
      </c>
    </row>
    <row r="191" spans="1:4" x14ac:dyDescent="0.35">
      <c r="A191">
        <v>1310</v>
      </c>
      <c r="B191">
        <v>3.76</v>
      </c>
      <c r="C191">
        <v>3.0196200000000002</v>
      </c>
      <c r="D191">
        <f>EO193400335_OSICS_ECL_power_step_18102019_122651[[#This Row],[POWER METER READING]]-EO193400335_OSICS_ECL_power_step_18102019_122651[[#This Row],[T100 POWER]]</f>
        <v>-0.74037999999999959</v>
      </c>
    </row>
    <row r="192" spans="1:4" x14ac:dyDescent="0.35">
      <c r="A192">
        <v>1310</v>
      </c>
      <c r="B192">
        <v>3.78</v>
      </c>
      <c r="C192">
        <v>3.0394800000000002</v>
      </c>
      <c r="D192">
        <f>EO193400335_OSICS_ECL_power_step_18102019_122651[[#This Row],[POWER METER READING]]-EO193400335_OSICS_ECL_power_step_18102019_122651[[#This Row],[T100 POWER]]</f>
        <v>-0.74051999999999962</v>
      </c>
    </row>
    <row r="193" spans="1:4" x14ac:dyDescent="0.35">
      <c r="A193">
        <v>1310</v>
      </c>
      <c r="B193">
        <v>3.8</v>
      </c>
      <c r="C193">
        <v>3.05951</v>
      </c>
      <c r="D193">
        <f>EO193400335_OSICS_ECL_power_step_18102019_122651[[#This Row],[POWER METER READING]]-EO193400335_OSICS_ECL_power_step_18102019_122651[[#This Row],[T100 POWER]]</f>
        <v>-0.74048999999999987</v>
      </c>
    </row>
    <row r="194" spans="1:4" x14ac:dyDescent="0.35">
      <c r="A194">
        <v>1310</v>
      </c>
      <c r="B194">
        <v>3.82</v>
      </c>
      <c r="C194">
        <v>3.0793900000000001</v>
      </c>
      <c r="D194">
        <f>EO193400335_OSICS_ECL_power_step_18102019_122651[[#This Row],[POWER METER READING]]-EO193400335_OSICS_ECL_power_step_18102019_122651[[#This Row],[T100 POWER]]</f>
        <v>-0.74060999999999977</v>
      </c>
    </row>
    <row r="195" spans="1:4" x14ac:dyDescent="0.35">
      <c r="A195">
        <v>1310</v>
      </c>
      <c r="B195">
        <v>3.84</v>
      </c>
      <c r="C195">
        <v>3.0993400000000002</v>
      </c>
      <c r="D195">
        <f>EO193400335_OSICS_ECL_power_step_18102019_122651[[#This Row],[POWER METER READING]]-EO193400335_OSICS_ECL_power_step_18102019_122651[[#This Row],[T100 POWER]]</f>
        <v>-0.74065999999999965</v>
      </c>
    </row>
    <row r="196" spans="1:4" x14ac:dyDescent="0.35">
      <c r="A196">
        <v>1310</v>
      </c>
      <c r="B196">
        <v>3.86</v>
      </c>
      <c r="C196">
        <v>3.1187800000000001</v>
      </c>
      <c r="D196">
        <f>EO193400335_OSICS_ECL_power_step_18102019_122651[[#This Row],[POWER METER READING]]-EO193400335_OSICS_ECL_power_step_18102019_122651[[#This Row],[T100 POWER]]</f>
        <v>-0.74121999999999977</v>
      </c>
    </row>
    <row r="197" spans="1:4" x14ac:dyDescent="0.35">
      <c r="A197">
        <v>1310</v>
      </c>
      <c r="B197">
        <v>3.88</v>
      </c>
      <c r="C197">
        <v>3.1385200000000002</v>
      </c>
      <c r="D197">
        <f>EO193400335_OSICS_ECL_power_step_18102019_122651[[#This Row],[POWER METER READING]]-EO193400335_OSICS_ECL_power_step_18102019_122651[[#This Row],[T100 POWER]]</f>
        <v>-0.74147999999999969</v>
      </c>
    </row>
    <row r="198" spans="1:4" x14ac:dyDescent="0.35">
      <c r="A198">
        <v>1310</v>
      </c>
      <c r="B198">
        <v>3.9</v>
      </c>
      <c r="C198">
        <v>3.1578400000000002</v>
      </c>
      <c r="D198">
        <f>EO193400335_OSICS_ECL_power_step_18102019_122651[[#This Row],[POWER METER READING]]-EO193400335_OSICS_ECL_power_step_18102019_122651[[#This Row],[T100 POWER]]</f>
        <v>-0.74215999999999971</v>
      </c>
    </row>
    <row r="199" spans="1:4" x14ac:dyDescent="0.35">
      <c r="A199">
        <v>1310</v>
      </c>
      <c r="B199">
        <v>3.92</v>
      </c>
      <c r="C199">
        <v>3.1774200000000001</v>
      </c>
      <c r="D199">
        <f>EO193400335_OSICS_ECL_power_step_18102019_122651[[#This Row],[POWER METER READING]]-EO193400335_OSICS_ECL_power_step_18102019_122651[[#This Row],[T100 POWER]]</f>
        <v>-0.7425799999999998</v>
      </c>
    </row>
    <row r="200" spans="1:4" x14ac:dyDescent="0.35">
      <c r="A200">
        <v>1310</v>
      </c>
      <c r="B200">
        <v>3.94</v>
      </c>
      <c r="C200">
        <v>3.1967099999999999</v>
      </c>
      <c r="D200">
        <f>EO193400335_OSICS_ECL_power_step_18102019_122651[[#This Row],[POWER METER READING]]-EO193400335_OSICS_ECL_power_step_18102019_122651[[#This Row],[T100 POWER]]</f>
        <v>-0.74329000000000001</v>
      </c>
    </row>
    <row r="201" spans="1:4" x14ac:dyDescent="0.35">
      <c r="A201">
        <v>1310</v>
      </c>
      <c r="B201">
        <v>3.96</v>
      </c>
      <c r="C201">
        <v>3.2160099999999998</v>
      </c>
      <c r="D201">
        <f>EO193400335_OSICS_ECL_power_step_18102019_122651[[#This Row],[POWER METER READING]]-EO193400335_OSICS_ECL_power_step_18102019_122651[[#This Row],[T100 POWER]]</f>
        <v>-0.74399000000000015</v>
      </c>
    </row>
    <row r="202" spans="1:4" x14ac:dyDescent="0.35">
      <c r="A202">
        <v>1310</v>
      </c>
      <c r="B202">
        <v>3.98</v>
      </c>
      <c r="C202">
        <v>3.24153</v>
      </c>
      <c r="D202">
        <f>EO193400335_OSICS_ECL_power_step_18102019_122651[[#This Row],[POWER METER READING]]-EO193400335_OSICS_ECL_power_step_18102019_122651[[#This Row],[T100 POWER]]</f>
        <v>-0.73846999999999996</v>
      </c>
    </row>
    <row r="203" spans="1:4" x14ac:dyDescent="0.35">
      <c r="A203">
        <v>1310</v>
      </c>
      <c r="B203">
        <v>4</v>
      </c>
      <c r="C203">
        <v>3.2604299999999999</v>
      </c>
      <c r="D203">
        <f>EO193400335_OSICS_ECL_power_step_18102019_122651[[#This Row],[POWER METER READING]]-EO193400335_OSICS_ECL_power_step_18102019_122651[[#This Row],[T100 POWER]]</f>
        <v>-0.73957000000000006</v>
      </c>
    </row>
    <row r="204" spans="1:4" x14ac:dyDescent="0.35">
      <c r="A204">
        <v>1310</v>
      </c>
      <c r="B204">
        <v>4.0199999999999996</v>
      </c>
      <c r="C204">
        <v>3.2794400000000001</v>
      </c>
      <c r="D204">
        <f>EO193400335_OSICS_ECL_power_step_18102019_122651[[#This Row],[POWER METER READING]]-EO193400335_OSICS_ECL_power_step_18102019_122651[[#This Row],[T100 POWER]]</f>
        <v>-0.74055999999999944</v>
      </c>
    </row>
    <row r="205" spans="1:4" x14ac:dyDescent="0.35">
      <c r="A205">
        <v>1310</v>
      </c>
      <c r="B205">
        <v>4.04</v>
      </c>
      <c r="C205">
        <v>3.29827</v>
      </c>
      <c r="D205">
        <f>EO193400335_OSICS_ECL_power_step_18102019_122651[[#This Row],[POWER METER READING]]-EO193400335_OSICS_ECL_power_step_18102019_122651[[#This Row],[T100 POWER]]</f>
        <v>-0.74173</v>
      </c>
    </row>
    <row r="206" spans="1:4" x14ac:dyDescent="0.35">
      <c r="A206">
        <v>1310</v>
      </c>
      <c r="B206">
        <v>4.0599999999999996</v>
      </c>
      <c r="C206">
        <v>3.31704</v>
      </c>
      <c r="D206">
        <f>EO193400335_OSICS_ECL_power_step_18102019_122651[[#This Row],[POWER METER READING]]-EO193400335_OSICS_ECL_power_step_18102019_122651[[#This Row],[T100 POWER]]</f>
        <v>-0.74295999999999962</v>
      </c>
    </row>
    <row r="207" spans="1:4" x14ac:dyDescent="0.35">
      <c r="A207">
        <v>1310</v>
      </c>
      <c r="B207">
        <v>4.08</v>
      </c>
      <c r="C207">
        <v>3.33569</v>
      </c>
      <c r="D207">
        <f>EO193400335_OSICS_ECL_power_step_18102019_122651[[#This Row],[POWER METER READING]]-EO193400335_OSICS_ECL_power_step_18102019_122651[[#This Row],[T100 POWER]]</f>
        <v>-0.74431000000000003</v>
      </c>
    </row>
    <row r="208" spans="1:4" x14ac:dyDescent="0.35">
      <c r="A208">
        <v>1310</v>
      </c>
      <c r="B208">
        <v>4.0999999999999996</v>
      </c>
      <c r="C208">
        <v>3.3603100000000001</v>
      </c>
      <c r="D208">
        <f>EO193400335_OSICS_ECL_power_step_18102019_122651[[#This Row],[POWER METER READING]]-EO193400335_OSICS_ECL_power_step_18102019_122651[[#This Row],[T100 POWER]]</f>
        <v>-0.73968999999999951</v>
      </c>
    </row>
    <row r="209" spans="1:4" x14ac:dyDescent="0.35">
      <c r="A209">
        <v>1310</v>
      </c>
      <c r="B209">
        <v>4.12</v>
      </c>
      <c r="C209">
        <v>3.3792499999999999</v>
      </c>
      <c r="D209">
        <f>EO193400335_OSICS_ECL_power_step_18102019_122651[[#This Row],[POWER METER READING]]-EO193400335_OSICS_ECL_power_step_18102019_122651[[#This Row],[T100 POWER]]</f>
        <v>-0.74075000000000024</v>
      </c>
    </row>
    <row r="210" spans="1:4" x14ac:dyDescent="0.35">
      <c r="A210">
        <v>1310</v>
      </c>
      <c r="B210">
        <v>4.1399999999999997</v>
      </c>
      <c r="C210">
        <v>3.3976000000000002</v>
      </c>
      <c r="D210">
        <f>EO193400335_OSICS_ECL_power_step_18102019_122651[[#This Row],[POWER METER READING]]-EO193400335_OSICS_ECL_power_step_18102019_122651[[#This Row],[T100 POWER]]</f>
        <v>-0.7423999999999995</v>
      </c>
    </row>
    <row r="211" spans="1:4" x14ac:dyDescent="0.35">
      <c r="A211">
        <v>1310</v>
      </c>
      <c r="B211">
        <v>4.16</v>
      </c>
      <c r="C211">
        <v>3.4161100000000002</v>
      </c>
      <c r="D211">
        <f>EO193400335_OSICS_ECL_power_step_18102019_122651[[#This Row],[POWER METER READING]]-EO193400335_OSICS_ECL_power_step_18102019_122651[[#This Row],[T100 POWER]]</f>
        <v>-0.74388999999999994</v>
      </c>
    </row>
    <row r="212" spans="1:4" x14ac:dyDescent="0.35">
      <c r="A212">
        <v>1310</v>
      </c>
      <c r="B212">
        <v>4.18</v>
      </c>
      <c r="C212">
        <v>3.4404699999999999</v>
      </c>
      <c r="D212">
        <f>EO193400335_OSICS_ECL_power_step_18102019_122651[[#This Row],[POWER METER READING]]-EO193400335_OSICS_ECL_power_step_18102019_122651[[#This Row],[T100 POWER]]</f>
        <v>-0.7395299999999998</v>
      </c>
    </row>
    <row r="213" spans="1:4" x14ac:dyDescent="0.35">
      <c r="A213">
        <v>1310</v>
      </c>
      <c r="B213">
        <v>4.2</v>
      </c>
      <c r="C213">
        <v>3.4585599999999999</v>
      </c>
      <c r="D213">
        <f>EO193400335_OSICS_ECL_power_step_18102019_122651[[#This Row],[POWER METER READING]]-EO193400335_OSICS_ECL_power_step_18102019_122651[[#This Row],[T100 POWER]]</f>
        <v>-0.74144000000000032</v>
      </c>
    </row>
    <row r="214" spans="1:4" x14ac:dyDescent="0.35">
      <c r="A214">
        <v>1310</v>
      </c>
      <c r="B214">
        <v>4.22</v>
      </c>
      <c r="C214">
        <v>3.4767999999999999</v>
      </c>
      <c r="D214">
        <f>EO193400335_OSICS_ECL_power_step_18102019_122651[[#This Row],[POWER METER READING]]-EO193400335_OSICS_ECL_power_step_18102019_122651[[#This Row],[T100 POWER]]</f>
        <v>-0.74319999999999986</v>
      </c>
    </row>
    <row r="215" spans="1:4" x14ac:dyDescent="0.35">
      <c r="A215">
        <v>1310</v>
      </c>
      <c r="B215">
        <v>4.24</v>
      </c>
      <c r="C215">
        <v>3.5010400000000002</v>
      </c>
      <c r="D215">
        <f>EO193400335_OSICS_ECL_power_step_18102019_122651[[#This Row],[POWER METER READING]]-EO193400335_OSICS_ECL_power_step_18102019_122651[[#This Row],[T100 POWER]]</f>
        <v>-0.73896000000000006</v>
      </c>
    </row>
    <row r="216" spans="1:4" x14ac:dyDescent="0.35">
      <c r="A216">
        <v>1310</v>
      </c>
      <c r="B216">
        <v>4.26</v>
      </c>
      <c r="C216">
        <v>3.5185900000000001</v>
      </c>
      <c r="D216">
        <f>EO193400335_OSICS_ECL_power_step_18102019_122651[[#This Row],[POWER METER READING]]-EO193400335_OSICS_ECL_power_step_18102019_122651[[#This Row],[T100 POWER]]</f>
        <v>-0.74140999999999968</v>
      </c>
    </row>
    <row r="217" spans="1:4" x14ac:dyDescent="0.35">
      <c r="A217">
        <v>1310</v>
      </c>
      <c r="B217">
        <v>4.28</v>
      </c>
      <c r="C217">
        <v>3.5365600000000001</v>
      </c>
      <c r="D217">
        <f>EO193400335_OSICS_ECL_power_step_18102019_122651[[#This Row],[POWER METER READING]]-EO193400335_OSICS_ECL_power_step_18102019_122651[[#This Row],[T100 POWER]]</f>
        <v>-0.7434400000000001</v>
      </c>
    </row>
    <row r="218" spans="1:4" x14ac:dyDescent="0.35">
      <c r="A218">
        <v>1310</v>
      </c>
      <c r="B218">
        <v>4.3</v>
      </c>
      <c r="C218">
        <v>3.5600299999999998</v>
      </c>
      <c r="D218">
        <f>EO193400335_OSICS_ECL_power_step_18102019_122651[[#This Row],[POWER METER READING]]-EO193400335_OSICS_ECL_power_step_18102019_122651[[#This Row],[T100 POWER]]</f>
        <v>-0.73997000000000002</v>
      </c>
    </row>
    <row r="219" spans="1:4" x14ac:dyDescent="0.35">
      <c r="A219">
        <v>1310</v>
      </c>
      <c r="B219">
        <v>4.32</v>
      </c>
      <c r="C219">
        <v>3.5778799999999999</v>
      </c>
      <c r="D219">
        <f>EO193400335_OSICS_ECL_power_step_18102019_122651[[#This Row],[POWER METER READING]]-EO193400335_OSICS_ECL_power_step_18102019_122651[[#This Row],[T100 POWER]]</f>
        <v>-0.74212000000000033</v>
      </c>
    </row>
    <row r="220" spans="1:4" x14ac:dyDescent="0.35">
      <c r="A220">
        <v>1310</v>
      </c>
      <c r="B220">
        <v>4.34</v>
      </c>
      <c r="C220">
        <v>3.6013899999999999</v>
      </c>
      <c r="D220">
        <f>EO193400335_OSICS_ECL_power_step_18102019_122651[[#This Row],[POWER METER READING]]-EO193400335_OSICS_ECL_power_step_18102019_122651[[#This Row],[T100 POWER]]</f>
        <v>-0.73860999999999999</v>
      </c>
    </row>
    <row r="221" spans="1:4" x14ac:dyDescent="0.35">
      <c r="A221">
        <v>1310</v>
      </c>
      <c r="B221">
        <v>4.3600000000000003</v>
      </c>
      <c r="C221">
        <v>3.6188699999999998</v>
      </c>
      <c r="D221">
        <f>EO193400335_OSICS_ECL_power_step_18102019_122651[[#This Row],[POWER METER READING]]-EO193400335_OSICS_ECL_power_step_18102019_122651[[#This Row],[T100 POWER]]</f>
        <v>-0.74113000000000051</v>
      </c>
    </row>
    <row r="222" spans="1:4" x14ac:dyDescent="0.35">
      <c r="A222">
        <v>1310</v>
      </c>
      <c r="B222">
        <v>4.38</v>
      </c>
      <c r="C222">
        <v>3.6361300000000001</v>
      </c>
      <c r="D222">
        <f>EO193400335_OSICS_ECL_power_step_18102019_122651[[#This Row],[POWER METER READING]]-EO193400335_OSICS_ECL_power_step_18102019_122651[[#This Row],[T100 POWER]]</f>
        <v>-0.74386999999999981</v>
      </c>
    </row>
    <row r="223" spans="1:4" x14ac:dyDescent="0.35">
      <c r="A223">
        <v>1310</v>
      </c>
      <c r="B223">
        <v>4.4000000000000004</v>
      </c>
      <c r="C223">
        <v>3.6591200000000002</v>
      </c>
      <c r="D223">
        <f>EO193400335_OSICS_ECL_power_step_18102019_122651[[#This Row],[POWER METER READING]]-EO193400335_OSICS_ECL_power_step_18102019_122651[[#This Row],[T100 POWER]]</f>
        <v>-0.74088000000000021</v>
      </c>
    </row>
    <row r="224" spans="1:4" x14ac:dyDescent="0.35">
      <c r="A224">
        <v>1310</v>
      </c>
      <c r="B224">
        <v>4.42</v>
      </c>
      <c r="C224">
        <v>3.6766899999999998</v>
      </c>
      <c r="D224">
        <f>EO193400335_OSICS_ECL_power_step_18102019_122651[[#This Row],[POWER METER READING]]-EO193400335_OSICS_ECL_power_step_18102019_122651[[#This Row],[T100 POWER]]</f>
        <v>-0.74331000000000014</v>
      </c>
    </row>
    <row r="225" spans="1:4" x14ac:dyDescent="0.35">
      <c r="A225">
        <v>1310</v>
      </c>
      <c r="B225">
        <v>4.4400000000000004</v>
      </c>
      <c r="C225">
        <v>3.6994899999999999</v>
      </c>
      <c r="D225">
        <f>EO193400335_OSICS_ECL_power_step_18102019_122651[[#This Row],[POWER METER READING]]-EO193400335_OSICS_ECL_power_step_18102019_122651[[#This Row],[T100 POWER]]</f>
        <v>-0.74051000000000045</v>
      </c>
    </row>
    <row r="226" spans="1:4" x14ac:dyDescent="0.35">
      <c r="A226">
        <v>1310</v>
      </c>
      <c r="B226">
        <v>4.46</v>
      </c>
      <c r="C226">
        <v>3.71644</v>
      </c>
      <c r="D226">
        <f>EO193400335_OSICS_ECL_power_step_18102019_122651[[#This Row],[POWER METER READING]]-EO193400335_OSICS_ECL_power_step_18102019_122651[[#This Row],[T100 POWER]]</f>
        <v>-0.74356</v>
      </c>
    </row>
    <row r="227" spans="1:4" x14ac:dyDescent="0.35">
      <c r="A227">
        <v>1310</v>
      </c>
      <c r="B227">
        <v>4.4800000000000004</v>
      </c>
      <c r="C227">
        <v>3.73908</v>
      </c>
      <c r="D227">
        <f>EO193400335_OSICS_ECL_power_step_18102019_122651[[#This Row],[POWER METER READING]]-EO193400335_OSICS_ECL_power_step_18102019_122651[[#This Row],[T100 POWER]]</f>
        <v>-0.74092000000000047</v>
      </c>
    </row>
    <row r="228" spans="1:4" x14ac:dyDescent="0.35">
      <c r="A228">
        <v>1310</v>
      </c>
      <c r="B228">
        <v>4.5</v>
      </c>
      <c r="C228">
        <v>3.75637</v>
      </c>
      <c r="D228">
        <f>EO193400335_OSICS_ECL_power_step_18102019_122651[[#This Row],[POWER METER READING]]-EO193400335_OSICS_ECL_power_step_18102019_122651[[#This Row],[T100 POWER]]</f>
        <v>-0.74363000000000001</v>
      </c>
    </row>
    <row r="229" spans="1:4" x14ac:dyDescent="0.35">
      <c r="A229">
        <v>1310</v>
      </c>
      <c r="B229">
        <v>4.5199999999999996</v>
      </c>
      <c r="C229">
        <v>3.7791100000000002</v>
      </c>
      <c r="D229">
        <f>EO193400335_OSICS_ECL_power_step_18102019_122651[[#This Row],[POWER METER READING]]-EO193400335_OSICS_ECL_power_step_18102019_122651[[#This Row],[T100 POWER]]</f>
        <v>-0.74088999999999938</v>
      </c>
    </row>
    <row r="230" spans="1:4" x14ac:dyDescent="0.35">
      <c r="A230">
        <v>1310</v>
      </c>
      <c r="B230">
        <v>4.55</v>
      </c>
      <c r="C230">
        <v>3.80159</v>
      </c>
      <c r="D230">
        <f>EO193400335_OSICS_ECL_power_step_18102019_122651[[#This Row],[POWER METER READING]]-EO193400335_OSICS_ECL_power_step_18102019_122651[[#This Row],[T100 POWER]]</f>
        <v>-0.7484099999999998</v>
      </c>
    </row>
    <row r="231" spans="1:4" x14ac:dyDescent="0.35">
      <c r="A231">
        <v>1310</v>
      </c>
      <c r="B231">
        <v>4.5599999999999996</v>
      </c>
      <c r="C231">
        <v>3.8182399999999999</v>
      </c>
      <c r="D231">
        <f>EO193400335_OSICS_ECL_power_step_18102019_122651[[#This Row],[POWER METER READING]]-EO193400335_OSICS_ECL_power_step_18102019_122651[[#This Row],[T100 POWER]]</f>
        <v>-0.74175999999999975</v>
      </c>
    </row>
    <row r="232" spans="1:4" x14ac:dyDescent="0.35">
      <c r="A232">
        <v>1310</v>
      </c>
      <c r="B232">
        <v>4.58</v>
      </c>
      <c r="C232">
        <v>3.8403100000000001</v>
      </c>
      <c r="D232">
        <f>EO193400335_OSICS_ECL_power_step_18102019_122651[[#This Row],[POWER METER READING]]-EO193400335_OSICS_ECL_power_step_18102019_122651[[#This Row],[T100 POWER]]</f>
        <v>-0.73968999999999996</v>
      </c>
    </row>
    <row r="233" spans="1:4" x14ac:dyDescent="0.35">
      <c r="A233">
        <v>1310</v>
      </c>
      <c r="B233">
        <v>4.5999999999999996</v>
      </c>
      <c r="C233">
        <v>3.8571599999999999</v>
      </c>
      <c r="D233">
        <f>EO193400335_OSICS_ECL_power_step_18102019_122651[[#This Row],[POWER METER READING]]-EO193400335_OSICS_ECL_power_step_18102019_122651[[#This Row],[T100 POWER]]</f>
        <v>-0.74283999999999972</v>
      </c>
    </row>
    <row r="234" spans="1:4" x14ac:dyDescent="0.35">
      <c r="A234">
        <v>1310</v>
      </c>
      <c r="B234">
        <v>4.62</v>
      </c>
      <c r="C234">
        <v>3.8790900000000001</v>
      </c>
      <c r="D234">
        <f>EO193400335_OSICS_ECL_power_step_18102019_122651[[#This Row],[POWER METER READING]]-EO193400335_OSICS_ECL_power_step_18102019_122651[[#This Row],[T100 POWER]]</f>
        <v>-0.74090999999999996</v>
      </c>
    </row>
    <row r="235" spans="1:4" x14ac:dyDescent="0.35">
      <c r="A235">
        <v>1310</v>
      </c>
      <c r="B235">
        <v>4.6399999999999997</v>
      </c>
      <c r="C235">
        <v>3.9009999999999998</v>
      </c>
      <c r="D235">
        <f>EO193400335_OSICS_ECL_power_step_18102019_122651[[#This Row],[POWER METER READING]]-EO193400335_OSICS_ECL_power_step_18102019_122651[[#This Row],[T100 POWER]]</f>
        <v>-0.73899999999999988</v>
      </c>
    </row>
    <row r="236" spans="1:4" x14ac:dyDescent="0.35">
      <c r="A236">
        <v>1310</v>
      </c>
      <c r="B236">
        <v>4.66</v>
      </c>
      <c r="C236">
        <v>3.9172899999999999</v>
      </c>
      <c r="D236">
        <f>EO193400335_OSICS_ECL_power_step_18102019_122651[[#This Row],[POWER METER READING]]-EO193400335_OSICS_ECL_power_step_18102019_122651[[#This Row],[T100 POWER]]</f>
        <v>-0.7427100000000002</v>
      </c>
    </row>
    <row r="237" spans="1:4" x14ac:dyDescent="0.35">
      <c r="A237">
        <v>1310</v>
      </c>
      <c r="B237">
        <v>4.68</v>
      </c>
      <c r="C237">
        <v>3.93906</v>
      </c>
      <c r="D237">
        <f>EO193400335_OSICS_ECL_power_step_18102019_122651[[#This Row],[POWER METER READING]]-EO193400335_OSICS_ECL_power_step_18102019_122651[[#This Row],[T100 POWER]]</f>
        <v>-0.74093999999999971</v>
      </c>
    </row>
    <row r="238" spans="1:4" x14ac:dyDescent="0.35">
      <c r="A238">
        <v>1310</v>
      </c>
      <c r="B238">
        <v>4.7</v>
      </c>
      <c r="C238">
        <v>3.9607299999999999</v>
      </c>
      <c r="D238">
        <f>EO193400335_OSICS_ECL_power_step_18102019_122651[[#This Row],[POWER METER READING]]-EO193400335_OSICS_ECL_power_step_18102019_122651[[#This Row],[T100 POWER]]</f>
        <v>-0.73927000000000032</v>
      </c>
    </row>
    <row r="239" spans="1:4" x14ac:dyDescent="0.35">
      <c r="A239">
        <v>1310</v>
      </c>
      <c r="B239">
        <v>4.72</v>
      </c>
      <c r="C239">
        <v>3.9769399999999999</v>
      </c>
      <c r="D239">
        <f>EO193400335_OSICS_ECL_power_step_18102019_122651[[#This Row],[POWER METER READING]]-EO193400335_OSICS_ECL_power_step_18102019_122651[[#This Row],[T100 POWER]]</f>
        <v>-0.74305999999999983</v>
      </c>
    </row>
    <row r="240" spans="1:4" x14ac:dyDescent="0.35">
      <c r="A240">
        <v>1310</v>
      </c>
      <c r="B240">
        <v>4.74</v>
      </c>
      <c r="C240">
        <v>3.9982799999999998</v>
      </c>
      <c r="D240">
        <f>EO193400335_OSICS_ECL_power_step_18102019_122651[[#This Row],[POWER METER READING]]-EO193400335_OSICS_ECL_power_step_18102019_122651[[#This Row],[T100 POWER]]</f>
        <v>-0.74172000000000038</v>
      </c>
    </row>
    <row r="241" spans="1:4" x14ac:dyDescent="0.35">
      <c r="A241">
        <v>1310</v>
      </c>
      <c r="B241">
        <v>4.76</v>
      </c>
      <c r="C241">
        <v>4.01952</v>
      </c>
      <c r="D241">
        <f>EO193400335_OSICS_ECL_power_step_18102019_122651[[#This Row],[POWER METER READING]]-EO193400335_OSICS_ECL_power_step_18102019_122651[[#This Row],[T100 POWER]]</f>
        <v>-0.74047999999999981</v>
      </c>
    </row>
    <row r="242" spans="1:4" x14ac:dyDescent="0.35">
      <c r="A242">
        <v>1310</v>
      </c>
      <c r="B242">
        <v>4.78</v>
      </c>
      <c r="C242">
        <v>4.0408400000000002</v>
      </c>
      <c r="D242">
        <f>EO193400335_OSICS_ECL_power_step_18102019_122651[[#This Row],[POWER METER READING]]-EO193400335_OSICS_ECL_power_step_18102019_122651[[#This Row],[T100 POWER]]</f>
        <v>-0.73916000000000004</v>
      </c>
    </row>
    <row r="243" spans="1:4" x14ac:dyDescent="0.35">
      <c r="A243">
        <v>1310</v>
      </c>
      <c r="B243">
        <v>4.8</v>
      </c>
      <c r="C243">
        <v>4.0564999999999998</v>
      </c>
      <c r="D243">
        <f>EO193400335_OSICS_ECL_power_step_18102019_122651[[#This Row],[POWER METER READING]]-EO193400335_OSICS_ECL_power_step_18102019_122651[[#This Row],[T100 POWER]]</f>
        <v>-0.74350000000000005</v>
      </c>
    </row>
    <row r="244" spans="1:4" x14ac:dyDescent="0.35">
      <c r="A244">
        <v>1310</v>
      </c>
      <c r="B244">
        <v>4.82</v>
      </c>
      <c r="C244">
        <v>4.0774100000000004</v>
      </c>
      <c r="D244">
        <f>EO193400335_OSICS_ECL_power_step_18102019_122651[[#This Row],[POWER METER READING]]-EO193400335_OSICS_ECL_power_step_18102019_122651[[#This Row],[T100 POWER]]</f>
        <v>-0.74258999999999986</v>
      </c>
    </row>
    <row r="245" spans="1:4" x14ac:dyDescent="0.35">
      <c r="A245">
        <v>1310</v>
      </c>
      <c r="B245">
        <v>4.84</v>
      </c>
      <c r="C245">
        <v>4.0985100000000001</v>
      </c>
      <c r="D245">
        <f>EO193400335_OSICS_ECL_power_step_18102019_122651[[#This Row],[POWER METER READING]]-EO193400335_OSICS_ECL_power_step_18102019_122651[[#This Row],[T100 POWER]]</f>
        <v>-0.74148999999999976</v>
      </c>
    </row>
    <row r="246" spans="1:4" x14ac:dyDescent="0.35">
      <c r="A246">
        <v>1310</v>
      </c>
      <c r="B246">
        <v>4.8600000000000003</v>
      </c>
      <c r="C246">
        <v>4.1195399999999998</v>
      </c>
      <c r="D246">
        <f>EO193400335_OSICS_ECL_power_step_18102019_122651[[#This Row],[POWER METER READING]]-EO193400335_OSICS_ECL_power_step_18102019_122651[[#This Row],[T100 POWER]]</f>
        <v>-0.74046000000000056</v>
      </c>
    </row>
    <row r="247" spans="1:4" x14ac:dyDescent="0.35">
      <c r="A247">
        <v>1310</v>
      </c>
      <c r="B247">
        <v>4.88</v>
      </c>
      <c r="C247">
        <v>4.1402099999999997</v>
      </c>
      <c r="D247">
        <f>EO193400335_OSICS_ECL_power_step_18102019_122651[[#This Row],[POWER METER READING]]-EO193400335_OSICS_ECL_power_step_18102019_122651[[#This Row],[T100 POWER]]</f>
        <v>-0.73979000000000017</v>
      </c>
    </row>
    <row r="248" spans="1:4" x14ac:dyDescent="0.35">
      <c r="A248">
        <v>1310</v>
      </c>
      <c r="B248">
        <v>4.9000000000000004</v>
      </c>
      <c r="C248">
        <v>4.1609499999999997</v>
      </c>
      <c r="D248">
        <f>EO193400335_OSICS_ECL_power_step_18102019_122651[[#This Row],[POWER METER READING]]-EO193400335_OSICS_ECL_power_step_18102019_122651[[#This Row],[T100 POWER]]</f>
        <v>-0.73905000000000065</v>
      </c>
    </row>
    <row r="249" spans="1:4" x14ac:dyDescent="0.35">
      <c r="A249">
        <v>1310</v>
      </c>
      <c r="B249">
        <v>4.92</v>
      </c>
      <c r="C249">
        <v>4.1813500000000001</v>
      </c>
      <c r="D249">
        <f>EO193400335_OSICS_ECL_power_step_18102019_122651[[#This Row],[POWER METER READING]]-EO193400335_OSICS_ECL_power_step_18102019_122651[[#This Row],[T100 POWER]]</f>
        <v>-0.73864999999999981</v>
      </c>
    </row>
    <row r="250" spans="1:4" x14ac:dyDescent="0.35">
      <c r="A250">
        <v>1310</v>
      </c>
      <c r="B250">
        <v>4.9400000000000004</v>
      </c>
      <c r="C250">
        <v>4.1968899999999998</v>
      </c>
      <c r="D250">
        <f>EO193400335_OSICS_ECL_power_step_18102019_122651[[#This Row],[POWER METER READING]]-EO193400335_OSICS_ECL_power_step_18102019_122651[[#This Row],[T100 POWER]]</f>
        <v>-0.7431100000000006</v>
      </c>
    </row>
    <row r="251" spans="1:4" x14ac:dyDescent="0.35">
      <c r="A251">
        <v>1310</v>
      </c>
      <c r="B251">
        <v>4.96</v>
      </c>
      <c r="C251">
        <v>4.2172299999999998</v>
      </c>
      <c r="D251">
        <f>EO193400335_OSICS_ECL_power_step_18102019_122651[[#This Row],[POWER METER READING]]-EO193400335_OSICS_ECL_power_step_18102019_122651[[#This Row],[T100 POWER]]</f>
        <v>-0.74277000000000015</v>
      </c>
    </row>
    <row r="252" spans="1:4" x14ac:dyDescent="0.35">
      <c r="A252">
        <v>1310</v>
      </c>
      <c r="B252">
        <v>4.9800000000000004</v>
      </c>
      <c r="C252">
        <v>4.2374200000000002</v>
      </c>
      <c r="D252">
        <f>EO193400335_OSICS_ECL_power_step_18102019_122651[[#This Row],[POWER METER READING]]-EO193400335_OSICS_ECL_power_step_18102019_122651[[#This Row],[T100 POWER]]</f>
        <v>-0.74258000000000024</v>
      </c>
    </row>
    <row r="253" spans="1:4" x14ac:dyDescent="0.35">
      <c r="A253">
        <v>1310</v>
      </c>
      <c r="B253">
        <v>5</v>
      </c>
      <c r="C253">
        <v>4.2574199999999998</v>
      </c>
      <c r="D253">
        <f>EO193400335_OSICS_ECL_power_step_18102019_122651[[#This Row],[POWER METER READING]]-EO193400335_OSICS_ECL_power_step_18102019_122651[[#This Row],[T100 POWER]]</f>
        <v>-0.74258000000000024</v>
      </c>
    </row>
    <row r="254" spans="1:4" x14ac:dyDescent="0.35">
      <c r="A254">
        <v>1310</v>
      </c>
      <c r="B254">
        <v>5.0199999999999996</v>
      </c>
      <c r="C254">
        <v>4.2776800000000001</v>
      </c>
      <c r="D254">
        <f>EO193400335_OSICS_ECL_power_step_18102019_122651[[#This Row],[POWER METER READING]]-EO193400335_OSICS_ECL_power_step_18102019_122651[[#This Row],[T100 POWER]]</f>
        <v>-0.74231999999999942</v>
      </c>
    </row>
    <row r="255" spans="1:4" x14ac:dyDescent="0.35">
      <c r="A255">
        <v>1310</v>
      </c>
      <c r="B255">
        <v>5.04</v>
      </c>
      <c r="C255">
        <v>4.2976400000000003</v>
      </c>
      <c r="D255">
        <f>EO193400335_OSICS_ECL_power_step_18102019_122651[[#This Row],[POWER METER READING]]-EO193400335_OSICS_ECL_power_step_18102019_122651[[#This Row],[T100 POWER]]</f>
        <v>-0.74235999999999969</v>
      </c>
    </row>
    <row r="256" spans="1:4" x14ac:dyDescent="0.35">
      <c r="A256">
        <v>1310</v>
      </c>
      <c r="B256">
        <v>5.0599999999999996</v>
      </c>
      <c r="C256">
        <v>4.3174599999999996</v>
      </c>
      <c r="D256">
        <f>EO193400335_OSICS_ECL_power_step_18102019_122651[[#This Row],[POWER METER READING]]-EO193400335_OSICS_ECL_power_step_18102019_122651[[#This Row],[T100 POWER]]</f>
        <v>-0.74253999999999998</v>
      </c>
    </row>
    <row r="257" spans="1:4" x14ac:dyDescent="0.35">
      <c r="A257">
        <v>1310</v>
      </c>
      <c r="B257">
        <v>5.08</v>
      </c>
      <c r="C257">
        <v>4.3370300000000004</v>
      </c>
      <c r="D257">
        <f>EO193400335_OSICS_ECL_power_step_18102019_122651[[#This Row],[POWER METER READING]]-EO193400335_OSICS_ECL_power_step_18102019_122651[[#This Row],[T100 POWER]]</f>
        <v>-0.74296999999999969</v>
      </c>
    </row>
    <row r="258" spans="1:4" x14ac:dyDescent="0.35">
      <c r="A258">
        <v>1310</v>
      </c>
      <c r="B258">
        <v>5.0999999999999996</v>
      </c>
      <c r="C258">
        <v>4.3570200000000003</v>
      </c>
      <c r="D258">
        <f>EO193400335_OSICS_ECL_power_step_18102019_122651[[#This Row],[POWER METER READING]]-EO193400335_OSICS_ECL_power_step_18102019_122651[[#This Row],[T100 POWER]]</f>
        <v>-0.74297999999999931</v>
      </c>
    </row>
    <row r="259" spans="1:4" x14ac:dyDescent="0.35">
      <c r="A259">
        <v>1310</v>
      </c>
      <c r="B259">
        <v>5.12</v>
      </c>
      <c r="C259">
        <v>4.3766100000000003</v>
      </c>
      <c r="D259">
        <f>EO193400335_OSICS_ECL_power_step_18102019_122651[[#This Row],[POWER METER READING]]-EO193400335_OSICS_ECL_power_step_18102019_122651[[#This Row],[T100 POWER]]</f>
        <v>-0.74338999999999977</v>
      </c>
    </row>
    <row r="260" spans="1:4" x14ac:dyDescent="0.35">
      <c r="A260">
        <v>1310</v>
      </c>
      <c r="B260">
        <v>5.14</v>
      </c>
      <c r="C260">
        <v>4.4008200000000004</v>
      </c>
      <c r="D260">
        <f>EO193400335_OSICS_ECL_power_step_18102019_122651[[#This Row],[POWER METER READING]]-EO193400335_OSICS_ECL_power_step_18102019_122651[[#This Row],[T100 POWER]]</f>
        <v>-0.73917999999999928</v>
      </c>
    </row>
    <row r="261" spans="1:4" x14ac:dyDescent="0.35">
      <c r="A261">
        <v>1310</v>
      </c>
      <c r="B261">
        <v>5.16</v>
      </c>
      <c r="C261">
        <v>4.42028</v>
      </c>
      <c r="D261">
        <f>EO193400335_OSICS_ECL_power_step_18102019_122651[[#This Row],[POWER METER READING]]-EO193400335_OSICS_ECL_power_step_18102019_122651[[#This Row],[T100 POWER]]</f>
        <v>-0.73972000000000016</v>
      </c>
    </row>
    <row r="262" spans="1:4" x14ac:dyDescent="0.35">
      <c r="A262">
        <v>1310</v>
      </c>
      <c r="B262">
        <v>5.18</v>
      </c>
      <c r="C262">
        <v>4.43987</v>
      </c>
      <c r="D262">
        <f>EO193400335_OSICS_ECL_power_step_18102019_122651[[#This Row],[POWER METER READING]]-EO193400335_OSICS_ECL_power_step_18102019_122651[[#This Row],[T100 POWER]]</f>
        <v>-0.74012999999999973</v>
      </c>
    </row>
    <row r="263" spans="1:4" x14ac:dyDescent="0.35">
      <c r="A263">
        <v>1310</v>
      </c>
      <c r="B263">
        <v>5.2</v>
      </c>
      <c r="C263">
        <v>4.4589999999999996</v>
      </c>
      <c r="D263">
        <f>EO193400335_OSICS_ECL_power_step_18102019_122651[[#This Row],[POWER METER READING]]-EO193400335_OSICS_ECL_power_step_18102019_122651[[#This Row],[T100 POWER]]</f>
        <v>-0.74100000000000055</v>
      </c>
    </row>
    <row r="264" spans="1:4" x14ac:dyDescent="0.35">
      <c r="A264">
        <v>1310</v>
      </c>
      <c r="B264">
        <v>5.22</v>
      </c>
      <c r="C264">
        <v>4.4782200000000003</v>
      </c>
      <c r="D264">
        <f>EO193400335_OSICS_ECL_power_step_18102019_122651[[#This Row],[POWER METER READING]]-EO193400335_OSICS_ECL_power_step_18102019_122651[[#This Row],[T100 POWER]]</f>
        <v>-0.74177999999999944</v>
      </c>
    </row>
    <row r="265" spans="1:4" x14ac:dyDescent="0.35">
      <c r="A265">
        <v>1310</v>
      </c>
      <c r="B265">
        <v>5.24</v>
      </c>
      <c r="C265">
        <v>4.4972899999999996</v>
      </c>
      <c r="D265">
        <f>EO193400335_OSICS_ECL_power_step_18102019_122651[[#This Row],[POWER METER READING]]-EO193400335_OSICS_ECL_power_step_18102019_122651[[#This Row],[T100 POWER]]</f>
        <v>-0.74271000000000065</v>
      </c>
    </row>
    <row r="266" spans="1:4" x14ac:dyDescent="0.35">
      <c r="A266">
        <v>1310</v>
      </c>
      <c r="B266">
        <v>5.26</v>
      </c>
      <c r="C266">
        <v>4.5213200000000002</v>
      </c>
      <c r="D266">
        <f>EO193400335_OSICS_ECL_power_step_18102019_122651[[#This Row],[POWER METER READING]]-EO193400335_OSICS_ECL_power_step_18102019_122651[[#This Row],[T100 POWER]]</f>
        <v>-0.73867999999999956</v>
      </c>
    </row>
    <row r="267" spans="1:4" x14ac:dyDescent="0.35">
      <c r="A267">
        <v>1310</v>
      </c>
      <c r="B267">
        <v>5.28</v>
      </c>
      <c r="C267">
        <v>4.5401300000000004</v>
      </c>
      <c r="D267">
        <f>EO193400335_OSICS_ECL_power_step_18102019_122651[[#This Row],[POWER METER READING]]-EO193400335_OSICS_ECL_power_step_18102019_122651[[#This Row],[T100 POWER]]</f>
        <v>-0.73986999999999981</v>
      </c>
    </row>
    <row r="268" spans="1:4" x14ac:dyDescent="0.35">
      <c r="A268">
        <v>1310</v>
      </c>
      <c r="B268">
        <v>5.3</v>
      </c>
      <c r="C268">
        <v>4.5587600000000004</v>
      </c>
      <c r="D268">
        <f>EO193400335_OSICS_ECL_power_step_18102019_122651[[#This Row],[POWER METER READING]]-EO193400335_OSICS_ECL_power_step_18102019_122651[[#This Row],[T100 POWER]]</f>
        <v>-0.74123999999999945</v>
      </c>
    </row>
    <row r="269" spans="1:4" x14ac:dyDescent="0.35">
      <c r="A269">
        <v>1310</v>
      </c>
      <c r="B269">
        <v>5.32</v>
      </c>
      <c r="C269">
        <v>4.5774800000000004</v>
      </c>
      <c r="D269">
        <f>EO193400335_OSICS_ECL_power_step_18102019_122651[[#This Row],[POWER METER READING]]-EO193400335_OSICS_ECL_power_step_18102019_122651[[#This Row],[T100 POWER]]</f>
        <v>-0.74251999999999985</v>
      </c>
    </row>
    <row r="270" spans="1:4" x14ac:dyDescent="0.35">
      <c r="A270">
        <v>1310</v>
      </c>
      <c r="B270">
        <v>5.35</v>
      </c>
      <c r="C270">
        <v>4.6008100000000001</v>
      </c>
      <c r="D270">
        <f>EO193400335_OSICS_ECL_power_step_18102019_122651[[#This Row],[POWER METER READING]]-EO193400335_OSICS_ECL_power_step_18102019_122651[[#This Row],[T100 POWER]]</f>
        <v>-0.74918999999999958</v>
      </c>
    </row>
    <row r="271" spans="1:4" x14ac:dyDescent="0.35">
      <c r="A271">
        <v>1310</v>
      </c>
      <c r="B271">
        <v>5.36</v>
      </c>
      <c r="C271">
        <v>4.6193200000000001</v>
      </c>
      <c r="D271">
        <f>EO193400335_OSICS_ECL_power_step_18102019_122651[[#This Row],[POWER METER READING]]-EO193400335_OSICS_ECL_power_step_18102019_122651[[#This Row],[T100 POWER]]</f>
        <v>-0.74068000000000023</v>
      </c>
    </row>
    <row r="272" spans="1:4" x14ac:dyDescent="0.35">
      <c r="A272">
        <v>1310</v>
      </c>
      <c r="B272">
        <v>5.38</v>
      </c>
      <c r="C272">
        <v>4.6378000000000004</v>
      </c>
      <c r="D272">
        <f>EO193400335_OSICS_ECL_power_step_18102019_122651[[#This Row],[POWER METER READING]]-EO193400335_OSICS_ECL_power_step_18102019_122651[[#This Row],[T100 POWER]]</f>
        <v>-0.74219999999999953</v>
      </c>
    </row>
    <row r="273" spans="1:4" x14ac:dyDescent="0.35">
      <c r="A273">
        <v>1310</v>
      </c>
      <c r="B273">
        <v>5.4</v>
      </c>
      <c r="C273">
        <v>4.6609100000000003</v>
      </c>
      <c r="D273">
        <f>EO193400335_OSICS_ECL_power_step_18102019_122651[[#This Row],[POWER METER READING]]-EO193400335_OSICS_ECL_power_step_18102019_122651[[#This Row],[T100 POWER]]</f>
        <v>-0.73909000000000002</v>
      </c>
    </row>
    <row r="274" spans="1:4" x14ac:dyDescent="0.35">
      <c r="A274">
        <v>1310</v>
      </c>
      <c r="B274">
        <v>5.42</v>
      </c>
      <c r="C274">
        <v>4.6791700000000001</v>
      </c>
      <c r="D274">
        <f>EO193400335_OSICS_ECL_power_step_18102019_122651[[#This Row],[POWER METER READING]]-EO193400335_OSICS_ECL_power_step_18102019_122651[[#This Row],[T100 POWER]]</f>
        <v>-0.74082999999999988</v>
      </c>
    </row>
    <row r="275" spans="1:4" x14ac:dyDescent="0.35">
      <c r="A275">
        <v>1310</v>
      </c>
      <c r="B275">
        <v>5.44</v>
      </c>
      <c r="C275">
        <v>4.6973200000000004</v>
      </c>
      <c r="D275">
        <f>EO193400335_OSICS_ECL_power_step_18102019_122651[[#This Row],[POWER METER READING]]-EO193400335_OSICS_ECL_power_step_18102019_122651[[#This Row],[T100 POWER]]</f>
        <v>-0.74268000000000001</v>
      </c>
    </row>
    <row r="276" spans="1:4" x14ac:dyDescent="0.35">
      <c r="A276">
        <v>1310</v>
      </c>
      <c r="B276">
        <v>5.46</v>
      </c>
      <c r="C276">
        <v>4.7199900000000001</v>
      </c>
      <c r="D276">
        <f>EO193400335_OSICS_ECL_power_step_18102019_122651[[#This Row],[POWER METER READING]]-EO193400335_OSICS_ECL_power_step_18102019_122651[[#This Row],[T100 POWER]]</f>
        <v>-0.74000999999999983</v>
      </c>
    </row>
    <row r="277" spans="1:4" x14ac:dyDescent="0.35">
      <c r="A277">
        <v>1310</v>
      </c>
      <c r="B277">
        <v>5.48</v>
      </c>
      <c r="C277">
        <v>4.7382099999999996</v>
      </c>
      <c r="D277">
        <f>EO193400335_OSICS_ECL_power_step_18102019_122651[[#This Row],[POWER METER READING]]-EO193400335_OSICS_ECL_power_step_18102019_122651[[#This Row],[T100 POWER]]</f>
        <v>-0.74179000000000084</v>
      </c>
    </row>
    <row r="278" spans="1:4" x14ac:dyDescent="0.35">
      <c r="A278">
        <v>1310</v>
      </c>
      <c r="B278">
        <v>5.5</v>
      </c>
      <c r="C278">
        <v>4.7607200000000001</v>
      </c>
      <c r="D278">
        <f>EO193400335_OSICS_ECL_power_step_18102019_122651[[#This Row],[POWER METER READING]]-EO193400335_OSICS_ECL_power_step_18102019_122651[[#This Row],[T100 POWER]]</f>
        <v>-0.73927999999999994</v>
      </c>
    </row>
    <row r="279" spans="1:4" x14ac:dyDescent="0.35">
      <c r="A279">
        <v>1310</v>
      </c>
      <c r="B279">
        <v>5.52</v>
      </c>
      <c r="C279">
        <v>4.7786</v>
      </c>
      <c r="D279">
        <f>EO193400335_OSICS_ECL_power_step_18102019_122651[[#This Row],[POWER METER READING]]-EO193400335_OSICS_ECL_power_step_18102019_122651[[#This Row],[T100 POWER]]</f>
        <v>-0.74139999999999961</v>
      </c>
    </row>
    <row r="280" spans="1:4" x14ac:dyDescent="0.35">
      <c r="A280">
        <v>1310</v>
      </c>
      <c r="B280">
        <v>5.54</v>
      </c>
      <c r="C280">
        <v>4.8007799999999996</v>
      </c>
      <c r="D280">
        <f>EO193400335_OSICS_ECL_power_step_18102019_122651[[#This Row],[POWER METER READING]]-EO193400335_OSICS_ECL_power_step_18102019_122651[[#This Row],[T100 POWER]]</f>
        <v>-0.73922000000000043</v>
      </c>
    </row>
    <row r="281" spans="1:4" x14ac:dyDescent="0.35">
      <c r="A281">
        <v>1310</v>
      </c>
      <c r="B281">
        <v>5.56</v>
      </c>
      <c r="C281">
        <v>4.8185599999999997</v>
      </c>
      <c r="D281">
        <f>EO193400335_OSICS_ECL_power_step_18102019_122651[[#This Row],[POWER METER READING]]-EO193400335_OSICS_ECL_power_step_18102019_122651[[#This Row],[T100 POWER]]</f>
        <v>-0.74143999999999988</v>
      </c>
    </row>
    <row r="282" spans="1:4" x14ac:dyDescent="0.35">
      <c r="A282">
        <v>1310</v>
      </c>
      <c r="B282">
        <v>5.58</v>
      </c>
      <c r="C282">
        <v>4.8405399999999998</v>
      </c>
      <c r="D282">
        <f>EO193400335_OSICS_ECL_power_step_18102019_122651[[#This Row],[POWER METER READING]]-EO193400335_OSICS_ECL_power_step_18102019_122651[[#This Row],[T100 POWER]]</f>
        <v>-0.73946000000000023</v>
      </c>
    </row>
    <row r="283" spans="1:4" x14ac:dyDescent="0.35">
      <c r="A283">
        <v>1310</v>
      </c>
      <c r="B283">
        <v>5.6</v>
      </c>
      <c r="C283">
        <v>4.8578900000000003</v>
      </c>
      <c r="D283">
        <f>EO193400335_OSICS_ECL_power_step_18102019_122651[[#This Row],[POWER METER READING]]-EO193400335_OSICS_ECL_power_step_18102019_122651[[#This Row],[T100 POWER]]</f>
        <v>-0.74210999999999938</v>
      </c>
    </row>
    <row r="284" spans="1:4" x14ac:dyDescent="0.35">
      <c r="A284">
        <v>1310</v>
      </c>
      <c r="B284">
        <v>5.62</v>
      </c>
      <c r="C284">
        <v>4.8797699999999997</v>
      </c>
      <c r="D284">
        <f>EO193400335_OSICS_ECL_power_step_18102019_122651[[#This Row],[POWER METER READING]]-EO193400335_OSICS_ECL_power_step_18102019_122651[[#This Row],[T100 POWER]]</f>
        <v>-0.74023000000000039</v>
      </c>
    </row>
    <row r="285" spans="1:4" x14ac:dyDescent="0.35">
      <c r="A285">
        <v>1310</v>
      </c>
      <c r="B285">
        <v>5.64</v>
      </c>
      <c r="C285">
        <v>4.8971999999999998</v>
      </c>
      <c r="D285">
        <f>EO193400335_OSICS_ECL_power_step_18102019_122651[[#This Row],[POWER METER READING]]-EO193400335_OSICS_ECL_power_step_18102019_122651[[#This Row],[T100 POWER]]</f>
        <v>-0.7427999999999999</v>
      </c>
    </row>
    <row r="286" spans="1:4" x14ac:dyDescent="0.35">
      <c r="A286">
        <v>1310</v>
      </c>
      <c r="B286">
        <v>5.66</v>
      </c>
      <c r="C286">
        <v>4.9190500000000004</v>
      </c>
      <c r="D286">
        <f>EO193400335_OSICS_ECL_power_step_18102019_122651[[#This Row],[POWER METER READING]]-EO193400335_OSICS_ECL_power_step_18102019_122651[[#This Row],[T100 POWER]]</f>
        <v>-0.74094999999999978</v>
      </c>
    </row>
    <row r="287" spans="1:4" x14ac:dyDescent="0.35">
      <c r="A287">
        <v>1310</v>
      </c>
      <c r="B287">
        <v>5.69</v>
      </c>
      <c r="C287">
        <v>4.9405400000000004</v>
      </c>
      <c r="D287">
        <f>EO193400335_OSICS_ECL_power_step_18102019_122651[[#This Row],[POWER METER READING]]-EO193400335_OSICS_ECL_power_step_18102019_122651[[#This Row],[T100 POWER]]</f>
        <v>-0.74946000000000002</v>
      </c>
    </row>
    <row r="288" spans="1:4" x14ac:dyDescent="0.35">
      <c r="A288">
        <v>1310</v>
      </c>
      <c r="B288">
        <v>5.7</v>
      </c>
      <c r="C288">
        <v>4.9576000000000002</v>
      </c>
      <c r="D288">
        <f>EO193400335_OSICS_ECL_power_step_18102019_122651[[#This Row],[POWER METER READING]]-EO193400335_OSICS_ECL_power_step_18102019_122651[[#This Row],[T100 POWER]]</f>
        <v>-0.74239999999999995</v>
      </c>
    </row>
    <row r="289" spans="1:4" x14ac:dyDescent="0.35">
      <c r="A289">
        <v>1310</v>
      </c>
      <c r="B289">
        <v>5.72</v>
      </c>
      <c r="C289">
        <v>4.9788600000000001</v>
      </c>
      <c r="D289">
        <f>EO193400335_OSICS_ECL_power_step_18102019_122651[[#This Row],[POWER METER READING]]-EO193400335_OSICS_ECL_power_step_18102019_122651[[#This Row],[T100 POWER]]</f>
        <v>-0.74113999999999969</v>
      </c>
    </row>
    <row r="290" spans="1:4" x14ac:dyDescent="0.35">
      <c r="A290">
        <v>1310</v>
      </c>
      <c r="B290">
        <v>5.74</v>
      </c>
      <c r="C290">
        <v>4.9992799999999997</v>
      </c>
      <c r="D290">
        <f>EO193400335_OSICS_ECL_power_step_18102019_122651[[#This Row],[POWER METER READING]]-EO193400335_OSICS_ECL_power_step_18102019_122651[[#This Row],[T100 POWER]]</f>
        <v>-0.74072000000000049</v>
      </c>
    </row>
    <row r="291" spans="1:4" x14ac:dyDescent="0.35">
      <c r="A291">
        <v>1310</v>
      </c>
      <c r="B291">
        <v>5.76</v>
      </c>
      <c r="C291">
        <v>5.0164799999999996</v>
      </c>
      <c r="D291">
        <f>EO193400335_OSICS_ECL_power_step_18102019_122651[[#This Row],[POWER METER READING]]-EO193400335_OSICS_ECL_power_step_18102019_122651[[#This Row],[T100 POWER]]</f>
        <v>-0.74352000000000018</v>
      </c>
    </row>
    <row r="292" spans="1:4" x14ac:dyDescent="0.35">
      <c r="A292">
        <v>1310</v>
      </c>
      <c r="B292">
        <v>5.78</v>
      </c>
      <c r="C292">
        <v>5.0376700000000003</v>
      </c>
      <c r="D292">
        <f>EO193400335_OSICS_ECL_power_step_18102019_122651[[#This Row],[POWER METER READING]]-EO193400335_OSICS_ECL_power_step_18102019_122651[[#This Row],[T100 POWER]]</f>
        <v>-0.74232999999999993</v>
      </c>
    </row>
    <row r="293" spans="1:4" x14ac:dyDescent="0.35">
      <c r="A293">
        <v>1310</v>
      </c>
      <c r="B293">
        <v>5.8</v>
      </c>
      <c r="C293">
        <v>5.0585599999999999</v>
      </c>
      <c r="D293">
        <f>EO193400335_OSICS_ECL_power_step_18102019_122651[[#This Row],[POWER METER READING]]-EO193400335_OSICS_ECL_power_step_18102019_122651[[#This Row],[T100 POWER]]</f>
        <v>-0.74143999999999988</v>
      </c>
    </row>
    <row r="294" spans="1:4" x14ac:dyDescent="0.35">
      <c r="A294">
        <v>1310</v>
      </c>
      <c r="B294">
        <v>5.82</v>
      </c>
      <c r="C294">
        <v>5.07951</v>
      </c>
      <c r="D294">
        <f>EO193400335_OSICS_ECL_power_step_18102019_122651[[#This Row],[POWER METER READING]]-EO193400335_OSICS_ECL_power_step_18102019_122651[[#This Row],[T100 POWER]]</f>
        <v>-0.74049000000000031</v>
      </c>
    </row>
    <row r="295" spans="1:4" x14ac:dyDescent="0.35">
      <c r="A295">
        <v>1310</v>
      </c>
      <c r="B295">
        <v>5.85</v>
      </c>
      <c r="C295">
        <v>5.1001099999999999</v>
      </c>
      <c r="D295">
        <f>EO193400335_OSICS_ECL_power_step_18102019_122651[[#This Row],[POWER METER READING]]-EO193400335_OSICS_ECL_power_step_18102019_122651[[#This Row],[T100 POWER]]</f>
        <v>-0.74988999999999972</v>
      </c>
    </row>
    <row r="296" spans="1:4" x14ac:dyDescent="0.35">
      <c r="A296">
        <v>1310</v>
      </c>
      <c r="B296">
        <v>5.86</v>
      </c>
      <c r="C296">
        <v>5.1166299999999998</v>
      </c>
      <c r="D296">
        <f>EO193400335_OSICS_ECL_power_step_18102019_122651[[#This Row],[POWER METER READING]]-EO193400335_OSICS_ECL_power_step_18102019_122651[[#This Row],[T100 POWER]]</f>
        <v>-0.74337000000000053</v>
      </c>
    </row>
    <row r="297" spans="1:4" x14ac:dyDescent="0.35">
      <c r="A297">
        <v>1310</v>
      </c>
      <c r="B297">
        <v>5.88</v>
      </c>
      <c r="C297">
        <v>5.1374199999999997</v>
      </c>
      <c r="D297">
        <f>EO193400335_OSICS_ECL_power_step_18102019_122651[[#This Row],[POWER METER READING]]-EO193400335_OSICS_ECL_power_step_18102019_122651[[#This Row],[T100 POWER]]</f>
        <v>-0.74258000000000024</v>
      </c>
    </row>
    <row r="298" spans="1:4" x14ac:dyDescent="0.35">
      <c r="A298">
        <v>1310</v>
      </c>
      <c r="B298">
        <v>5.9</v>
      </c>
      <c r="C298">
        <v>5.1578999999999997</v>
      </c>
      <c r="D298">
        <f>EO193400335_OSICS_ECL_power_step_18102019_122651[[#This Row],[POWER METER READING]]-EO193400335_OSICS_ECL_power_step_18102019_122651[[#This Row],[T100 POWER]]</f>
        <v>-0.74210000000000065</v>
      </c>
    </row>
    <row r="299" spans="1:4" x14ac:dyDescent="0.35">
      <c r="A299">
        <v>1310</v>
      </c>
      <c r="B299">
        <v>5.92</v>
      </c>
      <c r="C299">
        <v>5.1783200000000003</v>
      </c>
      <c r="D299">
        <f>EO193400335_OSICS_ECL_power_step_18102019_122651[[#This Row],[POWER METER READING]]-EO193400335_OSICS_ECL_power_step_18102019_122651[[#This Row],[T100 POWER]]</f>
        <v>-0.74167999999999967</v>
      </c>
    </row>
    <row r="300" spans="1:4" x14ac:dyDescent="0.35">
      <c r="A300">
        <v>1310</v>
      </c>
      <c r="B300">
        <v>5.94</v>
      </c>
      <c r="C300">
        <v>5.1985200000000003</v>
      </c>
      <c r="D300">
        <f>EO193400335_OSICS_ECL_power_step_18102019_122651[[#This Row],[POWER METER READING]]-EO193400335_OSICS_ECL_power_step_18102019_122651[[#This Row],[T100 POWER]]</f>
        <v>-0.74148000000000014</v>
      </c>
    </row>
    <row r="301" spans="1:4" x14ac:dyDescent="0.35">
      <c r="A301">
        <v>1310</v>
      </c>
      <c r="B301">
        <v>5.96</v>
      </c>
      <c r="C301">
        <v>5.2189500000000004</v>
      </c>
      <c r="D301">
        <f>EO193400335_OSICS_ECL_power_step_18102019_122651[[#This Row],[POWER METER READING]]-EO193400335_OSICS_ECL_power_step_18102019_122651[[#This Row],[T100 POWER]]</f>
        <v>-0.74104999999999954</v>
      </c>
    </row>
    <row r="302" spans="1:4" x14ac:dyDescent="0.35">
      <c r="A302">
        <v>1310</v>
      </c>
      <c r="B302">
        <v>5.98</v>
      </c>
      <c r="C302">
        <v>5.23895</v>
      </c>
      <c r="D302">
        <f>EO193400335_OSICS_ECL_power_step_18102019_122651[[#This Row],[POWER METER READING]]-EO193400335_OSICS_ECL_power_step_18102019_122651[[#This Row],[T100 POWER]]</f>
        <v>-0.74105000000000043</v>
      </c>
    </row>
    <row r="303" spans="1:4" x14ac:dyDescent="0.35">
      <c r="A303">
        <v>1310</v>
      </c>
      <c r="B303">
        <v>6</v>
      </c>
      <c r="C303">
        <v>5.2588100000000004</v>
      </c>
      <c r="D303">
        <f>EO193400335_OSICS_ECL_power_step_18102019_122651[[#This Row],[POWER METER READING]]-EO193400335_OSICS_ECL_power_step_18102019_122651[[#This Row],[T100 POWER]]</f>
        <v>-0.74118999999999957</v>
      </c>
    </row>
    <row r="304" spans="1:4" x14ac:dyDescent="0.35">
      <c r="A304">
        <v>1310</v>
      </c>
      <c r="B304">
        <v>6.02</v>
      </c>
      <c r="C304">
        <v>5.2790699999999999</v>
      </c>
      <c r="D304">
        <f>EO193400335_OSICS_ECL_power_step_18102019_122651[[#This Row],[POWER METER READING]]-EO193400335_OSICS_ECL_power_step_18102019_122651[[#This Row],[T100 POWER]]</f>
        <v>-0.74092999999999964</v>
      </c>
    </row>
    <row r="305" spans="1:4" x14ac:dyDescent="0.35">
      <c r="A305">
        <v>1310</v>
      </c>
      <c r="B305">
        <v>6.04</v>
      </c>
      <c r="C305">
        <v>5.2989300000000004</v>
      </c>
      <c r="D305">
        <f>EO193400335_OSICS_ECL_power_step_18102019_122651[[#This Row],[POWER METER READING]]-EO193400335_OSICS_ECL_power_step_18102019_122651[[#This Row],[T100 POWER]]</f>
        <v>-0.74106999999999967</v>
      </c>
    </row>
    <row r="306" spans="1:4" x14ac:dyDescent="0.35">
      <c r="A306">
        <v>1310</v>
      </c>
      <c r="B306">
        <v>6.06</v>
      </c>
      <c r="C306">
        <v>5.3186099999999996</v>
      </c>
      <c r="D306">
        <f>EO193400335_OSICS_ECL_power_step_18102019_122651[[#This Row],[POWER METER READING]]-EO193400335_OSICS_ECL_power_step_18102019_122651[[#This Row],[T100 POWER]]</f>
        <v>-0.74138999999999999</v>
      </c>
    </row>
    <row r="307" spans="1:4" x14ac:dyDescent="0.35">
      <c r="A307">
        <v>1310</v>
      </c>
      <c r="B307">
        <v>6.08</v>
      </c>
      <c r="C307">
        <v>5.3382800000000001</v>
      </c>
      <c r="D307">
        <f>EO193400335_OSICS_ECL_power_step_18102019_122651[[#This Row],[POWER METER READING]]-EO193400335_OSICS_ECL_power_step_18102019_122651[[#This Row],[T100 POWER]]</f>
        <v>-0.74171999999999993</v>
      </c>
    </row>
    <row r="308" spans="1:4" x14ac:dyDescent="0.35">
      <c r="A308">
        <v>1310</v>
      </c>
      <c r="B308">
        <v>6.1</v>
      </c>
      <c r="C308">
        <v>5.3577700000000004</v>
      </c>
      <c r="D308">
        <f>EO193400335_OSICS_ECL_power_step_18102019_122651[[#This Row],[POWER METER READING]]-EO193400335_OSICS_ECL_power_step_18102019_122651[[#This Row],[T100 POWER]]</f>
        <v>-0.74222999999999928</v>
      </c>
    </row>
    <row r="309" spans="1:4" x14ac:dyDescent="0.35">
      <c r="A309">
        <v>1310</v>
      </c>
      <c r="B309">
        <v>6.12</v>
      </c>
      <c r="C309">
        <v>5.3773499999999999</v>
      </c>
      <c r="D309">
        <f>EO193400335_OSICS_ECL_power_step_18102019_122651[[#This Row],[POWER METER READING]]-EO193400335_OSICS_ECL_power_step_18102019_122651[[#This Row],[T100 POWER]]</f>
        <v>-0.74265000000000025</v>
      </c>
    </row>
    <row r="310" spans="1:4" x14ac:dyDescent="0.35">
      <c r="A310">
        <v>1310</v>
      </c>
      <c r="B310">
        <v>6.14</v>
      </c>
      <c r="C310">
        <v>5.3967000000000001</v>
      </c>
      <c r="D310">
        <f>EO193400335_OSICS_ECL_power_step_18102019_122651[[#This Row],[POWER METER READING]]-EO193400335_OSICS_ECL_power_step_18102019_122651[[#This Row],[T100 POWER]]</f>
        <v>-0.74329999999999963</v>
      </c>
    </row>
    <row r="311" spans="1:4" x14ac:dyDescent="0.35">
      <c r="A311">
        <v>1310</v>
      </c>
      <c r="B311">
        <v>6.16</v>
      </c>
      <c r="C311">
        <v>5.4197800000000003</v>
      </c>
      <c r="D311">
        <f>EO193400335_OSICS_ECL_power_step_18102019_122651[[#This Row],[POWER METER READING]]-EO193400335_OSICS_ECL_power_step_18102019_122651[[#This Row],[T100 POWER]]</f>
        <v>-0.74021999999999988</v>
      </c>
    </row>
    <row r="312" spans="1:4" x14ac:dyDescent="0.35">
      <c r="A312">
        <v>1310</v>
      </c>
      <c r="B312">
        <v>6.18</v>
      </c>
      <c r="C312">
        <v>5.43912</v>
      </c>
      <c r="D312">
        <f>EO193400335_OSICS_ECL_power_step_18102019_122651[[#This Row],[POWER METER READING]]-EO193400335_OSICS_ECL_power_step_18102019_122651[[#This Row],[T100 POWER]]</f>
        <v>-0.74087999999999976</v>
      </c>
    </row>
    <row r="313" spans="1:4" x14ac:dyDescent="0.35">
      <c r="A313">
        <v>1310</v>
      </c>
      <c r="B313">
        <v>6.2</v>
      </c>
      <c r="C313">
        <v>5.4582600000000001</v>
      </c>
      <c r="D313">
        <f>EO193400335_OSICS_ECL_power_step_18102019_122651[[#This Row],[POWER METER READING]]-EO193400335_OSICS_ECL_power_step_18102019_122651[[#This Row],[T100 POWER]]</f>
        <v>-0.74174000000000007</v>
      </c>
    </row>
    <row r="314" spans="1:4" x14ac:dyDescent="0.35">
      <c r="A314">
        <v>1310</v>
      </c>
      <c r="B314">
        <v>6.22</v>
      </c>
      <c r="C314">
        <v>5.4772299999999996</v>
      </c>
      <c r="D314">
        <f>EO193400335_OSICS_ECL_power_step_18102019_122651[[#This Row],[POWER METER READING]]-EO193400335_OSICS_ECL_power_step_18102019_122651[[#This Row],[T100 POWER]]</f>
        <v>-0.74277000000000015</v>
      </c>
    </row>
    <row r="315" spans="1:4" x14ac:dyDescent="0.35">
      <c r="A315">
        <v>1310</v>
      </c>
      <c r="B315">
        <v>6.24</v>
      </c>
      <c r="C315">
        <v>5.4999200000000004</v>
      </c>
      <c r="D315">
        <f>EO193400335_OSICS_ECL_power_step_18102019_122651[[#This Row],[POWER METER READING]]-EO193400335_OSICS_ECL_power_step_18102019_122651[[#This Row],[T100 POWER]]</f>
        <v>-0.74007999999999985</v>
      </c>
    </row>
    <row r="316" spans="1:4" x14ac:dyDescent="0.35">
      <c r="A316">
        <v>1310</v>
      </c>
      <c r="B316">
        <v>6.26</v>
      </c>
      <c r="C316">
        <v>5.5188499999999996</v>
      </c>
      <c r="D316">
        <f>EO193400335_OSICS_ECL_power_step_18102019_122651[[#This Row],[POWER METER READING]]-EO193400335_OSICS_ECL_power_step_18102019_122651[[#This Row],[T100 POWER]]</f>
        <v>-0.7411500000000002</v>
      </c>
    </row>
    <row r="317" spans="1:4" x14ac:dyDescent="0.35">
      <c r="A317">
        <v>1310</v>
      </c>
      <c r="B317">
        <v>6.28</v>
      </c>
      <c r="C317">
        <v>5.5377099999999997</v>
      </c>
      <c r="D317">
        <f>EO193400335_OSICS_ECL_power_step_18102019_122651[[#This Row],[POWER METER READING]]-EO193400335_OSICS_ECL_power_step_18102019_122651[[#This Row],[T100 POWER]]</f>
        <v>-0.74229000000000056</v>
      </c>
    </row>
    <row r="318" spans="1:4" x14ac:dyDescent="0.35">
      <c r="A318">
        <v>1310</v>
      </c>
      <c r="B318">
        <v>6.31</v>
      </c>
      <c r="C318">
        <v>5.5601500000000001</v>
      </c>
      <c r="D318">
        <f>EO193400335_OSICS_ECL_power_step_18102019_122651[[#This Row],[POWER METER READING]]-EO193400335_OSICS_ECL_power_step_18102019_122651[[#This Row],[T100 POWER]]</f>
        <v>-0.74984999999999946</v>
      </c>
    </row>
    <row r="319" spans="1:4" x14ac:dyDescent="0.35">
      <c r="A319">
        <v>1310</v>
      </c>
      <c r="B319">
        <v>6.32</v>
      </c>
      <c r="C319">
        <v>5.5787199999999997</v>
      </c>
      <c r="D319">
        <f>EO193400335_OSICS_ECL_power_step_18102019_122651[[#This Row],[POWER METER READING]]-EO193400335_OSICS_ECL_power_step_18102019_122651[[#This Row],[T100 POWER]]</f>
        <v>-0.74128000000000061</v>
      </c>
    </row>
    <row r="320" spans="1:4" x14ac:dyDescent="0.35">
      <c r="A320">
        <v>1310</v>
      </c>
      <c r="B320">
        <v>6.34</v>
      </c>
      <c r="C320">
        <v>5.5972099999999996</v>
      </c>
      <c r="D320">
        <f>EO193400335_OSICS_ECL_power_step_18102019_122651[[#This Row],[POWER METER READING]]-EO193400335_OSICS_ECL_power_step_18102019_122651[[#This Row],[T100 POWER]]</f>
        <v>-0.74279000000000028</v>
      </c>
    </row>
    <row r="321" spans="1:4" x14ac:dyDescent="0.35">
      <c r="A321">
        <v>1310</v>
      </c>
      <c r="B321">
        <v>6.36</v>
      </c>
      <c r="C321">
        <v>5.6193299999999997</v>
      </c>
      <c r="D321">
        <f>EO193400335_OSICS_ECL_power_step_18102019_122651[[#This Row],[POWER METER READING]]-EO193400335_OSICS_ECL_power_step_18102019_122651[[#This Row],[T100 POWER]]</f>
        <v>-0.74067000000000061</v>
      </c>
    </row>
    <row r="322" spans="1:4" x14ac:dyDescent="0.35">
      <c r="A322">
        <v>1310</v>
      </c>
      <c r="B322">
        <v>6.38</v>
      </c>
      <c r="C322">
        <v>5.6375999999999999</v>
      </c>
      <c r="D322">
        <f>EO193400335_OSICS_ECL_power_step_18102019_122651[[#This Row],[POWER METER READING]]-EO193400335_OSICS_ECL_power_step_18102019_122651[[#This Row],[T100 POWER]]</f>
        <v>-0.74239999999999995</v>
      </c>
    </row>
    <row r="323" spans="1:4" x14ac:dyDescent="0.35">
      <c r="A323">
        <v>1310</v>
      </c>
      <c r="B323">
        <v>6.4</v>
      </c>
      <c r="C323">
        <v>5.6594800000000003</v>
      </c>
      <c r="D323">
        <f>EO193400335_OSICS_ECL_power_step_18102019_122651[[#This Row],[POWER METER READING]]-EO193400335_OSICS_ECL_power_step_18102019_122651[[#This Row],[T100 POWER]]</f>
        <v>-0.74052000000000007</v>
      </c>
    </row>
    <row r="324" spans="1:4" x14ac:dyDescent="0.35">
      <c r="A324">
        <v>1310</v>
      </c>
      <c r="B324">
        <v>6.42</v>
      </c>
      <c r="C324">
        <v>5.6777699999999998</v>
      </c>
      <c r="D324">
        <f>EO193400335_OSICS_ECL_power_step_18102019_122651[[#This Row],[POWER METER READING]]-EO193400335_OSICS_ECL_power_step_18102019_122651[[#This Row],[T100 POWER]]</f>
        <v>-0.74223000000000017</v>
      </c>
    </row>
    <row r="325" spans="1:4" x14ac:dyDescent="0.35">
      <c r="A325">
        <v>1310</v>
      </c>
      <c r="B325">
        <v>6.44</v>
      </c>
      <c r="C325">
        <v>5.6995100000000001</v>
      </c>
      <c r="D325">
        <f>EO193400335_OSICS_ECL_power_step_18102019_122651[[#This Row],[POWER METER READING]]-EO193400335_OSICS_ECL_power_step_18102019_122651[[#This Row],[T100 POWER]]</f>
        <v>-0.74049000000000031</v>
      </c>
    </row>
    <row r="326" spans="1:4" x14ac:dyDescent="0.35">
      <c r="A326">
        <v>1310</v>
      </c>
      <c r="B326">
        <v>6.46</v>
      </c>
      <c r="C326">
        <v>5.71732</v>
      </c>
      <c r="D326">
        <f>EO193400335_OSICS_ECL_power_step_18102019_122651[[#This Row],[POWER METER READING]]-EO193400335_OSICS_ECL_power_step_18102019_122651[[#This Row],[T100 POWER]]</f>
        <v>-0.74268000000000001</v>
      </c>
    </row>
    <row r="327" spans="1:4" x14ac:dyDescent="0.35">
      <c r="A327">
        <v>1310</v>
      </c>
      <c r="B327">
        <v>6.48</v>
      </c>
      <c r="C327">
        <v>5.7388000000000003</v>
      </c>
      <c r="D327">
        <f>EO193400335_OSICS_ECL_power_step_18102019_122651[[#This Row],[POWER METER READING]]-EO193400335_OSICS_ECL_power_step_18102019_122651[[#This Row],[T100 POWER]]</f>
        <v>-0.74120000000000008</v>
      </c>
    </row>
    <row r="328" spans="1:4" x14ac:dyDescent="0.35">
      <c r="A328">
        <v>1310</v>
      </c>
      <c r="B328">
        <v>6.5</v>
      </c>
      <c r="C328">
        <v>5.7568999999999999</v>
      </c>
      <c r="D328">
        <f>EO193400335_OSICS_ECL_power_step_18102019_122651[[#This Row],[POWER METER READING]]-EO193400335_OSICS_ECL_power_step_18102019_122651[[#This Row],[T100 POWER]]</f>
        <v>-0.74310000000000009</v>
      </c>
    </row>
    <row r="329" spans="1:4" x14ac:dyDescent="0.35">
      <c r="A329">
        <v>1310</v>
      </c>
      <c r="B329">
        <v>6.52</v>
      </c>
      <c r="C329">
        <v>5.7783499999999997</v>
      </c>
      <c r="D329">
        <f>EO193400335_OSICS_ECL_power_step_18102019_122651[[#This Row],[POWER METER READING]]-EO193400335_OSICS_ECL_power_step_18102019_122651[[#This Row],[T100 POWER]]</f>
        <v>-0.74164999999999992</v>
      </c>
    </row>
    <row r="330" spans="1:4" x14ac:dyDescent="0.35">
      <c r="A330">
        <v>1310</v>
      </c>
      <c r="B330">
        <v>6.55</v>
      </c>
      <c r="C330">
        <v>5.7994399999999997</v>
      </c>
      <c r="D330">
        <f>EO193400335_OSICS_ECL_power_step_18102019_122651[[#This Row],[POWER METER READING]]-EO193400335_OSICS_ECL_power_step_18102019_122651[[#This Row],[T100 POWER]]</f>
        <v>-0.75056000000000012</v>
      </c>
    </row>
    <row r="331" spans="1:4" x14ac:dyDescent="0.35">
      <c r="A331">
        <v>1310</v>
      </c>
      <c r="B331">
        <v>6.56</v>
      </c>
      <c r="C331">
        <v>5.8170599999999997</v>
      </c>
      <c r="D331">
        <f>EO193400335_OSICS_ECL_power_step_18102019_122651[[#This Row],[POWER METER READING]]-EO193400335_OSICS_ECL_power_step_18102019_122651[[#This Row],[T100 POWER]]</f>
        <v>-0.74293999999999993</v>
      </c>
    </row>
    <row r="332" spans="1:4" x14ac:dyDescent="0.35">
      <c r="A332">
        <v>1310</v>
      </c>
      <c r="B332">
        <v>6.58</v>
      </c>
      <c r="C332">
        <v>5.8380200000000002</v>
      </c>
      <c r="D332">
        <f>EO193400335_OSICS_ECL_power_step_18102019_122651[[#This Row],[POWER METER READING]]-EO193400335_OSICS_ECL_power_step_18102019_122651[[#This Row],[T100 POWER]]</f>
        <v>-0.74197999999999986</v>
      </c>
    </row>
    <row r="333" spans="1:4" x14ac:dyDescent="0.35">
      <c r="A333">
        <v>1310</v>
      </c>
      <c r="B333">
        <v>6.6</v>
      </c>
      <c r="C333">
        <v>5.8588899999999997</v>
      </c>
      <c r="D333">
        <f>EO193400335_OSICS_ECL_power_step_18102019_122651[[#This Row],[POWER METER READING]]-EO193400335_OSICS_ECL_power_step_18102019_122651[[#This Row],[T100 POWER]]</f>
        <v>-0.74110999999999994</v>
      </c>
    </row>
    <row r="334" spans="1:4" x14ac:dyDescent="0.35">
      <c r="A334">
        <v>1310</v>
      </c>
      <c r="B334">
        <v>6.62</v>
      </c>
      <c r="C334">
        <v>5.8798599999999999</v>
      </c>
      <c r="D334">
        <f>EO193400335_OSICS_ECL_power_step_18102019_122651[[#This Row],[POWER METER READING]]-EO193400335_OSICS_ECL_power_step_18102019_122651[[#This Row],[T100 POWER]]</f>
        <v>-0.74014000000000024</v>
      </c>
    </row>
    <row r="335" spans="1:4" x14ac:dyDescent="0.35">
      <c r="A335">
        <v>1310</v>
      </c>
      <c r="B335">
        <v>6.64</v>
      </c>
      <c r="C335">
        <v>5.8971299999999998</v>
      </c>
      <c r="D335">
        <f>EO193400335_OSICS_ECL_power_step_18102019_122651[[#This Row],[POWER METER READING]]-EO193400335_OSICS_ECL_power_step_18102019_122651[[#This Row],[T100 POWER]]</f>
        <v>-0.74286999999999992</v>
      </c>
    </row>
    <row r="336" spans="1:4" x14ac:dyDescent="0.35">
      <c r="A336">
        <v>1310</v>
      </c>
      <c r="B336">
        <v>6.66</v>
      </c>
      <c r="C336">
        <v>5.9177099999999996</v>
      </c>
      <c r="D336">
        <f>EO193400335_OSICS_ECL_power_step_18102019_122651[[#This Row],[POWER METER READING]]-EO193400335_OSICS_ECL_power_step_18102019_122651[[#This Row],[T100 POWER]]</f>
        <v>-0.74229000000000056</v>
      </c>
    </row>
    <row r="337" spans="1:4" x14ac:dyDescent="0.35">
      <c r="A337">
        <v>1310</v>
      </c>
      <c r="B337">
        <v>6.68</v>
      </c>
      <c r="C337">
        <v>5.9381700000000004</v>
      </c>
      <c r="D337">
        <f>EO193400335_OSICS_ECL_power_step_18102019_122651[[#This Row],[POWER METER READING]]-EO193400335_OSICS_ECL_power_step_18102019_122651[[#This Row],[T100 POWER]]</f>
        <v>-0.74182999999999932</v>
      </c>
    </row>
    <row r="338" spans="1:4" x14ac:dyDescent="0.35">
      <c r="A338">
        <v>1310</v>
      </c>
      <c r="B338">
        <v>6.7</v>
      </c>
      <c r="C338">
        <v>5.9585900000000001</v>
      </c>
      <c r="D338">
        <f>EO193400335_OSICS_ECL_power_step_18102019_122651[[#This Row],[POWER METER READING]]-EO193400335_OSICS_ECL_power_step_18102019_122651[[#This Row],[T100 POWER]]</f>
        <v>-0.74141000000000012</v>
      </c>
    </row>
    <row r="339" spans="1:4" x14ac:dyDescent="0.35">
      <c r="A339">
        <v>1310</v>
      </c>
      <c r="B339">
        <v>6.72</v>
      </c>
      <c r="C339">
        <v>5.97912</v>
      </c>
      <c r="D339">
        <f>EO193400335_OSICS_ECL_power_step_18102019_122651[[#This Row],[POWER METER READING]]-EO193400335_OSICS_ECL_power_step_18102019_122651[[#This Row],[T100 POWER]]</f>
        <v>-0.74087999999999976</v>
      </c>
    </row>
    <row r="340" spans="1:4" x14ac:dyDescent="0.35">
      <c r="A340">
        <v>1310</v>
      </c>
      <c r="B340">
        <v>6.74</v>
      </c>
      <c r="C340">
        <v>5.9993800000000004</v>
      </c>
      <c r="D340">
        <f>EO193400335_OSICS_ECL_power_step_18102019_122651[[#This Row],[POWER METER READING]]-EO193400335_OSICS_ECL_power_step_18102019_122651[[#This Row],[T100 POWER]]</f>
        <v>-0.74061999999999983</v>
      </c>
    </row>
    <row r="341" spans="1:4" x14ac:dyDescent="0.35">
      <c r="A341">
        <v>1310</v>
      </c>
      <c r="B341">
        <v>6.76</v>
      </c>
      <c r="C341">
        <v>6.0194799999999997</v>
      </c>
      <c r="D341">
        <f>EO193400335_OSICS_ECL_power_step_18102019_122651[[#This Row],[POWER METER READING]]-EO193400335_OSICS_ECL_power_step_18102019_122651[[#This Row],[T100 POWER]]</f>
        <v>-0.74052000000000007</v>
      </c>
    </row>
    <row r="342" spans="1:4" x14ac:dyDescent="0.35">
      <c r="A342">
        <v>1310</v>
      </c>
      <c r="B342">
        <v>6.78</v>
      </c>
      <c r="C342">
        <v>6.0397299999999996</v>
      </c>
      <c r="D342">
        <f>EO193400335_OSICS_ECL_power_step_18102019_122651[[#This Row],[POWER METER READING]]-EO193400335_OSICS_ECL_power_step_18102019_122651[[#This Row],[T100 POWER]]</f>
        <v>-0.74027000000000065</v>
      </c>
    </row>
    <row r="343" spans="1:4" x14ac:dyDescent="0.35">
      <c r="A343">
        <v>1310</v>
      </c>
      <c r="B343">
        <v>6.8</v>
      </c>
      <c r="C343">
        <v>6.0596399999999999</v>
      </c>
      <c r="D343">
        <f>EO193400335_OSICS_ECL_power_step_18102019_122651[[#This Row],[POWER METER READING]]-EO193400335_OSICS_ECL_power_step_18102019_122651[[#This Row],[T100 POWER]]</f>
        <v>-0.74035999999999991</v>
      </c>
    </row>
    <row r="344" spans="1:4" x14ac:dyDescent="0.35">
      <c r="A344">
        <v>1310</v>
      </c>
      <c r="B344">
        <v>6.82</v>
      </c>
      <c r="C344">
        <v>6.07951</v>
      </c>
      <c r="D344">
        <f>EO193400335_OSICS_ECL_power_step_18102019_122651[[#This Row],[POWER METER READING]]-EO193400335_OSICS_ECL_power_step_18102019_122651[[#This Row],[T100 POWER]]</f>
        <v>-0.74049000000000031</v>
      </c>
    </row>
    <row r="345" spans="1:4" x14ac:dyDescent="0.35">
      <c r="A345">
        <v>1310</v>
      </c>
      <c r="B345">
        <v>6.84</v>
      </c>
      <c r="C345">
        <v>6.09924</v>
      </c>
      <c r="D345">
        <f>EO193400335_OSICS_ECL_power_step_18102019_122651[[#This Row],[POWER METER READING]]-EO193400335_OSICS_ECL_power_step_18102019_122651[[#This Row],[T100 POWER]]</f>
        <v>-0.74075999999999986</v>
      </c>
    </row>
    <row r="346" spans="1:4" x14ac:dyDescent="0.35">
      <c r="A346">
        <v>1310</v>
      </c>
      <c r="B346">
        <v>6.86</v>
      </c>
      <c r="C346">
        <v>6.1189999999999998</v>
      </c>
      <c r="D346">
        <f>EO193400335_OSICS_ECL_power_step_18102019_122651[[#This Row],[POWER METER READING]]-EO193400335_OSICS_ECL_power_step_18102019_122651[[#This Row],[T100 POWER]]</f>
        <v>-0.74100000000000055</v>
      </c>
    </row>
    <row r="347" spans="1:4" x14ac:dyDescent="0.35">
      <c r="A347">
        <v>1310</v>
      </c>
      <c r="B347">
        <v>6.88</v>
      </c>
      <c r="C347">
        <v>6.1385399999999999</v>
      </c>
      <c r="D347">
        <f>EO193400335_OSICS_ECL_power_step_18102019_122651[[#This Row],[POWER METER READING]]-EO193400335_OSICS_ECL_power_step_18102019_122651[[#This Row],[T100 POWER]]</f>
        <v>-0.74146000000000001</v>
      </c>
    </row>
    <row r="348" spans="1:4" x14ac:dyDescent="0.35">
      <c r="A348">
        <v>1310</v>
      </c>
      <c r="B348">
        <v>6.9</v>
      </c>
      <c r="C348">
        <v>6.1581099999999998</v>
      </c>
      <c r="D348">
        <f>EO193400335_OSICS_ECL_power_step_18102019_122651[[#This Row],[POWER METER READING]]-EO193400335_OSICS_ECL_power_step_18102019_122651[[#This Row],[T100 POWER]]</f>
        <v>-0.7418900000000006</v>
      </c>
    </row>
    <row r="349" spans="1:4" x14ac:dyDescent="0.35">
      <c r="A349">
        <v>1310</v>
      </c>
      <c r="B349">
        <v>6.92</v>
      </c>
      <c r="C349">
        <v>6.1774500000000003</v>
      </c>
      <c r="D349">
        <f>EO193400335_OSICS_ECL_power_step_18102019_122651[[#This Row],[POWER METER READING]]-EO193400335_OSICS_ECL_power_step_18102019_122651[[#This Row],[T100 POWER]]</f>
        <v>-0.7425499999999996</v>
      </c>
    </row>
    <row r="350" spans="1:4" x14ac:dyDescent="0.35">
      <c r="A350">
        <v>1310</v>
      </c>
      <c r="B350">
        <v>6.94</v>
      </c>
      <c r="C350">
        <v>6.1970799999999997</v>
      </c>
      <c r="D350">
        <f>EO193400335_OSICS_ECL_power_step_18102019_122651[[#This Row],[POWER METER READING]]-EO193400335_OSICS_ECL_power_step_18102019_122651[[#This Row],[T100 POWER]]</f>
        <v>-0.74292000000000069</v>
      </c>
    </row>
    <row r="351" spans="1:4" x14ac:dyDescent="0.35">
      <c r="A351">
        <v>1310</v>
      </c>
      <c r="B351">
        <v>6.96</v>
      </c>
      <c r="C351">
        <v>6.2195</v>
      </c>
      <c r="D351">
        <f>EO193400335_OSICS_ECL_power_step_18102019_122651[[#This Row],[POWER METER READING]]-EO193400335_OSICS_ECL_power_step_18102019_122651[[#This Row],[T100 POWER]]</f>
        <v>-0.74049999999999994</v>
      </c>
    </row>
    <row r="352" spans="1:4" x14ac:dyDescent="0.35">
      <c r="A352">
        <v>1310</v>
      </c>
      <c r="B352">
        <v>6.98</v>
      </c>
      <c r="C352">
        <v>6.2386600000000003</v>
      </c>
      <c r="D352">
        <f>EO193400335_OSICS_ECL_power_step_18102019_122651[[#This Row],[POWER METER READING]]-EO193400335_OSICS_ECL_power_step_18102019_122651[[#This Row],[T100 POWER]]</f>
        <v>-0.74134000000000011</v>
      </c>
    </row>
    <row r="353" spans="1:4" x14ac:dyDescent="0.35">
      <c r="A353">
        <v>1310</v>
      </c>
      <c r="B353">
        <v>7</v>
      </c>
      <c r="C353">
        <v>6.2576499999999999</v>
      </c>
      <c r="D353">
        <f>EO193400335_OSICS_ECL_power_step_18102019_122651[[#This Row],[POWER METER READING]]-EO193400335_OSICS_ECL_power_step_18102019_122651[[#This Row],[T100 POWER]]</f>
        <v>-0.74235000000000007</v>
      </c>
    </row>
    <row r="354" spans="1:4" x14ac:dyDescent="0.35">
      <c r="A354">
        <v>1310</v>
      </c>
      <c r="B354">
        <v>7.03</v>
      </c>
      <c r="C354">
        <v>6.2797799999999997</v>
      </c>
      <c r="D354">
        <f>EO193400335_OSICS_ECL_power_step_18102019_122651[[#This Row],[POWER METER READING]]-EO193400335_OSICS_ECL_power_step_18102019_122651[[#This Row],[T100 POWER]]</f>
        <v>-0.75022000000000055</v>
      </c>
    </row>
    <row r="355" spans="1:4" x14ac:dyDescent="0.35">
      <c r="A355">
        <v>1310</v>
      </c>
      <c r="B355">
        <v>7.04</v>
      </c>
      <c r="C355">
        <v>6.2988499999999998</v>
      </c>
      <c r="D355">
        <f>EO193400335_OSICS_ECL_power_step_18102019_122651[[#This Row],[POWER METER READING]]-EO193400335_OSICS_ECL_power_step_18102019_122651[[#This Row],[T100 POWER]]</f>
        <v>-0.7411500000000002</v>
      </c>
    </row>
    <row r="356" spans="1:4" x14ac:dyDescent="0.35">
      <c r="A356">
        <v>1310</v>
      </c>
      <c r="B356">
        <v>7.06</v>
      </c>
      <c r="C356">
        <v>6.3176399999999999</v>
      </c>
      <c r="D356">
        <f>EO193400335_OSICS_ECL_power_step_18102019_122651[[#This Row],[POWER METER READING]]-EO193400335_OSICS_ECL_power_step_18102019_122651[[#This Row],[T100 POWER]]</f>
        <v>-0.74235999999999969</v>
      </c>
    </row>
    <row r="357" spans="1:4" x14ac:dyDescent="0.35">
      <c r="A357">
        <v>1310</v>
      </c>
      <c r="B357">
        <v>7.08</v>
      </c>
      <c r="C357">
        <v>6.3394000000000004</v>
      </c>
      <c r="D357">
        <f>EO193400335_OSICS_ECL_power_step_18102019_122651[[#This Row],[POWER METER READING]]-EO193400335_OSICS_ECL_power_step_18102019_122651[[#This Row],[T100 POWER]]</f>
        <v>-0.7405999999999997</v>
      </c>
    </row>
    <row r="358" spans="1:4" x14ac:dyDescent="0.35">
      <c r="A358">
        <v>1310</v>
      </c>
      <c r="B358">
        <v>7.1</v>
      </c>
      <c r="C358">
        <v>6.3579499999999998</v>
      </c>
      <c r="D358">
        <f>EO193400335_OSICS_ECL_power_step_18102019_122651[[#This Row],[POWER METER READING]]-EO193400335_OSICS_ECL_power_step_18102019_122651[[#This Row],[T100 POWER]]</f>
        <v>-0.74204999999999988</v>
      </c>
    </row>
    <row r="359" spans="1:4" x14ac:dyDescent="0.35">
      <c r="A359">
        <v>1310</v>
      </c>
      <c r="B359">
        <v>7.13</v>
      </c>
      <c r="C359">
        <v>6.3795299999999999</v>
      </c>
      <c r="D359">
        <f>EO193400335_OSICS_ECL_power_step_18102019_122651[[#This Row],[POWER METER READING]]-EO193400335_OSICS_ECL_power_step_18102019_122651[[#This Row],[T100 POWER]]</f>
        <v>-0.75046999999999997</v>
      </c>
    </row>
    <row r="360" spans="1:4" x14ac:dyDescent="0.35">
      <c r="A360">
        <v>1310</v>
      </c>
      <c r="B360">
        <v>7.14</v>
      </c>
      <c r="C360">
        <v>6.3982400000000004</v>
      </c>
      <c r="D360">
        <f>EO193400335_OSICS_ECL_power_step_18102019_122651[[#This Row],[POWER METER READING]]-EO193400335_OSICS_ECL_power_step_18102019_122651[[#This Row],[T100 POWER]]</f>
        <v>-0.74175999999999931</v>
      </c>
    </row>
    <row r="361" spans="1:4" x14ac:dyDescent="0.35">
      <c r="A361">
        <v>1310</v>
      </c>
      <c r="B361">
        <v>7.17</v>
      </c>
      <c r="C361">
        <v>6.4196400000000002</v>
      </c>
      <c r="D361">
        <f>EO193400335_OSICS_ECL_power_step_18102019_122651[[#This Row],[POWER METER READING]]-EO193400335_OSICS_ECL_power_step_18102019_122651[[#This Row],[T100 POWER]]</f>
        <v>-0.75035999999999969</v>
      </c>
    </row>
    <row r="362" spans="1:4" x14ac:dyDescent="0.35">
      <c r="A362">
        <v>1310</v>
      </c>
      <c r="B362">
        <v>7.18</v>
      </c>
      <c r="C362">
        <v>6.4379299999999997</v>
      </c>
      <c r="D362">
        <f>EO193400335_OSICS_ECL_power_step_18102019_122651[[#This Row],[POWER METER READING]]-EO193400335_OSICS_ECL_power_step_18102019_122651[[#This Row],[T100 POWER]]</f>
        <v>-0.74207000000000001</v>
      </c>
    </row>
    <row r="363" spans="1:4" x14ac:dyDescent="0.35">
      <c r="A363">
        <v>1310</v>
      </c>
      <c r="B363">
        <v>7.21</v>
      </c>
      <c r="C363">
        <v>6.4592200000000002</v>
      </c>
      <c r="D363">
        <f>EO193400335_OSICS_ECL_power_step_18102019_122651[[#This Row],[POWER METER READING]]-EO193400335_OSICS_ECL_power_step_18102019_122651[[#This Row],[T100 POWER]]</f>
        <v>-0.75077999999999978</v>
      </c>
    </row>
    <row r="364" spans="1:4" x14ac:dyDescent="0.35">
      <c r="A364">
        <v>1310</v>
      </c>
      <c r="B364">
        <v>7.22</v>
      </c>
      <c r="C364">
        <v>6.4772499999999997</v>
      </c>
      <c r="D364">
        <f>EO193400335_OSICS_ECL_power_step_18102019_122651[[#This Row],[POWER METER READING]]-EO193400335_OSICS_ECL_power_step_18102019_122651[[#This Row],[T100 POWER]]</f>
        <v>-0.74275000000000002</v>
      </c>
    </row>
    <row r="365" spans="1:4" x14ac:dyDescent="0.35">
      <c r="A365">
        <v>1310</v>
      </c>
      <c r="B365">
        <v>7.24</v>
      </c>
      <c r="C365">
        <v>6.4985200000000001</v>
      </c>
      <c r="D365">
        <f>EO193400335_OSICS_ECL_power_step_18102019_122651[[#This Row],[POWER METER READING]]-EO193400335_OSICS_ECL_power_step_18102019_122651[[#This Row],[T100 POWER]]</f>
        <v>-0.74148000000000014</v>
      </c>
    </row>
    <row r="366" spans="1:4" x14ac:dyDescent="0.35">
      <c r="A366">
        <v>1310</v>
      </c>
      <c r="B366">
        <v>7.27</v>
      </c>
      <c r="C366">
        <v>6.5194999999999999</v>
      </c>
      <c r="D366">
        <f>EO193400335_OSICS_ECL_power_step_18102019_122651[[#This Row],[POWER METER READING]]-EO193400335_OSICS_ECL_power_step_18102019_122651[[#This Row],[T100 POWER]]</f>
        <v>-0.75049999999999972</v>
      </c>
    </row>
    <row r="367" spans="1:4" x14ac:dyDescent="0.35">
      <c r="A367">
        <v>1310</v>
      </c>
      <c r="B367">
        <v>7.28</v>
      </c>
      <c r="C367">
        <v>6.5373599999999996</v>
      </c>
      <c r="D367">
        <f>EO193400335_OSICS_ECL_power_step_18102019_122651[[#This Row],[POWER METER READING]]-EO193400335_OSICS_ECL_power_step_18102019_122651[[#This Row],[T100 POWER]]</f>
        <v>-0.74264000000000063</v>
      </c>
    </row>
    <row r="368" spans="1:4" x14ac:dyDescent="0.35">
      <c r="A368">
        <v>1310</v>
      </c>
      <c r="B368">
        <v>7.3</v>
      </c>
      <c r="C368">
        <v>6.5580299999999996</v>
      </c>
      <c r="D368">
        <f>EO193400335_OSICS_ECL_power_step_18102019_122651[[#This Row],[POWER METER READING]]-EO193400335_OSICS_ECL_power_step_18102019_122651[[#This Row],[T100 POWER]]</f>
        <v>-0.74197000000000024</v>
      </c>
    </row>
    <row r="369" spans="1:4" x14ac:dyDescent="0.35">
      <c r="A369">
        <v>1310</v>
      </c>
      <c r="B369">
        <v>7.33</v>
      </c>
      <c r="C369">
        <v>6.5788700000000002</v>
      </c>
      <c r="D369">
        <f>EO193400335_OSICS_ECL_power_step_18102019_122651[[#This Row],[POWER METER READING]]-EO193400335_OSICS_ECL_power_step_18102019_122651[[#This Row],[T100 POWER]]</f>
        <v>-0.75112999999999985</v>
      </c>
    </row>
    <row r="370" spans="1:4" x14ac:dyDescent="0.35">
      <c r="A370">
        <v>1310</v>
      </c>
      <c r="B370">
        <v>7.35</v>
      </c>
      <c r="C370">
        <v>6.5994099999999998</v>
      </c>
      <c r="D370">
        <f>EO193400335_OSICS_ECL_power_step_18102019_122651[[#This Row],[POWER METER READING]]-EO193400335_OSICS_ECL_power_step_18102019_122651[[#This Row],[T100 POWER]]</f>
        <v>-0.75058999999999987</v>
      </c>
    </row>
    <row r="371" spans="1:4" x14ac:dyDescent="0.35">
      <c r="A371">
        <v>1310</v>
      </c>
      <c r="B371">
        <v>7.36</v>
      </c>
      <c r="C371">
        <v>6.6169599999999997</v>
      </c>
      <c r="D371">
        <f>EO193400335_OSICS_ECL_power_step_18102019_122651[[#This Row],[POWER METER READING]]-EO193400335_OSICS_ECL_power_step_18102019_122651[[#This Row],[T100 POWER]]</f>
        <v>-0.74304000000000059</v>
      </c>
    </row>
    <row r="372" spans="1:4" x14ac:dyDescent="0.35">
      <c r="A372">
        <v>1310</v>
      </c>
      <c r="B372">
        <v>7.38</v>
      </c>
      <c r="C372">
        <v>6.6373899999999999</v>
      </c>
      <c r="D372">
        <f>EO193400335_OSICS_ECL_power_step_18102019_122651[[#This Row],[POWER METER READING]]-EO193400335_OSICS_ECL_power_step_18102019_122651[[#This Row],[T100 POWER]]</f>
        <v>-0.74260999999999999</v>
      </c>
    </row>
    <row r="373" spans="1:4" x14ac:dyDescent="0.35">
      <c r="A373">
        <v>1310</v>
      </c>
      <c r="B373">
        <v>7.4</v>
      </c>
      <c r="C373">
        <v>6.6576500000000003</v>
      </c>
      <c r="D373">
        <f>EO193400335_OSICS_ECL_power_step_18102019_122651[[#This Row],[POWER METER READING]]-EO193400335_OSICS_ECL_power_step_18102019_122651[[#This Row],[T100 POWER]]</f>
        <v>-0.74235000000000007</v>
      </c>
    </row>
    <row r="374" spans="1:4" x14ac:dyDescent="0.35">
      <c r="A374">
        <v>1310</v>
      </c>
      <c r="B374">
        <v>7.42</v>
      </c>
      <c r="C374">
        <v>6.6778599999999999</v>
      </c>
      <c r="D374">
        <f>EO193400335_OSICS_ECL_power_step_18102019_122651[[#This Row],[POWER METER READING]]-EO193400335_OSICS_ECL_power_step_18102019_122651[[#This Row],[T100 POWER]]</f>
        <v>-0.74214000000000002</v>
      </c>
    </row>
    <row r="375" spans="1:4" x14ac:dyDescent="0.35">
      <c r="A375">
        <v>1310</v>
      </c>
      <c r="B375">
        <v>7.44</v>
      </c>
      <c r="C375">
        <v>6.6979199999999999</v>
      </c>
      <c r="D375">
        <f>EO193400335_OSICS_ECL_power_step_18102019_122651[[#This Row],[POWER METER READING]]-EO193400335_OSICS_ECL_power_step_18102019_122651[[#This Row],[T100 POWER]]</f>
        <v>-0.74208000000000052</v>
      </c>
    </row>
    <row r="376" spans="1:4" x14ac:dyDescent="0.35">
      <c r="A376">
        <v>1310</v>
      </c>
      <c r="B376">
        <v>7.46</v>
      </c>
      <c r="C376">
        <v>6.71793</v>
      </c>
      <c r="D376">
        <f>EO193400335_OSICS_ECL_power_step_18102019_122651[[#This Row],[POWER METER READING]]-EO193400335_OSICS_ECL_power_step_18102019_122651[[#This Row],[T100 POWER]]</f>
        <v>-0.74207000000000001</v>
      </c>
    </row>
    <row r="377" spans="1:4" x14ac:dyDescent="0.35">
      <c r="A377">
        <v>1310</v>
      </c>
      <c r="B377">
        <v>7.48</v>
      </c>
      <c r="C377">
        <v>6.7377900000000004</v>
      </c>
      <c r="D377">
        <f>EO193400335_OSICS_ECL_power_step_18102019_122651[[#This Row],[POWER METER READING]]-EO193400335_OSICS_ECL_power_step_18102019_122651[[#This Row],[T100 POWER]]</f>
        <v>-0.74221000000000004</v>
      </c>
    </row>
    <row r="378" spans="1:4" x14ac:dyDescent="0.35">
      <c r="A378">
        <v>1310</v>
      </c>
      <c r="B378">
        <v>7.5</v>
      </c>
      <c r="C378">
        <v>6.7575799999999999</v>
      </c>
      <c r="D378">
        <f>EO193400335_OSICS_ECL_power_step_18102019_122651[[#This Row],[POWER METER READING]]-EO193400335_OSICS_ECL_power_step_18102019_122651[[#This Row],[T100 POWER]]</f>
        <v>-0.74242000000000008</v>
      </c>
    </row>
    <row r="379" spans="1:4" x14ac:dyDescent="0.35">
      <c r="A379">
        <v>1310</v>
      </c>
      <c r="B379">
        <v>7.52</v>
      </c>
      <c r="C379">
        <v>6.7769500000000003</v>
      </c>
      <c r="D379">
        <f>EO193400335_OSICS_ECL_power_step_18102019_122651[[#This Row],[POWER METER READING]]-EO193400335_OSICS_ECL_power_step_18102019_122651[[#This Row],[T100 POWER]]</f>
        <v>-0.74304999999999932</v>
      </c>
    </row>
    <row r="380" spans="1:4" x14ac:dyDescent="0.35">
      <c r="A380">
        <v>1310</v>
      </c>
      <c r="B380">
        <v>7.54</v>
      </c>
      <c r="C380">
        <v>6.7965900000000001</v>
      </c>
      <c r="D380">
        <f>EO193400335_OSICS_ECL_power_step_18102019_122651[[#This Row],[POWER METER READING]]-EO193400335_OSICS_ECL_power_step_18102019_122651[[#This Row],[T100 POWER]]</f>
        <v>-0.7434099999999999</v>
      </c>
    </row>
    <row r="381" spans="1:4" x14ac:dyDescent="0.35">
      <c r="A381">
        <v>1310</v>
      </c>
      <c r="B381">
        <v>7.57</v>
      </c>
      <c r="C381">
        <v>6.8190299999999997</v>
      </c>
      <c r="D381">
        <f>EO193400335_OSICS_ECL_power_step_18102019_122651[[#This Row],[POWER METER READING]]-EO193400335_OSICS_ECL_power_step_18102019_122651[[#This Row],[T100 POWER]]</f>
        <v>-0.75097000000000058</v>
      </c>
    </row>
    <row r="382" spans="1:4" x14ac:dyDescent="0.35">
      <c r="A382">
        <v>1310</v>
      </c>
      <c r="B382">
        <v>7.58</v>
      </c>
      <c r="C382">
        <v>6.8384299999999998</v>
      </c>
      <c r="D382">
        <f>EO193400335_OSICS_ECL_power_step_18102019_122651[[#This Row],[POWER METER READING]]-EO193400335_OSICS_ECL_power_step_18102019_122651[[#This Row],[T100 POWER]]</f>
        <v>-0.74157000000000028</v>
      </c>
    </row>
    <row r="383" spans="1:4" x14ac:dyDescent="0.35">
      <c r="A383">
        <v>1310</v>
      </c>
      <c r="B383">
        <v>7.6</v>
      </c>
      <c r="C383">
        <v>6.85792</v>
      </c>
      <c r="D383">
        <f>EO193400335_OSICS_ECL_power_step_18102019_122651[[#This Row],[POWER METER READING]]-EO193400335_OSICS_ECL_power_step_18102019_122651[[#This Row],[T100 POWER]]</f>
        <v>-0.74207999999999963</v>
      </c>
    </row>
    <row r="384" spans="1:4" x14ac:dyDescent="0.35">
      <c r="A384">
        <v>1310</v>
      </c>
      <c r="B384">
        <v>7.62</v>
      </c>
      <c r="C384">
        <v>6.8771599999999999</v>
      </c>
      <c r="D384">
        <f>EO193400335_OSICS_ECL_power_step_18102019_122651[[#This Row],[POWER METER READING]]-EO193400335_OSICS_ECL_power_step_18102019_122651[[#This Row],[T100 POWER]]</f>
        <v>-0.74284000000000017</v>
      </c>
    </row>
    <row r="385" spans="1:4" x14ac:dyDescent="0.35">
      <c r="A385">
        <v>1310</v>
      </c>
      <c r="B385">
        <v>7.64</v>
      </c>
      <c r="C385">
        <v>6.89642</v>
      </c>
      <c r="D385">
        <f>EO193400335_OSICS_ECL_power_step_18102019_122651[[#This Row],[POWER METER READING]]-EO193400335_OSICS_ECL_power_step_18102019_122651[[#This Row],[T100 POWER]]</f>
        <v>-0.74357999999999969</v>
      </c>
    </row>
    <row r="386" spans="1:4" x14ac:dyDescent="0.35">
      <c r="A386">
        <v>1310</v>
      </c>
      <c r="B386">
        <v>7.66</v>
      </c>
      <c r="C386">
        <v>6.9181900000000001</v>
      </c>
      <c r="D386">
        <f>EO193400335_OSICS_ECL_power_step_18102019_122651[[#This Row],[POWER METER READING]]-EO193400335_OSICS_ECL_power_step_18102019_122651[[#This Row],[T100 POWER]]</f>
        <v>-0.74181000000000008</v>
      </c>
    </row>
    <row r="387" spans="1:4" x14ac:dyDescent="0.35">
      <c r="A387">
        <v>1310</v>
      </c>
      <c r="B387">
        <v>7.68</v>
      </c>
      <c r="C387">
        <v>6.9373300000000002</v>
      </c>
      <c r="D387">
        <f>EO193400335_OSICS_ECL_power_step_18102019_122651[[#This Row],[POWER METER READING]]-EO193400335_OSICS_ECL_power_step_18102019_122651[[#This Row],[T100 POWER]]</f>
        <v>-0.7426699999999995</v>
      </c>
    </row>
    <row r="388" spans="1:4" x14ac:dyDescent="0.35">
      <c r="A388">
        <v>1310</v>
      </c>
      <c r="B388">
        <v>7.71</v>
      </c>
      <c r="C388">
        <v>6.9590300000000003</v>
      </c>
      <c r="D388">
        <f>EO193400335_OSICS_ECL_power_step_18102019_122651[[#This Row],[POWER METER READING]]-EO193400335_OSICS_ECL_power_step_18102019_122651[[#This Row],[T100 POWER]]</f>
        <v>-0.75096999999999969</v>
      </c>
    </row>
    <row r="389" spans="1:4" x14ac:dyDescent="0.35">
      <c r="A389">
        <v>1310</v>
      </c>
      <c r="B389">
        <v>7.72</v>
      </c>
      <c r="C389">
        <v>6.9778599999999997</v>
      </c>
      <c r="D389">
        <f>EO193400335_OSICS_ECL_power_step_18102019_122651[[#This Row],[POWER METER READING]]-EO193400335_OSICS_ECL_power_step_18102019_122651[[#This Row],[T100 POWER]]</f>
        <v>-0.74214000000000002</v>
      </c>
    </row>
    <row r="390" spans="1:4" x14ac:dyDescent="0.35">
      <c r="A390">
        <v>1310</v>
      </c>
      <c r="B390">
        <v>7.74</v>
      </c>
      <c r="C390">
        <v>6.9966299999999997</v>
      </c>
      <c r="D390">
        <f>EO193400335_OSICS_ECL_power_step_18102019_122651[[#This Row],[POWER METER READING]]-EO193400335_OSICS_ECL_power_step_18102019_122651[[#This Row],[T100 POWER]]</f>
        <v>-0.74337000000000053</v>
      </c>
    </row>
    <row r="391" spans="1:4" x14ac:dyDescent="0.35">
      <c r="A391">
        <v>1310</v>
      </c>
      <c r="B391">
        <v>7.76</v>
      </c>
      <c r="C391">
        <v>7.01797</v>
      </c>
      <c r="D391">
        <f>EO193400335_OSICS_ECL_power_step_18102019_122651[[#This Row],[POWER METER READING]]-EO193400335_OSICS_ECL_power_step_18102019_122651[[#This Row],[T100 POWER]]</f>
        <v>-0.74202999999999975</v>
      </c>
    </row>
    <row r="392" spans="1:4" x14ac:dyDescent="0.35">
      <c r="A392">
        <v>1310</v>
      </c>
      <c r="B392">
        <v>7.78</v>
      </c>
      <c r="C392">
        <v>7.0366200000000001</v>
      </c>
      <c r="D392">
        <f>EO193400335_OSICS_ECL_power_step_18102019_122651[[#This Row],[POWER METER READING]]-EO193400335_OSICS_ECL_power_step_18102019_122651[[#This Row],[T100 POWER]]</f>
        <v>-0.74338000000000015</v>
      </c>
    </row>
    <row r="393" spans="1:4" x14ac:dyDescent="0.35">
      <c r="A393">
        <v>1310</v>
      </c>
      <c r="B393">
        <v>7.8</v>
      </c>
      <c r="C393">
        <v>7.0578000000000003</v>
      </c>
      <c r="D393">
        <f>EO193400335_OSICS_ECL_power_step_18102019_122651[[#This Row],[POWER METER READING]]-EO193400335_OSICS_ECL_power_step_18102019_122651[[#This Row],[T100 POWER]]</f>
        <v>-0.74219999999999953</v>
      </c>
    </row>
    <row r="394" spans="1:4" x14ac:dyDescent="0.35">
      <c r="A394">
        <v>1310</v>
      </c>
      <c r="B394">
        <v>7.83</v>
      </c>
      <c r="C394">
        <v>7.07883</v>
      </c>
      <c r="D394">
        <f>EO193400335_OSICS_ECL_power_step_18102019_122651[[#This Row],[POWER METER READING]]-EO193400335_OSICS_ECL_power_step_18102019_122651[[#This Row],[T100 POWER]]</f>
        <v>-0.75117000000000012</v>
      </c>
    </row>
    <row r="395" spans="1:4" x14ac:dyDescent="0.35">
      <c r="A395">
        <v>1310</v>
      </c>
      <c r="B395">
        <v>7.84</v>
      </c>
      <c r="C395">
        <v>7.0970700000000004</v>
      </c>
      <c r="D395">
        <f>EO193400335_OSICS_ECL_power_step_18102019_122651[[#This Row],[POWER METER READING]]-EO193400335_OSICS_ECL_power_step_18102019_122651[[#This Row],[T100 POWER]]</f>
        <v>-0.74292999999999942</v>
      </c>
    </row>
    <row r="396" spans="1:4" x14ac:dyDescent="0.35">
      <c r="A396">
        <v>1310</v>
      </c>
      <c r="B396">
        <v>7.86</v>
      </c>
      <c r="C396">
        <v>7.1180700000000003</v>
      </c>
      <c r="D396">
        <f>EO193400335_OSICS_ECL_power_step_18102019_122651[[#This Row],[POWER METER READING]]-EO193400335_OSICS_ECL_power_step_18102019_122651[[#This Row],[T100 POWER]]</f>
        <v>-0.74192999999999998</v>
      </c>
    </row>
    <row r="397" spans="1:4" x14ac:dyDescent="0.35">
      <c r="A397">
        <v>1310</v>
      </c>
      <c r="B397">
        <v>7.89</v>
      </c>
      <c r="C397">
        <v>7.1387999999999998</v>
      </c>
      <c r="D397">
        <f>EO193400335_OSICS_ECL_power_step_18102019_122651[[#This Row],[POWER METER READING]]-EO193400335_OSICS_ECL_power_step_18102019_122651[[#This Row],[T100 POWER]]</f>
        <v>-0.75119999999999987</v>
      </c>
    </row>
    <row r="398" spans="1:4" x14ac:dyDescent="0.35">
      <c r="A398">
        <v>1310</v>
      </c>
      <c r="B398">
        <v>7.9</v>
      </c>
      <c r="C398">
        <v>7.1569700000000003</v>
      </c>
      <c r="D398">
        <f>EO193400335_OSICS_ECL_power_step_18102019_122651[[#This Row],[POWER METER READING]]-EO193400335_OSICS_ECL_power_step_18102019_122651[[#This Row],[T100 POWER]]</f>
        <v>-0.74303000000000008</v>
      </c>
    </row>
    <row r="399" spans="1:4" x14ac:dyDescent="0.35">
      <c r="A399">
        <v>1310</v>
      </c>
      <c r="B399">
        <v>7.92</v>
      </c>
      <c r="C399">
        <v>7.1775399999999996</v>
      </c>
      <c r="D399">
        <f>EO193400335_OSICS_ECL_power_step_18102019_122651[[#This Row],[POWER METER READING]]-EO193400335_OSICS_ECL_power_step_18102019_122651[[#This Row],[T100 POWER]]</f>
        <v>-0.74246000000000034</v>
      </c>
    </row>
    <row r="400" spans="1:4" x14ac:dyDescent="0.35">
      <c r="A400">
        <v>1310</v>
      </c>
      <c r="B400">
        <v>7.94</v>
      </c>
      <c r="C400">
        <v>7.1980199999999996</v>
      </c>
      <c r="D400">
        <f>EO193400335_OSICS_ECL_power_step_18102019_122651[[#This Row],[POWER METER READING]]-EO193400335_OSICS_ECL_power_step_18102019_122651[[#This Row],[T100 POWER]]</f>
        <v>-0.74198000000000075</v>
      </c>
    </row>
    <row r="401" spans="1:4" x14ac:dyDescent="0.35">
      <c r="A401">
        <v>1310</v>
      </c>
      <c r="B401">
        <v>7.97</v>
      </c>
      <c r="C401">
        <v>7.2183900000000003</v>
      </c>
      <c r="D401">
        <f>EO193400335_OSICS_ECL_power_step_18102019_122651[[#This Row],[POWER METER READING]]-EO193400335_OSICS_ECL_power_step_18102019_122651[[#This Row],[T100 POWER]]</f>
        <v>-0.75160999999999945</v>
      </c>
    </row>
    <row r="402" spans="1:4" x14ac:dyDescent="0.35">
      <c r="A402">
        <v>1310</v>
      </c>
      <c r="B402">
        <v>7.99</v>
      </c>
      <c r="C402">
        <v>7.2386699999999999</v>
      </c>
      <c r="D402">
        <f>EO193400335_OSICS_ECL_power_step_18102019_122651[[#This Row],[POWER METER READING]]-EO193400335_OSICS_ECL_power_step_18102019_122651[[#This Row],[T100 POWER]]</f>
        <v>-0.75133000000000028</v>
      </c>
    </row>
    <row r="403" spans="1:4" x14ac:dyDescent="0.35">
      <c r="A403">
        <v>1310</v>
      </c>
      <c r="B403">
        <v>8.01</v>
      </c>
      <c r="C403">
        <v>7.2588499999999998</v>
      </c>
      <c r="D403">
        <f>EO193400335_OSICS_ECL_power_step_18102019_122651[[#This Row],[POWER METER READING]]-EO193400335_OSICS_ECL_power_step_18102019_122651[[#This Row],[T100 POWER]]</f>
        <v>-0.75114999999999998</v>
      </c>
    </row>
    <row r="404" spans="1:4" x14ac:dyDescent="0.35">
      <c r="A404">
        <v>1310</v>
      </c>
      <c r="B404">
        <v>8.02</v>
      </c>
      <c r="C404">
        <v>7.2765899999999997</v>
      </c>
      <c r="D404">
        <f>EO193400335_OSICS_ECL_power_step_18102019_122651[[#This Row],[POWER METER READING]]-EO193400335_OSICS_ECL_power_step_18102019_122651[[#This Row],[T100 POWER]]</f>
        <v>-0.7434099999999999</v>
      </c>
    </row>
    <row r="405" spans="1:4" x14ac:dyDescent="0.35">
      <c r="A405">
        <v>1310</v>
      </c>
      <c r="B405">
        <v>8.0399999999999991</v>
      </c>
      <c r="C405">
        <v>7.2965799999999996</v>
      </c>
      <c r="D405">
        <f>EO193400335_OSICS_ECL_power_step_18102019_122651[[#This Row],[POWER METER READING]]-EO193400335_OSICS_ECL_power_step_18102019_122651[[#This Row],[T100 POWER]]</f>
        <v>-0.74341999999999953</v>
      </c>
    </row>
    <row r="406" spans="1:4" x14ac:dyDescent="0.35">
      <c r="A406">
        <v>1310</v>
      </c>
      <c r="B406">
        <v>8.06</v>
      </c>
      <c r="C406">
        <v>7.3164899999999999</v>
      </c>
      <c r="D406">
        <f>EO193400335_OSICS_ECL_power_step_18102019_122651[[#This Row],[POWER METER READING]]-EO193400335_OSICS_ECL_power_step_18102019_122651[[#This Row],[T100 POWER]]</f>
        <v>-0.74351000000000056</v>
      </c>
    </row>
    <row r="407" spans="1:4" x14ac:dyDescent="0.35">
      <c r="A407">
        <v>1310</v>
      </c>
      <c r="B407">
        <v>8.09</v>
      </c>
      <c r="C407">
        <v>7.3388</v>
      </c>
      <c r="D407">
        <f>EO193400335_OSICS_ECL_power_step_18102019_122651[[#This Row],[POWER METER READING]]-EO193400335_OSICS_ECL_power_step_18102019_122651[[#This Row],[T100 POWER]]</f>
        <v>-0.75119999999999987</v>
      </c>
    </row>
    <row r="408" spans="1:4" x14ac:dyDescent="0.35">
      <c r="A408">
        <v>1310</v>
      </c>
      <c r="B408">
        <v>8.11</v>
      </c>
      <c r="C408">
        <v>7.3585500000000001</v>
      </c>
      <c r="D408">
        <f>EO193400335_OSICS_ECL_power_step_18102019_122651[[#This Row],[POWER METER READING]]-EO193400335_OSICS_ECL_power_step_18102019_122651[[#This Row],[T100 POWER]]</f>
        <v>-0.75144999999999929</v>
      </c>
    </row>
    <row r="409" spans="1:4" x14ac:dyDescent="0.35">
      <c r="A409">
        <v>1310</v>
      </c>
      <c r="B409">
        <v>8.1300000000000008</v>
      </c>
      <c r="C409">
        <v>7.3781600000000003</v>
      </c>
      <c r="D409">
        <f>EO193400335_OSICS_ECL_power_step_18102019_122651[[#This Row],[POWER METER READING]]-EO193400335_OSICS_ECL_power_step_18102019_122651[[#This Row],[T100 POWER]]</f>
        <v>-0.75184000000000051</v>
      </c>
    </row>
    <row r="410" spans="1:4" x14ac:dyDescent="0.35">
      <c r="A410">
        <v>1310</v>
      </c>
      <c r="B410">
        <v>8.14</v>
      </c>
      <c r="C410">
        <v>7.3977399999999998</v>
      </c>
      <c r="D410">
        <f>EO193400335_OSICS_ECL_power_step_18102019_122651[[#This Row],[POWER METER READING]]-EO193400335_OSICS_ECL_power_step_18102019_122651[[#This Row],[T100 POWER]]</f>
        <v>-0.74226000000000081</v>
      </c>
    </row>
    <row r="411" spans="1:4" x14ac:dyDescent="0.35">
      <c r="A411">
        <v>1310</v>
      </c>
      <c r="B411">
        <v>8.16</v>
      </c>
      <c r="C411">
        <v>7.4171399999999998</v>
      </c>
      <c r="D411">
        <f>EO193400335_OSICS_ECL_power_step_18102019_122651[[#This Row],[POWER METER READING]]-EO193400335_OSICS_ECL_power_step_18102019_122651[[#This Row],[T100 POWER]]</f>
        <v>-0.7428600000000003</v>
      </c>
    </row>
    <row r="412" spans="1:4" x14ac:dyDescent="0.35">
      <c r="A412">
        <v>1310</v>
      </c>
      <c r="B412">
        <v>8.18</v>
      </c>
      <c r="C412">
        <v>7.4366500000000002</v>
      </c>
      <c r="D412">
        <f>EO193400335_OSICS_ECL_power_step_18102019_122651[[#This Row],[POWER METER READING]]-EO193400335_OSICS_ECL_power_step_18102019_122651[[#This Row],[T100 POWER]]</f>
        <v>-0.74334999999999951</v>
      </c>
    </row>
    <row r="413" spans="1:4" x14ac:dyDescent="0.35">
      <c r="A413">
        <v>1310</v>
      </c>
      <c r="B413">
        <v>8.2100000000000009</v>
      </c>
      <c r="C413">
        <v>7.4583500000000003</v>
      </c>
      <c r="D413">
        <f>EO193400335_OSICS_ECL_power_step_18102019_122651[[#This Row],[POWER METER READING]]-EO193400335_OSICS_ECL_power_step_18102019_122651[[#This Row],[T100 POWER]]</f>
        <v>-0.7516500000000006</v>
      </c>
    </row>
    <row r="414" spans="1:4" x14ac:dyDescent="0.35">
      <c r="A414">
        <v>1310</v>
      </c>
      <c r="B414">
        <v>8.2200000000000006</v>
      </c>
      <c r="C414">
        <v>7.4775700000000001</v>
      </c>
      <c r="D414">
        <f>EO193400335_OSICS_ECL_power_step_18102019_122651[[#This Row],[POWER METER READING]]-EO193400335_OSICS_ECL_power_step_18102019_122651[[#This Row],[T100 POWER]]</f>
        <v>-0.74243000000000059</v>
      </c>
    </row>
    <row r="415" spans="1:4" x14ac:dyDescent="0.35">
      <c r="A415">
        <v>1310</v>
      </c>
      <c r="B415">
        <v>8.24</v>
      </c>
      <c r="C415">
        <v>7.4966799999999996</v>
      </c>
      <c r="D415">
        <f>EO193400335_OSICS_ECL_power_step_18102019_122651[[#This Row],[POWER METER READING]]-EO193400335_OSICS_ECL_power_step_18102019_122651[[#This Row],[T100 POWER]]</f>
        <v>-0.74332000000000065</v>
      </c>
    </row>
    <row r="416" spans="1:4" x14ac:dyDescent="0.35">
      <c r="A416">
        <v>1310</v>
      </c>
      <c r="B416">
        <v>8.27</v>
      </c>
      <c r="C416">
        <v>7.5181699999999996</v>
      </c>
      <c r="D416">
        <f>EO193400335_OSICS_ECL_power_step_18102019_122651[[#This Row],[POWER METER READING]]-EO193400335_OSICS_ECL_power_step_18102019_122651[[#This Row],[T100 POWER]]</f>
        <v>-0.75183</v>
      </c>
    </row>
    <row r="417" spans="1:4" x14ac:dyDescent="0.35">
      <c r="A417">
        <v>1310</v>
      </c>
      <c r="B417">
        <v>8.2799999999999994</v>
      </c>
      <c r="C417">
        <v>7.5370900000000001</v>
      </c>
      <c r="D417">
        <f>EO193400335_OSICS_ECL_power_step_18102019_122651[[#This Row],[POWER METER READING]]-EO193400335_OSICS_ECL_power_step_18102019_122651[[#This Row],[T100 POWER]]</f>
        <v>-0.74290999999999929</v>
      </c>
    </row>
    <row r="418" spans="1:4" x14ac:dyDescent="0.35">
      <c r="A418">
        <v>1310</v>
      </c>
      <c r="B418">
        <v>8.31</v>
      </c>
      <c r="C418">
        <v>7.5582700000000003</v>
      </c>
      <c r="D418">
        <f>EO193400335_OSICS_ECL_power_step_18102019_122651[[#This Row],[POWER METER READING]]-EO193400335_OSICS_ECL_power_step_18102019_122651[[#This Row],[T100 POWER]]</f>
        <v>-0.75173000000000023</v>
      </c>
    </row>
    <row r="419" spans="1:4" x14ac:dyDescent="0.35">
      <c r="A419">
        <v>1310</v>
      </c>
      <c r="B419">
        <v>8.32</v>
      </c>
      <c r="C419">
        <v>7.5769500000000001</v>
      </c>
      <c r="D419">
        <f>EO193400335_OSICS_ECL_power_step_18102019_122651[[#This Row],[POWER METER READING]]-EO193400335_OSICS_ECL_power_step_18102019_122651[[#This Row],[T100 POWER]]</f>
        <v>-0.74305000000000021</v>
      </c>
    </row>
    <row r="420" spans="1:4" x14ac:dyDescent="0.35">
      <c r="A420">
        <v>1310</v>
      </c>
      <c r="B420">
        <v>8.35</v>
      </c>
      <c r="C420">
        <v>7.5981399999999999</v>
      </c>
      <c r="D420">
        <f>EO193400335_OSICS_ECL_power_step_18102019_122651[[#This Row],[POWER METER READING]]-EO193400335_OSICS_ECL_power_step_18102019_122651[[#This Row],[T100 POWER]]</f>
        <v>-0.75185999999999975</v>
      </c>
    </row>
    <row r="421" spans="1:4" x14ac:dyDescent="0.35">
      <c r="A421">
        <v>1310</v>
      </c>
      <c r="B421">
        <v>8.36</v>
      </c>
      <c r="C421">
        <v>7.6166900000000002</v>
      </c>
      <c r="D421">
        <f>EO193400335_OSICS_ECL_power_step_18102019_122651[[#This Row],[POWER METER READING]]-EO193400335_OSICS_ECL_power_step_18102019_122651[[#This Row],[T100 POWER]]</f>
        <v>-0.74330999999999925</v>
      </c>
    </row>
    <row r="422" spans="1:4" x14ac:dyDescent="0.35">
      <c r="A422">
        <v>1310</v>
      </c>
      <c r="B422">
        <v>8.3800000000000008</v>
      </c>
      <c r="C422">
        <v>7.6374899999999997</v>
      </c>
      <c r="D422">
        <f>EO193400335_OSICS_ECL_power_step_18102019_122651[[#This Row],[POWER METER READING]]-EO193400335_OSICS_ECL_power_step_18102019_122651[[#This Row],[T100 POWER]]</f>
        <v>-0.74251000000000111</v>
      </c>
    </row>
    <row r="423" spans="1:4" x14ac:dyDescent="0.35">
      <c r="A423">
        <v>1310</v>
      </c>
      <c r="B423">
        <v>8.41</v>
      </c>
      <c r="C423">
        <v>7.6582600000000003</v>
      </c>
      <c r="D423">
        <f>EO193400335_OSICS_ECL_power_step_18102019_122651[[#This Row],[POWER METER READING]]-EO193400335_OSICS_ECL_power_step_18102019_122651[[#This Row],[T100 POWER]]</f>
        <v>-0.75173999999999985</v>
      </c>
    </row>
    <row r="424" spans="1:4" x14ac:dyDescent="0.35">
      <c r="A424">
        <v>1310</v>
      </c>
      <c r="B424">
        <v>8.42</v>
      </c>
      <c r="C424">
        <v>7.6766399999999999</v>
      </c>
      <c r="D424">
        <f>EO193400335_OSICS_ECL_power_step_18102019_122651[[#This Row],[POWER METER READING]]-EO193400335_OSICS_ECL_power_step_18102019_122651[[#This Row],[T100 POWER]]</f>
        <v>-0.74336000000000002</v>
      </c>
    </row>
    <row r="425" spans="1:4" x14ac:dyDescent="0.35">
      <c r="A425">
        <v>1310</v>
      </c>
      <c r="B425">
        <v>8.44</v>
      </c>
      <c r="C425">
        <v>7.6971100000000003</v>
      </c>
      <c r="D425">
        <f>EO193400335_OSICS_ECL_power_step_18102019_122651[[#This Row],[POWER METER READING]]-EO193400335_OSICS_ECL_power_step_18102019_122651[[#This Row],[T100 POWER]]</f>
        <v>-0.74288999999999916</v>
      </c>
    </row>
    <row r="426" spans="1:4" x14ac:dyDescent="0.35">
      <c r="A426">
        <v>1310</v>
      </c>
      <c r="B426">
        <v>8.4600000000000009</v>
      </c>
      <c r="C426">
        <v>7.71753</v>
      </c>
      <c r="D426">
        <f>EO193400335_OSICS_ECL_power_step_18102019_122651[[#This Row],[POWER METER READING]]-EO193400335_OSICS_ECL_power_step_18102019_122651[[#This Row],[T100 POWER]]</f>
        <v>-0.74247000000000085</v>
      </c>
    </row>
    <row r="427" spans="1:4" x14ac:dyDescent="0.35">
      <c r="A427">
        <v>1310</v>
      </c>
      <c r="B427">
        <v>8.49</v>
      </c>
      <c r="C427">
        <v>7.7379699999999998</v>
      </c>
      <c r="D427">
        <f>EO193400335_OSICS_ECL_power_step_18102019_122651[[#This Row],[POWER METER READING]]-EO193400335_OSICS_ECL_power_step_18102019_122651[[#This Row],[T100 POWER]]</f>
        <v>-0.75203000000000042</v>
      </c>
    </row>
    <row r="428" spans="1:4" x14ac:dyDescent="0.35">
      <c r="A428">
        <v>1310</v>
      </c>
      <c r="B428">
        <v>8.51</v>
      </c>
      <c r="C428">
        <v>7.7582199999999997</v>
      </c>
      <c r="D428">
        <f>EO193400335_OSICS_ECL_power_step_18102019_122651[[#This Row],[POWER METER READING]]-EO193400335_OSICS_ECL_power_step_18102019_122651[[#This Row],[T100 POWER]]</f>
        <v>-0.75178000000000011</v>
      </c>
    </row>
    <row r="429" spans="1:4" x14ac:dyDescent="0.35">
      <c r="A429">
        <v>1310</v>
      </c>
      <c r="B429">
        <v>8.5299999999999994</v>
      </c>
      <c r="C429">
        <v>7.7783600000000002</v>
      </c>
      <c r="D429">
        <f>EO193400335_OSICS_ECL_power_step_18102019_122651[[#This Row],[POWER METER READING]]-EO193400335_OSICS_ECL_power_step_18102019_122651[[#This Row],[T100 POWER]]</f>
        <v>-0.7516399999999992</v>
      </c>
    </row>
    <row r="430" spans="1:4" x14ac:dyDescent="0.35">
      <c r="A430">
        <v>1310</v>
      </c>
      <c r="B430">
        <v>8.5500000000000007</v>
      </c>
      <c r="C430">
        <v>7.7983399999999996</v>
      </c>
      <c r="D430">
        <f>EO193400335_OSICS_ECL_power_step_18102019_122651[[#This Row],[POWER METER READING]]-EO193400335_OSICS_ECL_power_step_18102019_122651[[#This Row],[T100 POWER]]</f>
        <v>-0.75166000000000111</v>
      </c>
    </row>
    <row r="431" spans="1:4" x14ac:dyDescent="0.35">
      <c r="A431">
        <v>1310</v>
      </c>
      <c r="B431">
        <v>8.57</v>
      </c>
      <c r="C431">
        <v>7.8184199999999997</v>
      </c>
      <c r="D431">
        <f>EO193400335_OSICS_ECL_power_step_18102019_122651[[#This Row],[POWER METER READING]]-EO193400335_OSICS_ECL_power_step_18102019_122651[[#This Row],[T100 POWER]]</f>
        <v>-0.75158000000000058</v>
      </c>
    </row>
    <row r="432" spans="1:4" x14ac:dyDescent="0.35">
      <c r="A432">
        <v>1310</v>
      </c>
      <c r="B432">
        <v>8.59</v>
      </c>
      <c r="C432">
        <v>7.8383200000000004</v>
      </c>
      <c r="D432">
        <f>EO193400335_OSICS_ECL_power_step_18102019_122651[[#This Row],[POWER METER READING]]-EO193400335_OSICS_ECL_power_step_18102019_122651[[#This Row],[T100 POWER]]</f>
        <v>-0.75167999999999946</v>
      </c>
    </row>
    <row r="433" spans="1:4" x14ac:dyDescent="0.35">
      <c r="A433">
        <v>1310</v>
      </c>
      <c r="B433">
        <v>8.61</v>
      </c>
      <c r="C433">
        <v>7.8580899999999998</v>
      </c>
      <c r="D433">
        <f>EO193400335_OSICS_ECL_power_step_18102019_122651[[#This Row],[POWER METER READING]]-EO193400335_OSICS_ECL_power_step_18102019_122651[[#This Row],[T100 POWER]]</f>
        <v>-0.75190999999999963</v>
      </c>
    </row>
    <row r="434" spans="1:4" x14ac:dyDescent="0.35">
      <c r="A434">
        <v>1310</v>
      </c>
      <c r="B434">
        <v>8.6300000000000008</v>
      </c>
      <c r="C434">
        <v>7.8779000000000003</v>
      </c>
      <c r="D434">
        <f>EO193400335_OSICS_ECL_power_step_18102019_122651[[#This Row],[POWER METER READING]]-EO193400335_OSICS_ECL_power_step_18102019_122651[[#This Row],[T100 POWER]]</f>
        <v>-0.75210000000000043</v>
      </c>
    </row>
    <row r="435" spans="1:4" x14ac:dyDescent="0.35">
      <c r="A435">
        <v>1310</v>
      </c>
      <c r="B435">
        <v>8.64</v>
      </c>
      <c r="C435">
        <v>7.8974099999999998</v>
      </c>
      <c r="D435">
        <f>EO193400335_OSICS_ECL_power_step_18102019_122651[[#This Row],[POWER METER READING]]-EO193400335_OSICS_ECL_power_step_18102019_122651[[#This Row],[T100 POWER]]</f>
        <v>-0.74259000000000075</v>
      </c>
    </row>
    <row r="436" spans="1:4" x14ac:dyDescent="0.35">
      <c r="A436">
        <v>1310</v>
      </c>
      <c r="B436">
        <v>8.66</v>
      </c>
      <c r="C436">
        <v>7.9169799999999997</v>
      </c>
      <c r="D436">
        <f>EO193400335_OSICS_ECL_power_step_18102019_122651[[#This Row],[POWER METER READING]]-EO193400335_OSICS_ECL_power_step_18102019_122651[[#This Row],[T100 POWER]]</f>
        <v>-0.74302000000000046</v>
      </c>
    </row>
    <row r="437" spans="1:4" x14ac:dyDescent="0.35">
      <c r="A437">
        <v>1310</v>
      </c>
      <c r="B437">
        <v>8.68</v>
      </c>
      <c r="C437">
        <v>7.9363700000000001</v>
      </c>
      <c r="D437">
        <f>EO193400335_OSICS_ECL_power_step_18102019_122651[[#This Row],[POWER METER READING]]-EO193400335_OSICS_ECL_power_step_18102019_122651[[#This Row],[T100 POWER]]</f>
        <v>-0.74362999999999957</v>
      </c>
    </row>
    <row r="438" spans="1:4" x14ac:dyDescent="0.35">
      <c r="A438">
        <v>1310</v>
      </c>
      <c r="B438">
        <v>8.7100000000000009</v>
      </c>
      <c r="C438">
        <v>7.9579000000000004</v>
      </c>
      <c r="D438">
        <f>EO193400335_OSICS_ECL_power_step_18102019_122651[[#This Row],[POWER METER READING]]-EO193400335_OSICS_ECL_power_step_18102019_122651[[#This Row],[T100 POWER]]</f>
        <v>-0.75210000000000043</v>
      </c>
    </row>
    <row r="439" spans="1:4" x14ac:dyDescent="0.35">
      <c r="A439">
        <v>1310</v>
      </c>
      <c r="B439">
        <v>8.73</v>
      </c>
      <c r="C439">
        <v>7.9771599999999996</v>
      </c>
      <c r="D439">
        <f>EO193400335_OSICS_ECL_power_step_18102019_122651[[#This Row],[POWER METER READING]]-EO193400335_OSICS_ECL_power_step_18102019_122651[[#This Row],[T100 POWER]]</f>
        <v>-0.75284000000000084</v>
      </c>
    </row>
    <row r="440" spans="1:4" x14ac:dyDescent="0.35">
      <c r="A440">
        <v>1310</v>
      </c>
      <c r="B440">
        <v>8.75</v>
      </c>
      <c r="C440">
        <v>7.9983899999999997</v>
      </c>
      <c r="D440">
        <f>EO193400335_OSICS_ECL_power_step_18102019_122651[[#This Row],[POWER METER READING]]-EO193400335_OSICS_ECL_power_step_18102019_122651[[#This Row],[T100 POWER]]</f>
        <v>-0.75161000000000033</v>
      </c>
    </row>
    <row r="441" spans="1:4" x14ac:dyDescent="0.35">
      <c r="A441">
        <v>1310</v>
      </c>
      <c r="B441">
        <v>8.77</v>
      </c>
      <c r="C441">
        <v>8.0172699999999999</v>
      </c>
      <c r="D441">
        <f>EO193400335_OSICS_ECL_power_step_18102019_122651[[#This Row],[POWER METER READING]]-EO193400335_OSICS_ECL_power_step_18102019_122651[[#This Row],[T100 POWER]]</f>
        <v>-0.75272999999999968</v>
      </c>
    </row>
    <row r="442" spans="1:4" x14ac:dyDescent="0.35">
      <c r="A442">
        <v>1310</v>
      </c>
      <c r="B442">
        <v>8.7799999999999994</v>
      </c>
      <c r="C442">
        <v>8.0362899999999993</v>
      </c>
      <c r="D442">
        <f>EO193400335_OSICS_ECL_power_step_18102019_122651[[#This Row],[POWER METER READING]]-EO193400335_OSICS_ECL_power_step_18102019_122651[[#This Row],[T100 POWER]]</f>
        <v>-0.74371000000000009</v>
      </c>
    </row>
    <row r="443" spans="1:4" x14ac:dyDescent="0.35">
      <c r="A443">
        <v>1310</v>
      </c>
      <c r="B443">
        <v>8.81</v>
      </c>
      <c r="C443">
        <v>8.0572700000000008</v>
      </c>
      <c r="D443">
        <f>EO193400335_OSICS_ECL_power_step_18102019_122651[[#This Row],[POWER METER READING]]-EO193400335_OSICS_ECL_power_step_18102019_122651[[#This Row],[T100 POWER]]</f>
        <v>-0.75272999999999968</v>
      </c>
    </row>
    <row r="444" spans="1:4" x14ac:dyDescent="0.35">
      <c r="A444">
        <v>1310</v>
      </c>
      <c r="B444">
        <v>8.82</v>
      </c>
      <c r="C444">
        <v>8.0761299999999991</v>
      </c>
      <c r="D444">
        <f>EO193400335_OSICS_ECL_power_step_18102019_122651[[#This Row],[POWER METER READING]]-EO193400335_OSICS_ECL_power_step_18102019_122651[[#This Row],[T100 POWER]]</f>
        <v>-0.74387000000000114</v>
      </c>
    </row>
    <row r="445" spans="1:4" x14ac:dyDescent="0.35">
      <c r="A445">
        <v>1310</v>
      </c>
      <c r="B445">
        <v>8.85</v>
      </c>
      <c r="C445">
        <v>8.0969499999999996</v>
      </c>
      <c r="D445">
        <f>EO193400335_OSICS_ECL_power_step_18102019_122651[[#This Row],[POWER METER READING]]-EO193400335_OSICS_ECL_power_step_18102019_122651[[#This Row],[T100 POWER]]</f>
        <v>-0.75305</v>
      </c>
    </row>
    <row r="446" spans="1:4" x14ac:dyDescent="0.35">
      <c r="A446">
        <v>1310</v>
      </c>
      <c r="B446">
        <v>8.8699999999999992</v>
      </c>
      <c r="C446">
        <v>8.1176499999999994</v>
      </c>
      <c r="D446">
        <f>EO193400335_OSICS_ECL_power_step_18102019_122651[[#This Row],[POWER METER READING]]-EO193400335_OSICS_ECL_power_step_18102019_122651[[#This Row],[T100 POWER]]</f>
        <v>-0.75234999999999985</v>
      </c>
    </row>
    <row r="447" spans="1:4" x14ac:dyDescent="0.35">
      <c r="A447">
        <v>1310</v>
      </c>
      <c r="B447">
        <v>8.8800000000000008</v>
      </c>
      <c r="C447">
        <v>8.1361000000000008</v>
      </c>
      <c r="D447">
        <f>EO193400335_OSICS_ECL_power_step_18102019_122651[[#This Row],[POWER METER READING]]-EO193400335_OSICS_ECL_power_step_18102019_122651[[#This Row],[T100 POWER]]</f>
        <v>-0.74390000000000001</v>
      </c>
    </row>
    <row r="448" spans="1:4" x14ac:dyDescent="0.35">
      <c r="A448">
        <v>1310</v>
      </c>
      <c r="B448">
        <v>8.91</v>
      </c>
      <c r="C448">
        <v>8.1568100000000001</v>
      </c>
      <c r="D448">
        <f>EO193400335_OSICS_ECL_power_step_18102019_122651[[#This Row],[POWER METER READING]]-EO193400335_OSICS_ECL_power_step_18102019_122651[[#This Row],[T100 POWER]]</f>
        <v>-0.75319000000000003</v>
      </c>
    </row>
    <row r="449" spans="1:4" x14ac:dyDescent="0.35">
      <c r="A449">
        <v>1310</v>
      </c>
      <c r="B449">
        <v>8.93</v>
      </c>
      <c r="C449">
        <v>8.1771899999999995</v>
      </c>
      <c r="D449">
        <f>EO193400335_OSICS_ECL_power_step_18102019_122651[[#This Row],[POWER METER READING]]-EO193400335_OSICS_ECL_power_step_18102019_122651[[#This Row],[T100 POWER]]</f>
        <v>-0.7528100000000002</v>
      </c>
    </row>
    <row r="450" spans="1:4" x14ac:dyDescent="0.35">
      <c r="A450">
        <v>1310</v>
      </c>
      <c r="B450">
        <v>8.9499999999999993</v>
      </c>
      <c r="C450">
        <v>8.1974400000000003</v>
      </c>
      <c r="D450">
        <f>EO193400335_OSICS_ECL_power_step_18102019_122651[[#This Row],[POWER METER READING]]-EO193400335_OSICS_ECL_power_step_18102019_122651[[#This Row],[T100 POWER]]</f>
        <v>-0.75255999999999901</v>
      </c>
    </row>
    <row r="451" spans="1:4" x14ac:dyDescent="0.35">
      <c r="A451">
        <v>1310</v>
      </c>
      <c r="B451">
        <v>8.9700000000000006</v>
      </c>
      <c r="C451">
        <v>8.2177600000000002</v>
      </c>
      <c r="D451">
        <f>EO193400335_OSICS_ECL_power_step_18102019_122651[[#This Row],[POWER METER READING]]-EO193400335_OSICS_ECL_power_step_18102019_122651[[#This Row],[T100 POWER]]</f>
        <v>-0.75224000000000046</v>
      </c>
    </row>
    <row r="452" spans="1:4" x14ac:dyDescent="0.35">
      <c r="A452">
        <v>1310</v>
      </c>
      <c r="B452">
        <v>8.99</v>
      </c>
      <c r="C452">
        <v>8.2378199999999993</v>
      </c>
      <c r="D452">
        <f>EO193400335_OSICS_ECL_power_step_18102019_122651[[#This Row],[POWER METER READING]]-EO193400335_OSICS_ECL_power_step_18102019_122651[[#This Row],[T100 POWER]]</f>
        <v>-0.75218000000000096</v>
      </c>
    </row>
    <row r="453" spans="1:4" x14ac:dyDescent="0.35">
      <c r="A453">
        <v>1310</v>
      </c>
      <c r="B453">
        <v>9.01</v>
      </c>
      <c r="C453">
        <v>8.2579600000000006</v>
      </c>
      <c r="D453">
        <f>EO193400335_OSICS_ECL_power_step_18102019_122651[[#This Row],[POWER METER READING]]-EO193400335_OSICS_ECL_power_step_18102019_122651[[#This Row],[T100 POWER]]</f>
        <v>-0.75203999999999915</v>
      </c>
    </row>
    <row r="454" spans="1:4" x14ac:dyDescent="0.35">
      <c r="A454">
        <v>1310</v>
      </c>
      <c r="B454">
        <v>9.0299999999999994</v>
      </c>
      <c r="C454">
        <v>8.2779100000000003</v>
      </c>
      <c r="D454">
        <f>EO193400335_OSICS_ECL_power_step_18102019_122651[[#This Row],[POWER METER READING]]-EO193400335_OSICS_ECL_power_step_18102019_122651[[#This Row],[T100 POWER]]</f>
        <v>-0.75208999999999904</v>
      </c>
    </row>
    <row r="455" spans="1:4" x14ac:dyDescent="0.35">
      <c r="A455">
        <v>1310</v>
      </c>
      <c r="B455">
        <v>9.0500000000000007</v>
      </c>
      <c r="C455">
        <v>8.2978699999999996</v>
      </c>
      <c r="D455">
        <f>EO193400335_OSICS_ECL_power_step_18102019_122651[[#This Row],[POWER METER READING]]-EO193400335_OSICS_ECL_power_step_18102019_122651[[#This Row],[T100 POWER]]</f>
        <v>-0.75213000000000108</v>
      </c>
    </row>
    <row r="456" spans="1:4" x14ac:dyDescent="0.35">
      <c r="A456">
        <v>1310</v>
      </c>
      <c r="B456">
        <v>9.07</v>
      </c>
      <c r="C456">
        <v>8.3177199999999996</v>
      </c>
      <c r="D456">
        <f>EO193400335_OSICS_ECL_power_step_18102019_122651[[#This Row],[POWER METER READING]]-EO193400335_OSICS_ECL_power_step_18102019_122651[[#This Row],[T100 POWER]]</f>
        <v>-0.75228000000000073</v>
      </c>
    </row>
    <row r="457" spans="1:4" x14ac:dyDescent="0.35">
      <c r="A457">
        <v>1310</v>
      </c>
      <c r="B457">
        <v>9.09</v>
      </c>
      <c r="C457">
        <v>8.3373299999999997</v>
      </c>
      <c r="D457">
        <f>EO193400335_OSICS_ECL_power_step_18102019_122651[[#This Row],[POWER METER READING]]-EO193400335_OSICS_ECL_power_step_18102019_122651[[#This Row],[T100 POWER]]</f>
        <v>-0.75267000000000017</v>
      </c>
    </row>
    <row r="458" spans="1:4" x14ac:dyDescent="0.35">
      <c r="A458">
        <v>1310</v>
      </c>
      <c r="B458">
        <v>9.11</v>
      </c>
      <c r="C458">
        <v>8.3568700000000007</v>
      </c>
      <c r="D458">
        <f>EO193400335_OSICS_ECL_power_step_18102019_122651[[#This Row],[POWER METER READING]]-EO193400335_OSICS_ECL_power_step_18102019_122651[[#This Row],[T100 POWER]]</f>
        <v>-0.75312999999999874</v>
      </c>
    </row>
    <row r="459" spans="1:4" x14ac:dyDescent="0.35">
      <c r="A459">
        <v>1310</v>
      </c>
      <c r="B459">
        <v>9.1300000000000008</v>
      </c>
      <c r="C459">
        <v>8.3764400000000006</v>
      </c>
      <c r="D459">
        <f>EO193400335_OSICS_ECL_power_step_18102019_122651[[#This Row],[POWER METER READING]]-EO193400335_OSICS_ECL_power_step_18102019_122651[[#This Row],[T100 POWER]]</f>
        <v>-0.75356000000000023</v>
      </c>
    </row>
    <row r="460" spans="1:4" x14ac:dyDescent="0.35">
      <c r="A460">
        <v>1310</v>
      </c>
      <c r="B460">
        <v>9.15</v>
      </c>
      <c r="C460">
        <v>8.3978400000000004</v>
      </c>
      <c r="D460">
        <f>EO193400335_OSICS_ECL_power_step_18102019_122651[[#This Row],[POWER METER READING]]-EO193400335_OSICS_ECL_power_step_18102019_122651[[#This Row],[T100 POWER]]</f>
        <v>-0.75215999999999994</v>
      </c>
    </row>
    <row r="461" spans="1:4" x14ac:dyDescent="0.35">
      <c r="A461">
        <v>1310</v>
      </c>
      <c r="B461">
        <v>9.17</v>
      </c>
      <c r="C461">
        <v>8.4171700000000005</v>
      </c>
      <c r="D461">
        <f>EO193400335_OSICS_ECL_power_step_18102019_122651[[#This Row],[POWER METER READING]]-EO193400335_OSICS_ECL_power_step_18102019_122651[[#This Row],[T100 POWER]]</f>
        <v>-0.75282999999999944</v>
      </c>
    </row>
    <row r="462" spans="1:4" x14ac:dyDescent="0.35">
      <c r="A462">
        <v>1310</v>
      </c>
      <c r="B462">
        <v>9.19</v>
      </c>
      <c r="C462">
        <v>8.4365199999999998</v>
      </c>
      <c r="D462">
        <f>EO193400335_OSICS_ECL_power_step_18102019_122651[[#This Row],[POWER METER READING]]-EO193400335_OSICS_ECL_power_step_18102019_122651[[#This Row],[T100 POWER]]</f>
        <v>-0.75347999999999971</v>
      </c>
    </row>
    <row r="463" spans="1:4" x14ac:dyDescent="0.35">
      <c r="A463">
        <v>1310</v>
      </c>
      <c r="B463">
        <v>9.2100000000000009</v>
      </c>
      <c r="C463">
        <v>8.4574999999999996</v>
      </c>
      <c r="D463">
        <f>EO193400335_OSICS_ECL_power_step_18102019_122651[[#This Row],[POWER METER READING]]-EO193400335_OSICS_ECL_power_step_18102019_122651[[#This Row],[T100 POWER]]</f>
        <v>-0.75250000000000128</v>
      </c>
    </row>
    <row r="464" spans="1:4" x14ac:dyDescent="0.35">
      <c r="A464">
        <v>1310</v>
      </c>
      <c r="B464">
        <v>9.23</v>
      </c>
      <c r="C464">
        <v>8.4765599999999992</v>
      </c>
      <c r="D464">
        <f>EO193400335_OSICS_ECL_power_step_18102019_122651[[#This Row],[POWER METER READING]]-EO193400335_OSICS_ECL_power_step_18102019_122651[[#This Row],[T100 POWER]]</f>
        <v>-0.75344000000000122</v>
      </c>
    </row>
    <row r="465" spans="1:4" x14ac:dyDescent="0.35">
      <c r="A465">
        <v>1310</v>
      </c>
      <c r="B465">
        <v>9.25</v>
      </c>
      <c r="C465">
        <v>8.4974399999999992</v>
      </c>
      <c r="D465">
        <f>EO193400335_OSICS_ECL_power_step_18102019_122651[[#This Row],[POWER METER READING]]-EO193400335_OSICS_ECL_power_step_18102019_122651[[#This Row],[T100 POWER]]</f>
        <v>-0.75256000000000078</v>
      </c>
    </row>
    <row r="466" spans="1:4" x14ac:dyDescent="0.35">
      <c r="A466">
        <v>1310</v>
      </c>
      <c r="B466">
        <v>9.26</v>
      </c>
      <c r="C466">
        <v>8.51633</v>
      </c>
      <c r="D466">
        <f>EO193400335_OSICS_ECL_power_step_18102019_122651[[#This Row],[POWER METER READING]]-EO193400335_OSICS_ECL_power_step_18102019_122651[[#This Row],[T100 POWER]]</f>
        <v>-0.74366999999999983</v>
      </c>
    </row>
    <row r="467" spans="1:4" x14ac:dyDescent="0.35">
      <c r="A467">
        <v>1310</v>
      </c>
      <c r="B467">
        <v>9.2899999999999991</v>
      </c>
      <c r="C467">
        <v>8.5371500000000005</v>
      </c>
      <c r="D467">
        <f>EO193400335_OSICS_ECL_power_step_18102019_122651[[#This Row],[POWER METER READING]]-EO193400335_OSICS_ECL_power_step_18102019_122651[[#This Row],[T100 POWER]]</f>
        <v>-0.75284999999999869</v>
      </c>
    </row>
    <row r="468" spans="1:4" x14ac:dyDescent="0.35">
      <c r="A468">
        <v>1310</v>
      </c>
      <c r="B468">
        <v>9.31</v>
      </c>
      <c r="C468">
        <v>8.5576399999999992</v>
      </c>
      <c r="D468">
        <f>EO193400335_OSICS_ECL_power_step_18102019_122651[[#This Row],[POWER METER READING]]-EO193400335_OSICS_ECL_power_step_18102019_122651[[#This Row],[T100 POWER]]</f>
        <v>-0.75236000000000125</v>
      </c>
    </row>
    <row r="469" spans="1:4" x14ac:dyDescent="0.35">
      <c r="A469">
        <v>1310</v>
      </c>
      <c r="B469">
        <v>9.33</v>
      </c>
      <c r="C469">
        <v>8.5763099999999994</v>
      </c>
      <c r="D469">
        <f>EO193400335_OSICS_ECL_power_step_18102019_122651[[#This Row],[POWER METER READING]]-EO193400335_OSICS_ECL_power_step_18102019_122651[[#This Row],[T100 POWER]]</f>
        <v>-0.75369000000000064</v>
      </c>
    </row>
    <row r="470" spans="1:4" x14ac:dyDescent="0.35">
      <c r="A470">
        <v>1310</v>
      </c>
      <c r="B470">
        <v>9.35</v>
      </c>
      <c r="C470">
        <v>8.5967400000000005</v>
      </c>
      <c r="D470">
        <f>EO193400335_OSICS_ECL_power_step_18102019_122651[[#This Row],[POWER METER READING]]-EO193400335_OSICS_ECL_power_step_18102019_122651[[#This Row],[T100 POWER]]</f>
        <v>-0.75325999999999915</v>
      </c>
    </row>
    <row r="471" spans="1:4" x14ac:dyDescent="0.35">
      <c r="A471">
        <v>1310</v>
      </c>
      <c r="B471">
        <v>9.3699999999999992</v>
      </c>
      <c r="C471">
        <v>8.6170299999999997</v>
      </c>
      <c r="D471">
        <f>EO193400335_OSICS_ECL_power_step_18102019_122651[[#This Row],[POWER METER READING]]-EO193400335_OSICS_ECL_power_step_18102019_122651[[#This Row],[T100 POWER]]</f>
        <v>-0.75296999999999947</v>
      </c>
    </row>
    <row r="472" spans="1:4" x14ac:dyDescent="0.35">
      <c r="A472">
        <v>1310</v>
      </c>
      <c r="B472">
        <v>9.39</v>
      </c>
      <c r="C472">
        <v>8.6371900000000004</v>
      </c>
      <c r="D472">
        <f>EO193400335_OSICS_ECL_power_step_18102019_122651[[#This Row],[POWER METER READING]]-EO193400335_OSICS_ECL_power_step_18102019_122651[[#This Row],[T100 POWER]]</f>
        <v>-0.7528100000000002</v>
      </c>
    </row>
    <row r="473" spans="1:4" x14ac:dyDescent="0.35">
      <c r="A473">
        <v>1310</v>
      </c>
      <c r="B473">
        <v>9.41</v>
      </c>
      <c r="C473">
        <v>8.6574299999999997</v>
      </c>
      <c r="D473">
        <f>EO193400335_OSICS_ECL_power_step_18102019_122651[[#This Row],[POWER METER READING]]-EO193400335_OSICS_ECL_power_step_18102019_122651[[#This Row],[T100 POWER]]</f>
        <v>-0.75257000000000041</v>
      </c>
    </row>
    <row r="474" spans="1:4" x14ac:dyDescent="0.35">
      <c r="A474">
        <v>1310</v>
      </c>
      <c r="B474">
        <v>9.43</v>
      </c>
      <c r="C474">
        <v>8.6774299999999993</v>
      </c>
      <c r="D474">
        <f>EO193400335_OSICS_ECL_power_step_18102019_122651[[#This Row],[POWER METER READING]]-EO193400335_OSICS_ECL_power_step_18102019_122651[[#This Row],[T100 POWER]]</f>
        <v>-0.75257000000000041</v>
      </c>
    </row>
    <row r="475" spans="1:4" x14ac:dyDescent="0.35">
      <c r="A475">
        <v>1310</v>
      </c>
      <c r="B475">
        <v>9.4499999999999993</v>
      </c>
      <c r="C475">
        <v>8.6974</v>
      </c>
      <c r="D475">
        <f>EO193400335_OSICS_ECL_power_step_18102019_122651[[#This Row],[POWER METER READING]]-EO193400335_OSICS_ECL_power_step_18102019_122651[[#This Row],[T100 POWER]]</f>
        <v>-0.75259999999999927</v>
      </c>
    </row>
    <row r="476" spans="1:4" x14ac:dyDescent="0.35">
      <c r="A476">
        <v>1310</v>
      </c>
      <c r="B476">
        <v>9.4700000000000006</v>
      </c>
      <c r="C476">
        <v>8.7171400000000006</v>
      </c>
      <c r="D476">
        <f>EO193400335_OSICS_ECL_power_step_18102019_122651[[#This Row],[POWER METER READING]]-EO193400335_OSICS_ECL_power_step_18102019_122651[[#This Row],[T100 POWER]]</f>
        <v>-0.75286000000000008</v>
      </c>
    </row>
    <row r="477" spans="1:4" x14ac:dyDescent="0.35">
      <c r="A477">
        <v>1310</v>
      </c>
      <c r="B477">
        <v>9.49</v>
      </c>
      <c r="C477">
        <v>8.7369199999999996</v>
      </c>
      <c r="D477">
        <f>EO193400335_OSICS_ECL_power_step_18102019_122651[[#This Row],[POWER METER READING]]-EO193400335_OSICS_ECL_power_step_18102019_122651[[#This Row],[T100 POWER]]</f>
        <v>-0.75308000000000064</v>
      </c>
    </row>
    <row r="478" spans="1:4" x14ac:dyDescent="0.35">
      <c r="A478">
        <v>1310</v>
      </c>
      <c r="B478">
        <v>9.51</v>
      </c>
      <c r="C478">
        <v>8.7566600000000001</v>
      </c>
      <c r="D478">
        <f>EO193400335_OSICS_ECL_power_step_18102019_122651[[#This Row],[POWER METER READING]]-EO193400335_OSICS_ECL_power_step_18102019_122651[[#This Row],[T100 POWER]]</f>
        <v>-0.75333999999999968</v>
      </c>
    </row>
    <row r="479" spans="1:4" x14ac:dyDescent="0.35">
      <c r="A479">
        <v>1310</v>
      </c>
      <c r="B479">
        <v>9.5299999999999994</v>
      </c>
      <c r="C479">
        <v>8.7761600000000008</v>
      </c>
      <c r="D479">
        <f>EO193400335_OSICS_ECL_power_step_18102019_122651[[#This Row],[POWER METER READING]]-EO193400335_OSICS_ECL_power_step_18102019_122651[[#This Row],[T100 POWER]]</f>
        <v>-0.75383999999999851</v>
      </c>
    </row>
    <row r="480" spans="1:4" x14ac:dyDescent="0.35">
      <c r="A480">
        <v>1310</v>
      </c>
      <c r="B480">
        <v>9.5500000000000007</v>
      </c>
      <c r="C480">
        <v>8.7974300000000003</v>
      </c>
      <c r="D480">
        <f>EO193400335_OSICS_ECL_power_step_18102019_122651[[#This Row],[POWER METER READING]]-EO193400335_OSICS_ECL_power_step_18102019_122651[[#This Row],[T100 POWER]]</f>
        <v>-0.75257000000000041</v>
      </c>
    </row>
    <row r="481" spans="1:4" x14ac:dyDescent="0.35">
      <c r="A481">
        <v>1310</v>
      </c>
      <c r="B481">
        <v>9.57</v>
      </c>
      <c r="C481">
        <v>8.8168799999999994</v>
      </c>
      <c r="D481">
        <f>EO193400335_OSICS_ECL_power_step_18102019_122651[[#This Row],[POWER METER READING]]-EO193400335_OSICS_ECL_power_step_18102019_122651[[#This Row],[T100 POWER]]</f>
        <v>-0.7531200000000009</v>
      </c>
    </row>
    <row r="482" spans="1:4" x14ac:dyDescent="0.35">
      <c r="A482">
        <v>1310</v>
      </c>
      <c r="B482">
        <v>9.59</v>
      </c>
      <c r="C482">
        <v>8.8362499999999997</v>
      </c>
      <c r="D482">
        <f>EO193400335_OSICS_ECL_power_step_18102019_122651[[#This Row],[POWER METER READING]]-EO193400335_OSICS_ECL_power_step_18102019_122651[[#This Row],[T100 POWER]]</f>
        <v>-0.75375000000000014</v>
      </c>
    </row>
    <row r="483" spans="1:4" x14ac:dyDescent="0.35">
      <c r="A483">
        <v>1310</v>
      </c>
      <c r="B483">
        <v>9.61</v>
      </c>
      <c r="C483">
        <v>8.8571600000000004</v>
      </c>
      <c r="D483">
        <f>EO193400335_OSICS_ECL_power_step_18102019_122651[[#This Row],[POWER METER READING]]-EO193400335_OSICS_ECL_power_step_18102019_122651[[#This Row],[T100 POWER]]</f>
        <v>-0.75283999999999907</v>
      </c>
    </row>
    <row r="484" spans="1:4" x14ac:dyDescent="0.35">
      <c r="A484">
        <v>1310</v>
      </c>
      <c r="B484">
        <v>9.6199999999999992</v>
      </c>
      <c r="C484">
        <v>8.8763100000000001</v>
      </c>
      <c r="D484">
        <f>EO193400335_OSICS_ECL_power_step_18102019_122651[[#This Row],[POWER METER READING]]-EO193400335_OSICS_ECL_power_step_18102019_122651[[#This Row],[T100 POWER]]</f>
        <v>-0.74368999999999907</v>
      </c>
    </row>
    <row r="485" spans="1:4" x14ac:dyDescent="0.35">
      <c r="A485">
        <v>1310</v>
      </c>
      <c r="B485">
        <v>9.65</v>
      </c>
      <c r="C485">
        <v>8.8970900000000004</v>
      </c>
      <c r="D485">
        <f>EO193400335_OSICS_ECL_power_step_18102019_122651[[#This Row],[POWER METER READING]]-EO193400335_OSICS_ECL_power_step_18102019_122651[[#This Row],[T100 POWER]]</f>
        <v>-0.75290999999999997</v>
      </c>
    </row>
    <row r="486" spans="1:4" x14ac:dyDescent="0.35">
      <c r="A486">
        <v>1310</v>
      </c>
      <c r="B486">
        <v>9.67</v>
      </c>
      <c r="C486">
        <v>8.9159799999999994</v>
      </c>
      <c r="D486">
        <f>EO193400335_OSICS_ECL_power_step_18102019_122651[[#This Row],[POWER METER READING]]-EO193400335_OSICS_ECL_power_step_18102019_122651[[#This Row],[T100 POWER]]</f>
        <v>-0.75402000000000058</v>
      </c>
    </row>
    <row r="487" spans="1:4" x14ac:dyDescent="0.35">
      <c r="A487">
        <v>1310</v>
      </c>
      <c r="B487">
        <v>9.69</v>
      </c>
      <c r="C487">
        <v>8.9365799999999993</v>
      </c>
      <c r="D487">
        <f>EO193400335_OSICS_ECL_power_step_18102019_122651[[#This Row],[POWER METER READING]]-EO193400335_OSICS_ECL_power_step_18102019_122651[[#This Row],[T100 POWER]]</f>
        <v>-0.7534200000000002</v>
      </c>
    </row>
    <row r="488" spans="1:4" x14ac:dyDescent="0.35">
      <c r="A488">
        <v>1310</v>
      </c>
      <c r="B488">
        <v>9.7100000000000009</v>
      </c>
      <c r="C488">
        <v>8.9570900000000009</v>
      </c>
      <c r="D488">
        <f>EO193400335_OSICS_ECL_power_step_18102019_122651[[#This Row],[POWER METER READING]]-EO193400335_OSICS_ECL_power_step_18102019_122651[[#This Row],[T100 POWER]]</f>
        <v>-0.75290999999999997</v>
      </c>
    </row>
    <row r="489" spans="1:4" x14ac:dyDescent="0.35">
      <c r="A489">
        <v>1310</v>
      </c>
      <c r="B489">
        <v>9.73</v>
      </c>
      <c r="C489">
        <v>8.9771199999999993</v>
      </c>
      <c r="D489">
        <f>EO193400335_OSICS_ECL_power_step_18102019_122651[[#This Row],[POWER METER READING]]-EO193400335_OSICS_ECL_power_step_18102019_122651[[#This Row],[T100 POWER]]</f>
        <v>-0.7528800000000011</v>
      </c>
    </row>
    <row r="490" spans="1:4" x14ac:dyDescent="0.35">
      <c r="A490">
        <v>1310</v>
      </c>
      <c r="B490">
        <v>9.75</v>
      </c>
      <c r="C490">
        <v>8.9957499999999992</v>
      </c>
      <c r="D490">
        <f>EO193400335_OSICS_ECL_power_step_18102019_122651[[#This Row],[POWER METER READING]]-EO193400335_OSICS_ECL_power_step_18102019_122651[[#This Row],[T100 POWER]]</f>
        <v>-0.75425000000000075</v>
      </c>
    </row>
    <row r="491" spans="1:4" x14ac:dyDescent="0.35">
      <c r="A491">
        <v>1310</v>
      </c>
      <c r="B491">
        <v>9.77</v>
      </c>
      <c r="C491">
        <v>9.0159699999999994</v>
      </c>
      <c r="D491">
        <f>EO193400335_OSICS_ECL_power_step_18102019_122651[[#This Row],[POWER METER READING]]-EO193400335_OSICS_ECL_power_step_18102019_122651[[#This Row],[T100 POWER]]</f>
        <v>-0.7540300000000002</v>
      </c>
    </row>
    <row r="492" spans="1:4" x14ac:dyDescent="0.35">
      <c r="A492">
        <v>1310</v>
      </c>
      <c r="B492">
        <v>9.7899999999999991</v>
      </c>
      <c r="C492">
        <v>9.0360600000000009</v>
      </c>
      <c r="D492">
        <f>EO193400335_OSICS_ECL_power_step_18102019_122651[[#This Row],[POWER METER READING]]-EO193400335_OSICS_ECL_power_step_18102019_122651[[#This Row],[T100 POWER]]</f>
        <v>-0.75393999999999828</v>
      </c>
    </row>
    <row r="493" spans="1:4" x14ac:dyDescent="0.35">
      <c r="A493">
        <v>1310</v>
      </c>
      <c r="B493">
        <v>9.81</v>
      </c>
      <c r="C493">
        <v>9.0560299999999998</v>
      </c>
      <c r="D493">
        <f>EO193400335_OSICS_ECL_power_step_18102019_122651[[#This Row],[POWER METER READING]]-EO193400335_OSICS_ECL_power_step_18102019_122651[[#This Row],[T100 POWER]]</f>
        <v>-0.7539700000000007</v>
      </c>
    </row>
    <row r="494" spans="1:4" x14ac:dyDescent="0.35">
      <c r="A494">
        <v>1310</v>
      </c>
      <c r="B494">
        <v>9.83</v>
      </c>
      <c r="C494">
        <v>9.0759100000000004</v>
      </c>
      <c r="D494">
        <f>EO193400335_OSICS_ECL_power_step_18102019_122651[[#This Row],[POWER METER READING]]-EO193400335_OSICS_ECL_power_step_18102019_122651[[#This Row],[T100 POWER]]</f>
        <v>-0.7540899999999997</v>
      </c>
    </row>
    <row r="495" spans="1:4" x14ac:dyDescent="0.35">
      <c r="A495">
        <v>1310</v>
      </c>
      <c r="B495">
        <v>9.85</v>
      </c>
      <c r="C495">
        <v>9.0958500000000004</v>
      </c>
      <c r="D495">
        <f>EO193400335_OSICS_ECL_power_step_18102019_122651[[#This Row],[POWER METER READING]]-EO193400335_OSICS_ECL_power_step_18102019_122651[[#This Row],[T100 POWER]]</f>
        <v>-0.75414999999999921</v>
      </c>
    </row>
    <row r="496" spans="1:4" x14ac:dyDescent="0.35">
      <c r="A496">
        <v>1310</v>
      </c>
      <c r="B496">
        <v>9.8699999999999992</v>
      </c>
      <c r="C496">
        <v>9.1156000000000006</v>
      </c>
      <c r="D496">
        <f>EO193400335_OSICS_ECL_power_step_18102019_122651[[#This Row],[POWER METER READING]]-EO193400335_OSICS_ECL_power_step_18102019_122651[[#This Row],[T100 POWER]]</f>
        <v>-0.75439999999999863</v>
      </c>
    </row>
    <row r="497" spans="1:4" x14ac:dyDescent="0.35">
      <c r="A497">
        <v>1310</v>
      </c>
      <c r="B497">
        <v>9.89</v>
      </c>
      <c r="C497">
        <v>9.1369399999999992</v>
      </c>
      <c r="D497">
        <f>EO193400335_OSICS_ECL_power_step_18102019_122651[[#This Row],[POWER METER READING]]-EO193400335_OSICS_ECL_power_step_18102019_122651[[#This Row],[T100 POWER]]</f>
        <v>-0.75306000000000139</v>
      </c>
    </row>
    <row r="498" spans="1:4" x14ac:dyDescent="0.35">
      <c r="A498">
        <v>1310</v>
      </c>
      <c r="B498">
        <v>9.91</v>
      </c>
      <c r="C498">
        <v>9.1565600000000007</v>
      </c>
      <c r="D498">
        <f>EO193400335_OSICS_ECL_power_step_18102019_122651[[#This Row],[POWER METER READING]]-EO193400335_OSICS_ECL_power_step_18102019_122651[[#This Row],[T100 POWER]]</f>
        <v>-0.75343999999999944</v>
      </c>
    </row>
    <row r="499" spans="1:4" x14ac:dyDescent="0.35">
      <c r="A499">
        <v>1310</v>
      </c>
      <c r="B499">
        <v>9.93</v>
      </c>
      <c r="C499">
        <v>9.1759900000000005</v>
      </c>
      <c r="D499">
        <f>EO193400335_OSICS_ECL_power_step_18102019_122651[[#This Row],[POWER METER READING]]-EO193400335_OSICS_ECL_power_step_18102019_122651[[#This Row],[T100 POWER]]</f>
        <v>-0.75400999999999918</v>
      </c>
    </row>
    <row r="500" spans="1:4" x14ac:dyDescent="0.35">
      <c r="A500">
        <v>1310</v>
      </c>
      <c r="B500">
        <v>9.9499999999999993</v>
      </c>
      <c r="C500">
        <v>9.1969899999999996</v>
      </c>
      <c r="D500">
        <f>EO193400335_OSICS_ECL_power_step_18102019_122651[[#This Row],[POWER METER READING]]-EO193400335_OSICS_ECL_power_step_18102019_122651[[#This Row],[T100 POWER]]</f>
        <v>-0.75300999999999974</v>
      </c>
    </row>
    <row r="501" spans="1:4" x14ac:dyDescent="0.35">
      <c r="A501">
        <v>1310</v>
      </c>
      <c r="B501">
        <v>9.9700000000000006</v>
      </c>
      <c r="C501">
        <v>9.2162699999999997</v>
      </c>
      <c r="D501">
        <f>EO193400335_OSICS_ECL_power_step_18102019_122651[[#This Row],[POWER METER READING]]-EO193400335_OSICS_ECL_power_step_18102019_122651[[#This Row],[T100 POWER]]</f>
        <v>-0.7537300000000009</v>
      </c>
    </row>
    <row r="502" spans="1:4" x14ac:dyDescent="0.35">
      <c r="A502">
        <v>1310</v>
      </c>
      <c r="B502">
        <v>9.99</v>
      </c>
      <c r="C502">
        <v>9.2353900000000007</v>
      </c>
      <c r="D502">
        <f>EO193400335_OSICS_ECL_power_step_18102019_122651[[#This Row],[POWER METER READING]]-EO193400335_OSICS_ECL_power_step_18102019_122651[[#This Row],[T100 POWER]]</f>
        <v>-0.75460999999999956</v>
      </c>
    </row>
    <row r="503" spans="1:4" x14ac:dyDescent="0.35">
      <c r="A503">
        <v>1310</v>
      </c>
      <c r="B503">
        <v>10.01</v>
      </c>
      <c r="C503">
        <v>9.2561099999999996</v>
      </c>
      <c r="D503">
        <f>EO193400335_OSICS_ECL_power_step_18102019_122651[[#This Row],[POWER METER READING]]-EO193400335_OSICS_ECL_power_step_18102019_122651[[#This Row],[T100 POWER]]</f>
        <v>-0.75389000000000017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v a p U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v a p U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q V E + W S z / v 4 A E A A J c N A A A T A B w A R m 9 y b X V s Y X M v U 2 V j d G l v b j E u b S C i G A A o o B Q A A A A A A A A A A A A A A A A A A A A A A A A A A A D t l l 1 r 2 z A U h u 8 D + Q / C v U n A M Z I / 0 m T D F 8 F x k 0 C X d L F Z B / U w r n 3 a G m w p S H J H K f 3 v U z 5 K 2 5 F t y U 2 8 C / v C l s + R j l 7 p f R A S k M q c U R R s v + R z u 9 V u i Y e E Q 4 b O N H 9 B h p a N s W U 5 8 S K Y e U H P 9 y 7 j F f s J P B Y S V j H p E 2 x i M u z h c x N j o i E X F S D b L a S e g F U 8 B R X x x K M x Z m l V A p W d i 7 w A w 2 N U q h / R 0 a a f o k 3 h e K Y i / C 5 J I Q p B S L Q E U R V S o N 5 a G a M Z 8 r 9 f L N C E s 2 o V b Z o k O l a c k Y p H r a v f j K H I y 1 z N 5 m q 6 p i O P F V V J h W v p y K c p y 3 J 6 7 x L T M X X 0 t W I S A v l U g P v W N O a M w o + u v l 3 j m X b F W a l y G Z p C k g E X 6 y 0 I k 1 v V c Z f Z x T v b 7 d D R z S 4 + K o o g T Y q E C 1 f y 6 n 1 J 7 y G h 9 6 p i + L S C t 3 I h T 6 i 4 Y 7 z c C l 4 n R W f P / P r z s x Y S j N H 1 6 J t / 6 c 8 n 4 V S t U m 1 v 3 z b W g 1 5 0 t O t w t b j 2 l y o n V R T R q r w F v k l u 4 u i L H 6 r 3 0 h + N Z / P J b 7 1 e u u 1 W T v f q 3 Q P Q 4 C C P h g 7 B z g k B M q N j x T U A 1 Q e Q / U + P i P L R G t Q C 0 K H i G o B q A q i v j v 8 / e u S 8 e m T Z x D k / I U B 2 d K y 4 B q D 6 T q B D P C J D Y p 8 e o C P E N Q D V B N B f 7 6 m D V 4 9 M s + / 8 b 5 f o j + I a g E 4 C 0 C 9 Q S w E C L Q A U A A I A C A C 9 q l R P y 7 2 J X 6 c A A A D 5 A A A A E g A A A A A A A A A A A A A A A A A A A A A A Q 2 9 u Z m l n L 1 B h Y 2 t h Z 2 U u e G 1 s U E s B A i 0 A F A A C A A g A v a p U T w / K 6 a u k A A A A 6 Q A A A B M A A A A A A A A A A A A A A A A A 8 w A A A F t D b 2 5 0 Z W 5 0 X 1 R 5 c G V z X S 5 4 b W x Q S w E C L Q A U A A I A C A C 9 q l R P l k s / 7 + A B A A C X D Q A A E w A A A A A A A A A A A A A A A A D k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P A A A A A A A A F M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0 M D A z M z V f T 1 N J Q 1 M t R U N M X 3 B v d 2 V y X 3 N 0 Z X B f M T Y x M D I w M T k t M D c y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O F Q x M j o x M z o y N C 4 3 O D Q z O D Y 3 W i I g L z 4 8 R W 5 0 c n k g V H l w Z T 0 i R m l s b E N v b H V t b l R 5 c G V z I i B W Y W x 1 Z T 0 i c 0 F 3 V U Y i I C 8 + P E V u d H J 5 I F R 5 c G U 9 I k Z p b G x D b 2 x 1 b W 5 O Y W 1 l c y I g V m F s d W U 9 I n N b J n F 1 b 3 Q 7 V D E w M C B X Q V Z F T E V O R 1 R I J n F 1 b 3 Q 7 L C Z x d W 9 0 O 1 Q x M D A g U E 9 X R V I m c X V v d D s s J n F 1 b 3 Q 7 U E 9 X R V I g T U V U R V I g U k V B R E l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M T k z N D A w M z M 1 X 0 9 T S U N T L U V D T F 9 w b 3 d l c l 9 z d G V w X z E 2 M T A y M D E 5 L T A 3 M j A w M S 9 D a G F u Z 2 V k I F R 5 c G U u e 1 Q x M D A g V 0 F W R U x F T k d U S C w w f S Z x d W 9 0 O y w m c X V v d D t T Z W N 0 a W 9 u M S 9 F T z E 5 M z Q w M D M z N V 9 P U 0 l D U y 1 F Q 0 x f c G 9 3 Z X J f c 3 R l c F 8 x N j E w M j A x O S 0 w N z I w M D E v Q 2 h h b m d l Z C B U e X B l L n t U M T A w I F B P V 0 V S L D F 9 J n F 1 b 3 Q 7 L C Z x d W 9 0 O 1 N l Y 3 R p b 2 4 x L 0 V P M T k z N D A w M z M 1 X 0 9 T S U N T L U V D T F 9 w b 3 d l c l 9 z d G V w X z E 2 M T A y M D E 5 L T A 3 M j A w M S 9 D a G F u Z 2 V k I F R 5 c G U u e 1 B P V 0 V S I E 1 F V E V S I F J F Q U R J T k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8 x O T M 0 M D A z M z V f T 1 N J Q 1 M t R U N M X 3 B v d 2 V y X 3 N 0 Z X B f M T Y x M D I w M T k t M D c y M D A x L 0 N o Y W 5 n Z W Q g V H l w Z S 5 7 V D E w M C B X Q V Z F T E V O R 1 R I L D B 9 J n F 1 b 3 Q 7 L C Z x d W 9 0 O 1 N l Y 3 R p b 2 4 x L 0 V P M T k z N D A w M z M 1 X 0 9 T S U N T L U V D T F 9 w b 3 d l c l 9 z d G V w X z E 2 M T A y M D E 5 L T A 3 M j A w M S 9 D a G F u Z 2 V k I F R 5 c G U u e 1 Q x M D A g U E 9 X R V I s M X 0 m c X V v d D s s J n F 1 b 3 Q 7 U 2 V j d G l v b j E v R U 8 x O T M 0 M D A z M z V f T 1 N J Q 1 M t R U N M X 3 B v d 2 V y X 3 N 0 Z X B f M T Y x M D I w M T k t M D c y M D A x L 0 N o Y W 5 n Z W Q g V H l w Z S 5 7 U E 9 X R V I g T U V U R V I g U k V B R E l O R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8 x O T M 0 M D A z M z V f T 1 N J Q 1 M t R U N M X 3 B v d 2 V y X 3 N 0 Z X B f M T Y x M D I w M T k t M D c y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N D A w M z M 1 X 0 9 T S U N T L U V D T F 9 w b 3 d l c l 9 z d G V w X z E 2 M T A y M D E 5 L T A 3 M j A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Q w M D M z N V 9 P U 0 l D U y 1 F Q 0 x f c G 9 3 Z X J f c 3 R l c F 8 x N j E w M j A x O S 0 w N z I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M z N V 9 P U 0 l D U y 1 F Q 0 x f c G 9 3 Z X J f c 3 R l c F 8 x N j E w M j A x O S 0 w O T U x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T z E 5 M z g w M D M z N V 9 P U 0 l D U 1 9 F Q 0 x f c G 9 3 Z X J f c 3 R l c F 8 x N j E w M j A x O V 8 w O T U x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4 V D E y O j E z O j Q 5 L j c y M T I 1 N D h a I i A v P j x F b n R y e S B U e X B l P S J G a W x s Q 2 9 s d W 1 u V H l w Z X M i I F Z h b H V l P S J z Q X d V R i I g L z 4 8 R W 5 0 c n k g V H l w Z T 0 i R m l s b E N v b H V t b k 5 h b W V z I i B W Y W x 1 Z T 0 i c 1 s m c X V v d D t U M T A w I F d B V k V M R U 5 H V E g m c X V v d D s s J n F 1 b 3 Q 7 V D E w M C B Q T 1 d F U i Z x d W 9 0 O y w m c X V v d D t Q T 1 d F U i B N R V R F U i B S R U F E S U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4 M D A z M z V f T 1 N J Q 1 M t R U N M X 3 B v d 2 V y X 3 N 0 Z X B f M T Y x M D I w M T k t M D k 1 M T A 1 L 0 N o Y W 5 n Z W Q g V H l w Z S 5 7 V D E w M C B X Q V Z F T E V O R 1 R I L D B 9 J n F 1 b 3 Q 7 L C Z x d W 9 0 O 1 N l Y 3 R p b 2 4 x L 0 V P M T k z O D A w M z M 1 X 0 9 T S U N T L U V D T F 9 w b 3 d l c l 9 z d G V w X z E 2 M T A y M D E 5 L T A 5 N T E w N S 9 D a G F u Z 2 V k I F R 5 c G U u e 1 Q x M D A g U E 9 X R V I s M X 0 m c X V v d D s s J n F 1 b 3 Q 7 U 2 V j d G l v b j E v R U 8 x O T M 4 M D A z M z V f T 1 N J Q 1 M t R U N M X 3 B v d 2 V y X 3 N 0 Z X B f M T Y x M D I w M T k t M D k 1 M T A 1 L 0 N o Y W 5 n Z W Q g V H l w Z S 5 7 U E 9 X R V I g T U V U R V I g U k V B R E l O R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z E 5 M z g w M D M z N V 9 P U 0 l D U y 1 F Q 0 x f c G 9 3 Z X J f c 3 R l c F 8 x N j E w M j A x O S 0 w O T U x M D U v Q 2 h h b m d l Z C B U e X B l L n t U M T A w I F d B V k V M R U 5 H V E g s M H 0 m c X V v d D s s J n F 1 b 3 Q 7 U 2 V j d G l v b j E v R U 8 x O T M 4 M D A z M z V f T 1 N J Q 1 M t R U N M X 3 B v d 2 V y X 3 N 0 Z X B f M T Y x M D I w M T k t M D k 1 M T A 1 L 0 N o Y W 5 n Z W Q g V H l w Z S 5 7 V D E w M C B Q T 1 d F U i w x f S Z x d W 9 0 O y w m c X V v d D t T Z W N 0 a W 9 u M S 9 F T z E 5 M z g w M D M z N V 9 P U 0 l D U y 1 F Q 0 x f c G 9 3 Z X J f c 3 R l c F 8 x N j E w M j A x O S 0 w O T U x M D U v Q 2 h h b m d l Z C B U e X B l L n t Q T 1 d F U i B N R V R F U i B S R U F E S U 5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z E 5 M z g w M D M z N V 9 P U 0 l D U y 1 F Q 0 x f c G 9 3 Z X J f c 3 R l c F 8 x N j E w M j A x O S 0 w O T U x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z M z V f T 1 N J Q 1 M t R U N M X 3 B v d 2 V y X 3 N 0 Z X B f M T Y x M D I w M T k t M D k 1 M T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O D A w M z M 1 X 0 9 T S U N T L U V D T F 9 w b 3 d l c l 9 z d G V w X z E 2 M T A y M D E 5 L T A 5 N T E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O D A w N D M 1 X 0 9 T S U N T L U V D T F 9 w b 3 d l c l 9 z d G V w X z E 2 M T A y M D E 5 L T E w M z M z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P M T k z O D A w N D M 1 X 0 9 T S U N T X 0 V D T F 9 w b 3 d l c l 9 z d G V w X z E 2 M T A y M D E 5 X z E w M z M z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h U M T I 6 M T Q 6 M j I u M z c 0 O D E z M l o i I C 8 + P E V u d H J 5 I F R 5 c G U 9 I k Z p b G x D b 2 x 1 b W 5 U e X B l c y I g V m F s d W U 9 I n N B d 1 V G I i A v P j x F b n R y e S B U e X B l P S J G a W x s Q 2 9 s d W 1 u T m F t Z X M i I F Z h b H V l P S J z W y Z x d W 9 0 O 1 Q x M D A g V 0 F W R U x F T k d U S C Z x d W 9 0 O y w m c X V v d D t U M T A w I F B P V 0 V S J n F 1 b 3 Q 7 L C Z x d W 9 0 O 1 B P V 0 V S I E 1 F V E V S I F J F Q U R J T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z E 5 M z g w M D Q z N V 9 P U 0 l D U y 1 F Q 0 x f c G 9 3 Z X J f c 3 R l c F 8 x N j E w M j A x O S 0 x M D M z M z g v Q 2 h h b m d l Z C B U e X B l L n t U M T A w I F d B V k V M R U 5 H V E g s M H 0 m c X V v d D s s J n F 1 b 3 Q 7 U 2 V j d G l v b j E v R U 8 x O T M 4 M D A 0 M z V f T 1 N J Q 1 M t R U N M X 3 B v d 2 V y X 3 N 0 Z X B f M T Y x M D I w M T k t M T A z M z M 4 L 0 N o Y W 5 n Z W Q g V H l w Z S 5 7 V D E w M C B Q T 1 d F U i w x f S Z x d W 9 0 O y w m c X V v d D t T Z W N 0 a W 9 u M S 9 F T z E 5 M z g w M D Q z N V 9 P U 0 l D U y 1 F Q 0 x f c G 9 3 Z X J f c 3 R l c F 8 x N j E w M j A x O S 0 x M D M z M z g v Q 2 h h b m d l Z C B U e X B l L n t Q T 1 d F U i B N R V R F U i B S R U F E S U 5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P M T k z O D A w N D M 1 X 0 9 T S U N T L U V D T F 9 w b 3 d l c l 9 z d G V w X z E 2 M T A y M D E 5 L T E w M z M z O C 9 D a G F u Z 2 V k I F R 5 c G U u e 1 Q x M D A g V 0 F W R U x F T k d U S C w w f S Z x d W 9 0 O y w m c X V v d D t T Z W N 0 a W 9 u M S 9 F T z E 5 M z g w M D Q z N V 9 P U 0 l D U y 1 F Q 0 x f c G 9 3 Z X J f c 3 R l c F 8 x N j E w M j A x O S 0 x M D M z M z g v Q 2 h h b m d l Z C B U e X B l L n t U M T A w I F B P V 0 V S L D F 9 J n F 1 b 3 Q 7 L C Z x d W 9 0 O 1 N l Y 3 R p b 2 4 x L 0 V P M T k z O D A w N D M 1 X 0 9 T S U N T L U V D T F 9 w b 3 d l c l 9 z d G V w X z E 2 M T A y M D E 5 L T E w M z M z O C 9 D a G F u Z 2 V k I F R 5 c G U u e 1 B P V 0 V S I E 1 F V E V S I F J F Q U R J T k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M T k z O D A w N D M 1 X 0 9 T S U N T L U V D T F 9 w b 3 d l c l 9 z d G V w X z E 2 M T A y M D E 5 L T E w M z M z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Q z N V 9 P U 0 l D U y 1 F Q 0 x f c G 9 3 Z X J f c 3 R l c F 8 x N j E w M j A x O S 0 x M D M z M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0 M z V f T 1 N J Q 1 M t R U N M X 3 B v d 2 V y X 3 N 0 Z X B f M T Y x M D I w M T k t M T A z M z M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2 M D A x M z V f T 1 N J Q 1 M t R U N M X 3 B v d 2 V y X 3 N 0 Z X B f M T U x M D I w M T k t M T M 0 M T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8 x O T M 2 M D A x M z V f T 1 N J Q 1 N f R U N M X 3 B v d 2 V y X 3 N 0 Z X B f M T U x M D I w M T l f M T M 0 M T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O F Q x M j o x N D o 0 M y 4 2 O D I 5 M z I 5 W i I g L z 4 8 R W 5 0 c n k g V H l w Z T 0 i R m l s b E N v b H V t b l R 5 c G V z I i B W Y W x 1 Z T 0 i c 0 F 3 V U Y i I C 8 + P E V u d H J 5 I F R 5 c G U 9 I k Z p b G x D b 2 x 1 b W 5 O Y W 1 l c y I g V m F s d W U 9 I n N b J n F 1 b 3 Q 7 V D E w M C B X Q V Z F T E V O R 1 R I J n F 1 b 3 Q 7 L C Z x d W 9 0 O 1 Q x M D A g U E 9 X R V I m c X V v d D s s J n F 1 b 3 Q 7 U E 9 X R V I g T U V U R V I g U k V B R E l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M T k z N j A w M T M 1 X 0 9 T S U N T L U V D T F 9 w b 3 d l c l 9 z d G V w X z E 1 M T A y M D E 5 L T E z N D E 1 N y 9 D a G F u Z 2 V k I F R 5 c G U u e 1 Q x M D A g V 0 F W R U x F T k d U S C w w f S Z x d W 9 0 O y w m c X V v d D t T Z W N 0 a W 9 u M S 9 F T z E 5 M z Y w M D E z N V 9 P U 0 l D U y 1 F Q 0 x f c G 9 3 Z X J f c 3 R l c F 8 x N T E w M j A x O S 0 x M z Q x N T c v Q 2 h h b m d l Z C B U e X B l L n t U M T A w I F B P V 0 V S L D F 9 J n F 1 b 3 Q 7 L C Z x d W 9 0 O 1 N l Y 3 R p b 2 4 x L 0 V P M T k z N j A w M T M 1 X 0 9 T S U N T L U V D T F 9 w b 3 d l c l 9 z d G V w X z E 1 M T A y M D E 5 L T E z N D E 1 N y 9 D a G F u Z 2 V k I F R 5 c G U u e 1 B P V 0 V S I E 1 F V E V S I F J F Q U R J T k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8 x O T M 2 M D A x M z V f T 1 N J Q 1 M t R U N M X 3 B v d 2 V y X 3 N 0 Z X B f M T U x M D I w M T k t M T M 0 M T U 3 L 0 N o Y W 5 n Z W Q g V H l w Z S 5 7 V D E w M C B X Q V Z F T E V O R 1 R I L D B 9 J n F 1 b 3 Q 7 L C Z x d W 9 0 O 1 N l Y 3 R p b 2 4 x L 0 V P M T k z N j A w M T M 1 X 0 9 T S U N T L U V D T F 9 w b 3 d l c l 9 z d G V w X z E 1 M T A y M D E 5 L T E z N D E 1 N y 9 D a G F u Z 2 V k I F R 5 c G U u e 1 Q x M D A g U E 9 X R V I s M X 0 m c X V v d D s s J n F 1 b 3 Q 7 U 2 V j d G l v b j E v R U 8 x O T M 2 M D A x M z V f T 1 N J Q 1 M t R U N M X 3 B v d 2 V y X 3 N 0 Z X B f M T U x M D I w M T k t M T M 0 M T U 3 L 0 N o Y W 5 n Z W Q g V H l w Z S 5 7 U E 9 X R V I g T U V U R V I g U k V B R E l O R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8 x O T M 2 M D A x M z V f T 1 N J Q 1 M t R U N M X 3 B v d 2 V y X 3 N 0 Z X B f M T U x M D I w M T k t M T M 0 M T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N j A w M T M 1 X 0 9 T S U N T L U V D T F 9 w b 3 d l c l 9 z d G V w X z E 1 M T A y M D E 5 L T E z N D E 1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Y w M D E z N V 9 P U 0 l D U y 1 F Q 0 x f c G 9 3 Z X J f c 3 R l c F 8 x N T E w M j A x O S 0 x M z Q x N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E z N V 9 P U 0 l D U y 1 F Q 0 x f c G 9 3 Z X J f c 3 R l c F 8 x N T E w M j A x O S 0 x M z E 5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T z E 5 M z g w M D E z N V 9 P U 0 l D U 1 9 F Q 0 x f c G 9 3 Z X J f c 3 R l c F 8 x N T E w M j A x O V 8 x M z E 5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4 V D E y O j E 0 O j U 3 L j g x M D E 2 N j N a I i A v P j x F b n R y e S B U e X B l P S J G a W x s Q 2 9 s d W 1 u V H l w Z X M i I F Z h b H V l P S J z Q X d V R i I g L z 4 8 R W 5 0 c n k g V H l w Z T 0 i R m l s b E N v b H V t b k 5 h b W V z I i B W Y W x 1 Z T 0 i c 1 s m c X V v d D t U M T A w I F d B V k V M R U 5 H V E g m c X V v d D s s J n F 1 b 3 Q 7 V D E w M C B Q T 1 d F U i Z x d W 9 0 O y w m c X V v d D t Q T 1 d F U i B N R V R F U i B S R U F E S U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4 M D A x M z V f T 1 N J Q 1 M t R U N M X 3 B v d 2 V y X 3 N 0 Z X B f M T U x M D I w M T k t M T M x O T E 0 L 0 N o Y W 5 n Z W Q g V H l w Z S 5 7 V D E w M C B X Q V Z F T E V O R 1 R I L D B 9 J n F 1 b 3 Q 7 L C Z x d W 9 0 O 1 N l Y 3 R p b 2 4 x L 0 V P M T k z O D A w M T M 1 X 0 9 T S U N T L U V D T F 9 w b 3 d l c l 9 z d G V w X z E 1 M T A y M D E 5 L T E z M T k x N C 9 D a G F u Z 2 V k I F R 5 c G U u e 1 Q x M D A g U E 9 X R V I s M X 0 m c X V v d D s s J n F 1 b 3 Q 7 U 2 V j d G l v b j E v R U 8 x O T M 4 M D A x M z V f T 1 N J Q 1 M t R U N M X 3 B v d 2 V y X 3 N 0 Z X B f M T U x M D I w M T k t M T M x O T E 0 L 0 N o Y W 5 n Z W Q g V H l w Z S 5 7 U E 9 X R V I g T U V U R V I g U k V B R E l O R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z E 5 M z g w M D E z N V 9 P U 0 l D U y 1 F Q 0 x f c G 9 3 Z X J f c 3 R l c F 8 x N T E w M j A x O S 0 x M z E 5 M T Q v Q 2 h h b m d l Z C B U e X B l L n t U M T A w I F d B V k V M R U 5 H V E g s M H 0 m c X V v d D s s J n F 1 b 3 Q 7 U 2 V j d G l v b j E v R U 8 x O T M 4 M D A x M z V f T 1 N J Q 1 M t R U N M X 3 B v d 2 V y X 3 N 0 Z X B f M T U x M D I w M T k t M T M x O T E 0 L 0 N o Y W 5 n Z W Q g V H l w Z S 5 7 V D E w M C B Q T 1 d F U i w x f S Z x d W 9 0 O y w m c X V v d D t T Z W N 0 a W 9 u M S 9 F T z E 5 M z g w M D E z N V 9 P U 0 l D U y 1 F Q 0 x f c G 9 3 Z X J f c 3 R l c F 8 x N T E w M j A x O S 0 x M z E 5 M T Q v Q 2 h h b m d l Z C B U e X B l L n t Q T 1 d F U i B N R V R F U i B S R U F E S U 5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z E 5 M z g w M D E z N V 9 P U 0 l D U y 1 F Q 0 x f c G 9 3 Z X J f c 3 R l c F 8 x N T E w M j A x O S 0 x M z E 5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x M z V f T 1 N J Q 1 M t R U N M X 3 B v d 2 V y X 3 N 0 Z X B f M T U x M D I w M T k t M T M x O T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O D A w M T M 1 X 0 9 T S U N T L U V D T F 9 w b 3 d l c l 9 z d G V w X z E 1 M T A y M D E 5 L T E z M T k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N D A w M z M 1 X 0 9 T S U N T L U V D T F 9 w b 3 d l c l 9 z d G V w X z E 4 M T A y M D E 5 L T E y M j Y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P M T k z N D A w M z M 1 X 0 9 T S U N T X 0 V D T F 9 w b 3 d l c l 9 z d G V w X z E 4 M T A y M D E 5 X z E y M j Y 1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F U M D E 6 M j E 6 N T k u M z U 1 N T k x N F o i I C 8 + P E V u d H J 5 I F R 5 c G U 9 I k Z p b G x D b 2 x 1 b W 5 U e X B l c y I g V m F s d W U 9 I n N B d 1 V G I i A v P j x F b n R y e S B U e X B l P S J G a W x s Q 2 9 s d W 1 u T m F t Z X M i I F Z h b H V l P S J z W y Z x d W 9 0 O 1 Q x M D A g V 0 F W R U x F T k d U S C Z x d W 9 0 O y w m c X V v d D t U M T A w I F B P V 0 V S J n F 1 b 3 Q 7 L C Z x d W 9 0 O 1 B P V 0 V S I E 1 F V E V S I F J F Q U R J T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z E 5 M z Q w M D M z N V 9 P U 0 l D U y 1 F Q 0 x f c G 9 3 Z X J f c 3 R l c F 8 x O D E w M j A x O S 0 x M j I 2 N T E v Q 2 h h b m d l Z C B U e X B l L n t U M T A w I F d B V k V M R U 5 H V E g s M H 0 m c X V v d D s s J n F 1 b 3 Q 7 U 2 V j d G l v b j E v R U 8 x O T M 0 M D A z M z V f T 1 N J Q 1 M t R U N M X 3 B v d 2 V y X 3 N 0 Z X B f M T g x M D I w M T k t M T I y N j U x L 0 N o Y W 5 n Z W Q g V H l w Z S 5 7 V D E w M C B Q T 1 d F U i w x f S Z x d W 9 0 O y w m c X V v d D t T Z W N 0 a W 9 u M S 9 F T z E 5 M z Q w M D M z N V 9 P U 0 l D U y 1 F Q 0 x f c G 9 3 Z X J f c 3 R l c F 8 x O D E w M j A x O S 0 x M j I 2 N T E v Q 2 h h b m d l Z C B U e X B l L n t Q T 1 d F U i B N R V R F U i B S R U F E S U 5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P M T k z N D A w M z M 1 X 0 9 T S U N T L U V D T F 9 w b 3 d l c l 9 z d G V w X z E 4 M T A y M D E 5 L T E y M j Y 1 M S 9 D a G F u Z 2 V k I F R 5 c G U u e 1 Q x M D A g V 0 F W R U x F T k d U S C w w f S Z x d W 9 0 O y w m c X V v d D t T Z W N 0 a W 9 u M S 9 F T z E 5 M z Q w M D M z N V 9 P U 0 l D U y 1 F Q 0 x f c G 9 3 Z X J f c 3 R l c F 8 x O D E w M j A x O S 0 x M j I 2 N T E v Q 2 h h b m d l Z C B U e X B l L n t U M T A w I F B P V 0 V S L D F 9 J n F 1 b 3 Q 7 L C Z x d W 9 0 O 1 N l Y 3 R p b 2 4 x L 0 V P M T k z N D A w M z M 1 X 0 9 T S U N T L U V D T F 9 w b 3 d l c l 9 z d G V w X z E 4 M T A y M D E 5 L T E y M j Y 1 M S 9 D a G F u Z 2 V k I F R 5 c G U u e 1 B P V 0 V S I E 1 F V E V S I F J F Q U R J T k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M T k z N D A w M z M 1 X 0 9 T S U N T L U V D T F 9 w b 3 d l c l 9 z d G V w X z E 4 M T A y M D E 5 L T E y M j Y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Q w M D M z N V 9 P U 0 l D U y 1 F Q 0 x f c G 9 3 Z X J f c 3 R l c F 8 x O D E w M j A x O S 0 x M j I 2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0 M D A z M z V f T 1 N J Q 1 M t R U N M X 3 B v d 2 V y X 3 N 0 Z X B f M T g x M D I w M T k t M T I y N j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G v z O i p T S l H n v E V L x b n e l s A A A A A A g A A A A A A A 2 Y A A M A A A A A Q A A A A m v i E g E 9 W / 1 t 1 8 6 k Y h e V h 8 A A A A A A E g A A A o A A A A B A A A A B b Y K O j 3 D m F t g 8 d 9 Q s 6 T I P j U A A A A L F L Y n M 3 i 1 s t Z P H 0 T j V K s + e G e G b B Q t d J P F q D z K 2 Z B J r G g X l m Q x j x O U b A + 5 v i D q 1 L J o W n R S K s w A 0 9 N 5 o i q V g X z z c 8 c m m X 4 E K l A / r E t A O 9 4 1 i J F A A A A G O X i i c 9 a 0 d 8 + t W o L w t N R t Q F 2 A 8 u < / D a t a M a s h u p > 
</file>

<file path=customXml/itemProps1.xml><?xml version="1.0" encoding="utf-8"?>
<ds:datastoreItem xmlns:ds="http://schemas.openxmlformats.org/officeDocument/2006/customXml" ds:itemID="{283A6D3D-E8C2-43AD-AB8E-FE5014E6CC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EO193800135 (T100 1520)</vt:lpstr>
      <vt:lpstr>EO193800335 (T100 1520)</vt:lpstr>
      <vt:lpstr>EO193600135 (T100 1310)</vt:lpstr>
      <vt:lpstr>EO193800435 (T100 1310)</vt:lpstr>
      <vt:lpstr>EO193400335 (T100 1310)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2019-10-21T12:11:35Z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d3b7c092-df29-4a87-92d8-6fdf1fdaf22a</vt:lpwstr>
  </property>
  <property fmtid="{D5CDD505-2E9C-101B-9397-08002B2CF9AE}" pid="3" name="CLASSIFICATION">
    <vt:lpwstr>General</vt:lpwstr>
  </property>
</Properties>
</file>