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:\OSICS_Interface\Test Results - Second EXFO Group\EXFO 1\"/>
    </mc:Choice>
  </mc:AlternateContent>
  <xr:revisionPtr revIDLastSave="0" documentId="13_ncr:1_{B337568F-3DE3-4DC8-A6ED-1AEFCAC1357B}" xr6:coauthVersionLast="41" xr6:coauthVersionMax="41" xr10:uidLastSave="{00000000-0000-0000-0000-000000000000}"/>
  <bookViews>
    <workbookView xWindow="64785" yWindow="1575" windowWidth="22425" windowHeight="15150" xr2:uid="{00000000-000D-0000-FFFF-FFFF00000000}"/>
  </bookViews>
  <sheets>
    <sheet name="switch_test_combined" sheetId="1" r:id="rId1"/>
  </sheets>
  <calcPr calcId="0"/>
</workbook>
</file>

<file path=xl/sharedStrings.xml><?xml version="1.0" encoding="utf-8"?>
<sst xmlns="http://schemas.openxmlformats.org/spreadsheetml/2006/main" count="16" uniqueCount="7">
  <si>
    <t>SWITCH CHANNEL</t>
  </si>
  <si>
    <t>T100 POWER</t>
  </si>
  <si>
    <t>T100 WAVELENGTH</t>
  </si>
  <si>
    <t>Channel 1</t>
  </si>
  <si>
    <t>Channel 2</t>
  </si>
  <si>
    <t>Channel 3</t>
  </si>
  <si>
    <t>Channel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</si>
</sst>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Power Meter Readings vs. Wavelength  - SWT Module</a:t>
            </a:r>
            <a:r>
              <a:rPr lang="en-US" baseline="0"/>
              <a:t> EO193700115 (Channel 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switch_test_combined!$D$1</c:f>
              <c:strCache>
                <c:ptCount val="1"/>
                <c:pt idx="0">
                  <c:v>Channel 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switch_test_combined!$C$2:$C$445</c:f>
              <c:numCache>
                <c:formatCode>General</c:formatCode>
                <c:ptCount val="444"/>
                <c:pt idx="0">
                  <c:v>1465</c:v>
                </c:pt>
                <c:pt idx="1">
                  <c:v>1466</c:v>
                </c:pt>
                <c:pt idx="2">
                  <c:v>1467</c:v>
                </c:pt>
                <c:pt idx="3">
                  <c:v>1468</c:v>
                </c:pt>
                <c:pt idx="4">
                  <c:v>1469</c:v>
                </c:pt>
                <c:pt idx="5">
                  <c:v>1470</c:v>
                </c:pt>
                <c:pt idx="6">
                  <c:v>1471</c:v>
                </c:pt>
                <c:pt idx="7">
                  <c:v>1472</c:v>
                </c:pt>
                <c:pt idx="8">
                  <c:v>1473</c:v>
                </c:pt>
                <c:pt idx="9">
                  <c:v>1474</c:v>
                </c:pt>
                <c:pt idx="10">
                  <c:v>1475</c:v>
                </c:pt>
                <c:pt idx="11">
                  <c:v>1476</c:v>
                </c:pt>
                <c:pt idx="12">
                  <c:v>1477</c:v>
                </c:pt>
                <c:pt idx="13">
                  <c:v>1478</c:v>
                </c:pt>
                <c:pt idx="14">
                  <c:v>1479</c:v>
                </c:pt>
                <c:pt idx="15">
                  <c:v>1480</c:v>
                </c:pt>
                <c:pt idx="16">
                  <c:v>1481</c:v>
                </c:pt>
                <c:pt idx="17">
                  <c:v>1482</c:v>
                </c:pt>
                <c:pt idx="18">
                  <c:v>1483</c:v>
                </c:pt>
                <c:pt idx="19">
                  <c:v>1484</c:v>
                </c:pt>
                <c:pt idx="20">
                  <c:v>1485</c:v>
                </c:pt>
                <c:pt idx="21">
                  <c:v>1486</c:v>
                </c:pt>
                <c:pt idx="22">
                  <c:v>1487</c:v>
                </c:pt>
                <c:pt idx="23">
                  <c:v>1488</c:v>
                </c:pt>
                <c:pt idx="24">
                  <c:v>1489</c:v>
                </c:pt>
                <c:pt idx="25">
                  <c:v>1490</c:v>
                </c:pt>
                <c:pt idx="26">
                  <c:v>1491</c:v>
                </c:pt>
                <c:pt idx="27">
                  <c:v>1492</c:v>
                </c:pt>
                <c:pt idx="28">
                  <c:v>1493</c:v>
                </c:pt>
                <c:pt idx="29">
                  <c:v>1494</c:v>
                </c:pt>
                <c:pt idx="30">
                  <c:v>1495</c:v>
                </c:pt>
                <c:pt idx="31">
                  <c:v>1496</c:v>
                </c:pt>
                <c:pt idx="32">
                  <c:v>1497</c:v>
                </c:pt>
                <c:pt idx="33">
                  <c:v>1498</c:v>
                </c:pt>
                <c:pt idx="34">
                  <c:v>1499</c:v>
                </c:pt>
                <c:pt idx="35">
                  <c:v>1500</c:v>
                </c:pt>
                <c:pt idx="36">
                  <c:v>1501</c:v>
                </c:pt>
                <c:pt idx="37">
                  <c:v>1502</c:v>
                </c:pt>
                <c:pt idx="38">
                  <c:v>1503</c:v>
                </c:pt>
                <c:pt idx="39">
                  <c:v>1504</c:v>
                </c:pt>
                <c:pt idx="40">
                  <c:v>1505</c:v>
                </c:pt>
                <c:pt idx="41">
                  <c:v>1506</c:v>
                </c:pt>
                <c:pt idx="42">
                  <c:v>1507</c:v>
                </c:pt>
                <c:pt idx="43">
                  <c:v>1508</c:v>
                </c:pt>
                <c:pt idx="44">
                  <c:v>1509</c:v>
                </c:pt>
                <c:pt idx="45">
                  <c:v>1510</c:v>
                </c:pt>
                <c:pt idx="46">
                  <c:v>1511</c:v>
                </c:pt>
                <c:pt idx="47">
                  <c:v>1512</c:v>
                </c:pt>
                <c:pt idx="48">
                  <c:v>1513</c:v>
                </c:pt>
                <c:pt idx="49">
                  <c:v>1514</c:v>
                </c:pt>
                <c:pt idx="50">
                  <c:v>1515</c:v>
                </c:pt>
                <c:pt idx="51">
                  <c:v>1516</c:v>
                </c:pt>
                <c:pt idx="52">
                  <c:v>1517</c:v>
                </c:pt>
                <c:pt idx="53">
                  <c:v>1518</c:v>
                </c:pt>
                <c:pt idx="54">
                  <c:v>1519</c:v>
                </c:pt>
                <c:pt idx="55">
                  <c:v>1520</c:v>
                </c:pt>
                <c:pt idx="56">
                  <c:v>1521</c:v>
                </c:pt>
                <c:pt idx="57">
                  <c:v>1522</c:v>
                </c:pt>
                <c:pt idx="58">
                  <c:v>1523</c:v>
                </c:pt>
                <c:pt idx="59">
                  <c:v>1524</c:v>
                </c:pt>
                <c:pt idx="60">
                  <c:v>1525</c:v>
                </c:pt>
                <c:pt idx="61">
                  <c:v>1526</c:v>
                </c:pt>
                <c:pt idx="62">
                  <c:v>1527</c:v>
                </c:pt>
                <c:pt idx="63">
                  <c:v>1528</c:v>
                </c:pt>
                <c:pt idx="64">
                  <c:v>1529</c:v>
                </c:pt>
                <c:pt idx="65">
                  <c:v>1530</c:v>
                </c:pt>
                <c:pt idx="66">
                  <c:v>1531</c:v>
                </c:pt>
                <c:pt idx="67">
                  <c:v>1532</c:v>
                </c:pt>
                <c:pt idx="68">
                  <c:v>1533</c:v>
                </c:pt>
                <c:pt idx="69">
                  <c:v>1534</c:v>
                </c:pt>
                <c:pt idx="70">
                  <c:v>1535</c:v>
                </c:pt>
                <c:pt idx="71">
                  <c:v>1536</c:v>
                </c:pt>
                <c:pt idx="72">
                  <c:v>1537</c:v>
                </c:pt>
                <c:pt idx="73">
                  <c:v>1538</c:v>
                </c:pt>
                <c:pt idx="74">
                  <c:v>1539</c:v>
                </c:pt>
                <c:pt idx="75">
                  <c:v>1540</c:v>
                </c:pt>
                <c:pt idx="76">
                  <c:v>1541</c:v>
                </c:pt>
                <c:pt idx="77">
                  <c:v>1542</c:v>
                </c:pt>
                <c:pt idx="78">
                  <c:v>1543</c:v>
                </c:pt>
                <c:pt idx="79">
                  <c:v>1544</c:v>
                </c:pt>
                <c:pt idx="80">
                  <c:v>1545</c:v>
                </c:pt>
                <c:pt idx="81">
                  <c:v>1546</c:v>
                </c:pt>
                <c:pt idx="82">
                  <c:v>1547</c:v>
                </c:pt>
                <c:pt idx="83">
                  <c:v>1548</c:v>
                </c:pt>
                <c:pt idx="84">
                  <c:v>1549</c:v>
                </c:pt>
                <c:pt idx="85">
                  <c:v>1550</c:v>
                </c:pt>
                <c:pt idx="86">
                  <c:v>1551</c:v>
                </c:pt>
                <c:pt idx="87">
                  <c:v>1552</c:v>
                </c:pt>
                <c:pt idx="88">
                  <c:v>1553</c:v>
                </c:pt>
                <c:pt idx="89">
                  <c:v>1554</c:v>
                </c:pt>
                <c:pt idx="90">
                  <c:v>1555</c:v>
                </c:pt>
                <c:pt idx="91">
                  <c:v>1556</c:v>
                </c:pt>
                <c:pt idx="92">
                  <c:v>1557</c:v>
                </c:pt>
                <c:pt idx="93">
                  <c:v>1558</c:v>
                </c:pt>
                <c:pt idx="94">
                  <c:v>1559</c:v>
                </c:pt>
                <c:pt idx="95">
                  <c:v>1560</c:v>
                </c:pt>
                <c:pt idx="96">
                  <c:v>1561</c:v>
                </c:pt>
                <c:pt idx="97">
                  <c:v>1562</c:v>
                </c:pt>
                <c:pt idx="98">
                  <c:v>1563</c:v>
                </c:pt>
                <c:pt idx="99">
                  <c:v>1564</c:v>
                </c:pt>
                <c:pt idx="100">
                  <c:v>1565</c:v>
                </c:pt>
                <c:pt idx="101">
                  <c:v>1566</c:v>
                </c:pt>
                <c:pt idx="102">
                  <c:v>1567</c:v>
                </c:pt>
                <c:pt idx="103">
                  <c:v>1568</c:v>
                </c:pt>
                <c:pt idx="104">
                  <c:v>1569</c:v>
                </c:pt>
                <c:pt idx="105">
                  <c:v>1570</c:v>
                </c:pt>
                <c:pt idx="106">
                  <c:v>1571</c:v>
                </c:pt>
                <c:pt idx="107">
                  <c:v>1572</c:v>
                </c:pt>
                <c:pt idx="108">
                  <c:v>1573</c:v>
                </c:pt>
                <c:pt idx="109">
                  <c:v>1574</c:v>
                </c:pt>
                <c:pt idx="110">
                  <c:v>1575</c:v>
                </c:pt>
              </c:numCache>
            </c:numRef>
          </c:xVal>
          <c:yVal>
            <c:numRef>
              <c:f>switch_test_combined!$D$2:$D$445</c:f>
              <c:numCache>
                <c:formatCode>General</c:formatCode>
                <c:ptCount val="444"/>
                <c:pt idx="0">
                  <c:v>0.34241700000000003</c:v>
                </c:pt>
                <c:pt idx="1">
                  <c:v>0.126361</c:v>
                </c:pt>
                <c:pt idx="2">
                  <c:v>0.26024700000000001</c:v>
                </c:pt>
                <c:pt idx="3">
                  <c:v>7.1295999999999998E-2</c:v>
                </c:pt>
                <c:pt idx="4">
                  <c:v>-3.27268E-2</c:v>
                </c:pt>
                <c:pt idx="5">
                  <c:v>7.9346E-2</c:v>
                </c:pt>
                <c:pt idx="6">
                  <c:v>0.226242</c:v>
                </c:pt>
                <c:pt idx="7">
                  <c:v>8.0258399999999994E-2</c:v>
                </c:pt>
                <c:pt idx="8">
                  <c:v>0.27303899999999998</c:v>
                </c:pt>
                <c:pt idx="9">
                  <c:v>0.14086399999999999</c:v>
                </c:pt>
                <c:pt idx="10">
                  <c:v>1.25503E-2</c:v>
                </c:pt>
                <c:pt idx="11">
                  <c:v>0.14704500000000001</c:v>
                </c:pt>
                <c:pt idx="12">
                  <c:v>0.23215</c:v>
                </c:pt>
                <c:pt idx="13">
                  <c:v>0.152008</c:v>
                </c:pt>
                <c:pt idx="14">
                  <c:v>0.34878999999999999</c:v>
                </c:pt>
                <c:pt idx="15">
                  <c:v>0.26620300000000002</c:v>
                </c:pt>
                <c:pt idx="16">
                  <c:v>7.5660000000000005E-2</c:v>
                </c:pt>
                <c:pt idx="17">
                  <c:v>0.225748</c:v>
                </c:pt>
                <c:pt idx="18">
                  <c:v>0.22370599999999999</c:v>
                </c:pt>
                <c:pt idx="19">
                  <c:v>0.200296</c:v>
                </c:pt>
                <c:pt idx="20">
                  <c:v>0.34179500000000002</c:v>
                </c:pt>
                <c:pt idx="21">
                  <c:v>0.366844</c:v>
                </c:pt>
                <c:pt idx="22">
                  <c:v>0.123913</c:v>
                </c:pt>
                <c:pt idx="23">
                  <c:v>0.26001000000000002</c:v>
                </c:pt>
                <c:pt idx="24">
                  <c:v>0.21478700000000001</c:v>
                </c:pt>
                <c:pt idx="25">
                  <c:v>0.26070500000000002</c:v>
                </c:pt>
                <c:pt idx="26">
                  <c:v>0.32999299999999998</c:v>
                </c:pt>
                <c:pt idx="27">
                  <c:v>0.43698199999999998</c:v>
                </c:pt>
                <c:pt idx="28">
                  <c:v>0.19910600000000001</c:v>
                </c:pt>
                <c:pt idx="29">
                  <c:v>0.26162999999999997</c:v>
                </c:pt>
                <c:pt idx="30">
                  <c:v>0.19156999999999999</c:v>
                </c:pt>
                <c:pt idx="31">
                  <c:v>0.19938800000000001</c:v>
                </c:pt>
                <c:pt idx="32">
                  <c:v>0.26069300000000001</c:v>
                </c:pt>
                <c:pt idx="33">
                  <c:v>0.43554799999999999</c:v>
                </c:pt>
                <c:pt idx="34">
                  <c:v>0.33701900000000001</c:v>
                </c:pt>
                <c:pt idx="35">
                  <c:v>0.25139099999999998</c:v>
                </c:pt>
                <c:pt idx="36">
                  <c:v>0.27725</c:v>
                </c:pt>
                <c:pt idx="37">
                  <c:v>0.13401399999999999</c:v>
                </c:pt>
                <c:pt idx="38">
                  <c:v>0.13721800000000001</c:v>
                </c:pt>
                <c:pt idx="39">
                  <c:v>0.294572</c:v>
                </c:pt>
                <c:pt idx="40">
                  <c:v>0.34024500000000002</c:v>
                </c:pt>
                <c:pt idx="41">
                  <c:v>0.15643899999999999</c:v>
                </c:pt>
                <c:pt idx="42">
                  <c:v>0.29870600000000003</c:v>
                </c:pt>
                <c:pt idx="43">
                  <c:v>9.5299300000000003E-2</c:v>
                </c:pt>
                <c:pt idx="44">
                  <c:v>1.85179E-2</c:v>
                </c:pt>
                <c:pt idx="45">
                  <c:v>0.12501000000000001</c:v>
                </c:pt>
                <c:pt idx="46">
                  <c:v>0.21865899999999999</c:v>
                </c:pt>
                <c:pt idx="47">
                  <c:v>0.124213</c:v>
                </c:pt>
                <c:pt idx="48">
                  <c:v>0.231928</c:v>
                </c:pt>
                <c:pt idx="49">
                  <c:v>0.16936399999999999</c:v>
                </c:pt>
                <c:pt idx="50">
                  <c:v>-5.6990799999999996E-3</c:v>
                </c:pt>
                <c:pt idx="51">
                  <c:v>8.7508699999999995E-2</c:v>
                </c:pt>
                <c:pt idx="52">
                  <c:v>0.173819</c:v>
                </c:pt>
                <c:pt idx="53">
                  <c:v>0.25917499999999999</c:v>
                </c:pt>
                <c:pt idx="54">
                  <c:v>0.210896</c:v>
                </c:pt>
                <c:pt idx="55">
                  <c:v>0.39225700000000002</c:v>
                </c:pt>
                <c:pt idx="56">
                  <c:v>0.149177</c:v>
                </c:pt>
                <c:pt idx="57">
                  <c:v>5.9809899999999999E-2</c:v>
                </c:pt>
                <c:pt idx="58">
                  <c:v>0.12822</c:v>
                </c:pt>
                <c:pt idx="59">
                  <c:v>0.13094800000000001</c:v>
                </c:pt>
                <c:pt idx="60">
                  <c:v>7.6662900000000006E-2</c:v>
                </c:pt>
                <c:pt idx="61">
                  <c:v>0.205403</c:v>
                </c:pt>
                <c:pt idx="62">
                  <c:v>0.15556300000000001</c:v>
                </c:pt>
                <c:pt idx="63">
                  <c:v>-9.5845100000000003E-2</c:v>
                </c:pt>
                <c:pt idx="64">
                  <c:v>-2.8163500000000001E-2</c:v>
                </c:pt>
                <c:pt idx="65">
                  <c:v>-8.2076300000000005E-2</c:v>
                </c:pt>
                <c:pt idx="66">
                  <c:v>-1.54985E-2</c:v>
                </c:pt>
                <c:pt idx="67">
                  <c:v>2.74387E-2</c:v>
                </c:pt>
                <c:pt idx="68">
                  <c:v>0.27241900000000002</c:v>
                </c:pt>
                <c:pt idx="69">
                  <c:v>0.144622</c:v>
                </c:pt>
                <c:pt idx="70">
                  <c:v>5.8404600000000001E-2</c:v>
                </c:pt>
                <c:pt idx="71">
                  <c:v>0.188469</c:v>
                </c:pt>
                <c:pt idx="72">
                  <c:v>8.3484600000000006E-2</c:v>
                </c:pt>
                <c:pt idx="73">
                  <c:v>0.140015</c:v>
                </c:pt>
                <c:pt idx="74">
                  <c:v>0.293489</c:v>
                </c:pt>
                <c:pt idx="75">
                  <c:v>0.41286099999999998</c:v>
                </c:pt>
                <c:pt idx="76">
                  <c:v>0.212815</c:v>
                </c:pt>
                <c:pt idx="77">
                  <c:v>0.229514</c:v>
                </c:pt>
                <c:pt idx="78">
                  <c:v>0.18210599999999999</c:v>
                </c:pt>
                <c:pt idx="79">
                  <c:v>6.4467899999999995E-2</c:v>
                </c:pt>
                <c:pt idx="80">
                  <c:v>8.1132300000000004E-2</c:v>
                </c:pt>
                <c:pt idx="81">
                  <c:v>0.240257</c:v>
                </c:pt>
                <c:pt idx="82">
                  <c:v>0.24795500000000001</c:v>
                </c:pt>
                <c:pt idx="83">
                  <c:v>7.2637300000000002E-2</c:v>
                </c:pt>
                <c:pt idx="84">
                  <c:v>0.198355</c:v>
                </c:pt>
                <c:pt idx="85">
                  <c:v>9.8386500000000009E-3</c:v>
                </c:pt>
                <c:pt idx="86">
                  <c:v>-6.5095399999999998E-2</c:v>
                </c:pt>
                <c:pt idx="87">
                  <c:v>2.1193900000000002E-2</c:v>
                </c:pt>
                <c:pt idx="88">
                  <c:v>0.15777099999999999</c:v>
                </c:pt>
                <c:pt idx="89">
                  <c:v>0.160915</c:v>
                </c:pt>
                <c:pt idx="90">
                  <c:v>9.5566899999999996E-2</c:v>
                </c:pt>
                <c:pt idx="91">
                  <c:v>0.25202200000000002</c:v>
                </c:pt>
                <c:pt idx="92">
                  <c:v>1.36112E-2</c:v>
                </c:pt>
                <c:pt idx="93">
                  <c:v>-3.7900700000000002E-2</c:v>
                </c:pt>
                <c:pt idx="94">
                  <c:v>6.1347400000000003E-2</c:v>
                </c:pt>
                <c:pt idx="95">
                  <c:v>0.135821</c:v>
                </c:pt>
                <c:pt idx="96">
                  <c:v>0.133021</c:v>
                </c:pt>
                <c:pt idx="97">
                  <c:v>0.166519</c:v>
                </c:pt>
                <c:pt idx="98">
                  <c:v>0.295433</c:v>
                </c:pt>
                <c:pt idx="99">
                  <c:v>6.1039099999999999E-2</c:v>
                </c:pt>
                <c:pt idx="100">
                  <c:v>5.8828800000000001E-2</c:v>
                </c:pt>
                <c:pt idx="101">
                  <c:v>0.15226400000000001</c:v>
                </c:pt>
                <c:pt idx="102">
                  <c:v>0.15004100000000001</c:v>
                </c:pt>
                <c:pt idx="103">
                  <c:v>0.186672</c:v>
                </c:pt>
                <c:pt idx="104">
                  <c:v>0.27889999999999998</c:v>
                </c:pt>
                <c:pt idx="105">
                  <c:v>0.38606699999999999</c:v>
                </c:pt>
                <c:pt idx="106">
                  <c:v>0.121143</c:v>
                </c:pt>
                <c:pt idx="107">
                  <c:v>0.10327500000000001</c:v>
                </c:pt>
                <c:pt idx="108">
                  <c:v>0.13797499999999999</c:v>
                </c:pt>
                <c:pt idx="109">
                  <c:v>5.5005400000000003E-2</c:v>
                </c:pt>
                <c:pt idx="110">
                  <c:v>8.9104500000000003E-2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D2-49A0-8356-42A1686B1A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725727"/>
        <c:axId val="1339281423"/>
      </c:scatterChart>
      <c:valAx>
        <c:axId val="1328725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</a:t>
                </a:r>
                <a:r>
                  <a:rPr lang="en-US" baseline="0"/>
                  <a:t>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9281423"/>
        <c:crosses val="autoZero"/>
        <c:crossBetween val="midCat"/>
      </c:valAx>
      <c:valAx>
        <c:axId val="1339281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 Meter Reading (dBm)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725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Power Meter Readings vs. Wavelength  - SWT Module EO193700115 (Channel 2)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switch_test_combined!$I$1</c:f>
              <c:strCache>
                <c:ptCount val="1"/>
                <c:pt idx="0">
                  <c:v>Channel 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switch_test_combined!$H$2:$H$445</c:f>
              <c:numCache>
                <c:formatCode>General</c:formatCode>
                <c:ptCount val="444"/>
                <c:pt idx="0">
                  <c:v>1465</c:v>
                </c:pt>
                <c:pt idx="1">
                  <c:v>1466</c:v>
                </c:pt>
                <c:pt idx="2">
                  <c:v>1467</c:v>
                </c:pt>
                <c:pt idx="3">
                  <c:v>1468</c:v>
                </c:pt>
                <c:pt idx="4">
                  <c:v>1469</c:v>
                </c:pt>
                <c:pt idx="5">
                  <c:v>1470</c:v>
                </c:pt>
                <c:pt idx="6">
                  <c:v>1471</c:v>
                </c:pt>
                <c:pt idx="7">
                  <c:v>1472</c:v>
                </c:pt>
                <c:pt idx="8">
                  <c:v>1473</c:v>
                </c:pt>
                <c:pt idx="9">
                  <c:v>1474</c:v>
                </c:pt>
                <c:pt idx="10">
                  <c:v>1475</c:v>
                </c:pt>
                <c:pt idx="11">
                  <c:v>1476</c:v>
                </c:pt>
                <c:pt idx="12">
                  <c:v>1477</c:v>
                </c:pt>
                <c:pt idx="13">
                  <c:v>1478</c:v>
                </c:pt>
                <c:pt idx="14">
                  <c:v>1479</c:v>
                </c:pt>
                <c:pt idx="15">
                  <c:v>1480</c:v>
                </c:pt>
                <c:pt idx="16">
                  <c:v>1481</c:v>
                </c:pt>
                <c:pt idx="17">
                  <c:v>1482</c:v>
                </c:pt>
                <c:pt idx="18">
                  <c:v>1483</c:v>
                </c:pt>
                <c:pt idx="19">
                  <c:v>1484</c:v>
                </c:pt>
                <c:pt idx="20">
                  <c:v>1485</c:v>
                </c:pt>
                <c:pt idx="21">
                  <c:v>1486</c:v>
                </c:pt>
                <c:pt idx="22">
                  <c:v>1487</c:v>
                </c:pt>
                <c:pt idx="23">
                  <c:v>1488</c:v>
                </c:pt>
                <c:pt idx="24">
                  <c:v>1489</c:v>
                </c:pt>
                <c:pt idx="25">
                  <c:v>1490</c:v>
                </c:pt>
                <c:pt idx="26">
                  <c:v>1491</c:v>
                </c:pt>
                <c:pt idx="27">
                  <c:v>1492</c:v>
                </c:pt>
                <c:pt idx="28">
                  <c:v>1493</c:v>
                </c:pt>
                <c:pt idx="29">
                  <c:v>1494</c:v>
                </c:pt>
                <c:pt idx="30">
                  <c:v>1495</c:v>
                </c:pt>
                <c:pt idx="31">
                  <c:v>1496</c:v>
                </c:pt>
                <c:pt idx="32">
                  <c:v>1497</c:v>
                </c:pt>
                <c:pt idx="33">
                  <c:v>1498</c:v>
                </c:pt>
                <c:pt idx="34">
                  <c:v>1499</c:v>
                </c:pt>
                <c:pt idx="35">
                  <c:v>1500</c:v>
                </c:pt>
                <c:pt idx="36">
                  <c:v>1501</c:v>
                </c:pt>
                <c:pt idx="37">
                  <c:v>1502</c:v>
                </c:pt>
                <c:pt idx="38">
                  <c:v>1503</c:v>
                </c:pt>
                <c:pt idx="39">
                  <c:v>1504</c:v>
                </c:pt>
                <c:pt idx="40">
                  <c:v>1505</c:v>
                </c:pt>
                <c:pt idx="41">
                  <c:v>1506</c:v>
                </c:pt>
                <c:pt idx="42">
                  <c:v>1507</c:v>
                </c:pt>
                <c:pt idx="43">
                  <c:v>1508</c:v>
                </c:pt>
                <c:pt idx="44">
                  <c:v>1509</c:v>
                </c:pt>
                <c:pt idx="45">
                  <c:v>1510</c:v>
                </c:pt>
                <c:pt idx="46">
                  <c:v>1511</c:v>
                </c:pt>
                <c:pt idx="47">
                  <c:v>1512</c:v>
                </c:pt>
                <c:pt idx="48">
                  <c:v>1513</c:v>
                </c:pt>
                <c:pt idx="49">
                  <c:v>1514</c:v>
                </c:pt>
                <c:pt idx="50">
                  <c:v>1515</c:v>
                </c:pt>
                <c:pt idx="51">
                  <c:v>1516</c:v>
                </c:pt>
                <c:pt idx="52">
                  <c:v>1517</c:v>
                </c:pt>
                <c:pt idx="53">
                  <c:v>1518</c:v>
                </c:pt>
                <c:pt idx="54">
                  <c:v>1519</c:v>
                </c:pt>
                <c:pt idx="55">
                  <c:v>1520</c:v>
                </c:pt>
                <c:pt idx="56">
                  <c:v>1521</c:v>
                </c:pt>
                <c:pt idx="57">
                  <c:v>1522</c:v>
                </c:pt>
                <c:pt idx="58">
                  <c:v>1523</c:v>
                </c:pt>
                <c:pt idx="59">
                  <c:v>1524</c:v>
                </c:pt>
                <c:pt idx="60">
                  <c:v>1525</c:v>
                </c:pt>
                <c:pt idx="61">
                  <c:v>1526</c:v>
                </c:pt>
                <c:pt idx="62">
                  <c:v>1527</c:v>
                </c:pt>
                <c:pt idx="63">
                  <c:v>1528</c:v>
                </c:pt>
                <c:pt idx="64">
                  <c:v>1529</c:v>
                </c:pt>
                <c:pt idx="65">
                  <c:v>1530</c:v>
                </c:pt>
                <c:pt idx="66">
                  <c:v>1531</c:v>
                </c:pt>
                <c:pt idx="67">
                  <c:v>1532</c:v>
                </c:pt>
                <c:pt idx="68">
                  <c:v>1533</c:v>
                </c:pt>
                <c:pt idx="69">
                  <c:v>1534</c:v>
                </c:pt>
                <c:pt idx="70">
                  <c:v>1535</c:v>
                </c:pt>
                <c:pt idx="71">
                  <c:v>1536</c:v>
                </c:pt>
                <c:pt idx="72">
                  <c:v>1537</c:v>
                </c:pt>
                <c:pt idx="73">
                  <c:v>1538</c:v>
                </c:pt>
                <c:pt idx="74">
                  <c:v>1539</c:v>
                </c:pt>
                <c:pt idx="75">
                  <c:v>1540</c:v>
                </c:pt>
                <c:pt idx="76">
                  <c:v>1541</c:v>
                </c:pt>
                <c:pt idx="77">
                  <c:v>1542</c:v>
                </c:pt>
                <c:pt idx="78">
                  <c:v>1543</c:v>
                </c:pt>
                <c:pt idx="79">
                  <c:v>1544</c:v>
                </c:pt>
                <c:pt idx="80">
                  <c:v>1545</c:v>
                </c:pt>
                <c:pt idx="81">
                  <c:v>1546</c:v>
                </c:pt>
                <c:pt idx="82">
                  <c:v>1547</c:v>
                </c:pt>
                <c:pt idx="83">
                  <c:v>1548</c:v>
                </c:pt>
                <c:pt idx="84">
                  <c:v>1549</c:v>
                </c:pt>
                <c:pt idx="85">
                  <c:v>1550</c:v>
                </c:pt>
                <c:pt idx="86">
                  <c:v>1551</c:v>
                </c:pt>
                <c:pt idx="87">
                  <c:v>1552</c:v>
                </c:pt>
                <c:pt idx="88">
                  <c:v>1553</c:v>
                </c:pt>
                <c:pt idx="89">
                  <c:v>1554</c:v>
                </c:pt>
                <c:pt idx="90">
                  <c:v>1555</c:v>
                </c:pt>
                <c:pt idx="91">
                  <c:v>1556</c:v>
                </c:pt>
                <c:pt idx="92">
                  <c:v>1557</c:v>
                </c:pt>
                <c:pt idx="93">
                  <c:v>1558</c:v>
                </c:pt>
                <c:pt idx="94">
                  <c:v>1559</c:v>
                </c:pt>
                <c:pt idx="95">
                  <c:v>1560</c:v>
                </c:pt>
                <c:pt idx="96">
                  <c:v>1561</c:v>
                </c:pt>
                <c:pt idx="97">
                  <c:v>1562</c:v>
                </c:pt>
                <c:pt idx="98">
                  <c:v>1563</c:v>
                </c:pt>
                <c:pt idx="99">
                  <c:v>1564</c:v>
                </c:pt>
                <c:pt idx="100">
                  <c:v>1565</c:v>
                </c:pt>
                <c:pt idx="101">
                  <c:v>1566</c:v>
                </c:pt>
                <c:pt idx="102">
                  <c:v>1567</c:v>
                </c:pt>
                <c:pt idx="103">
                  <c:v>1568</c:v>
                </c:pt>
                <c:pt idx="104">
                  <c:v>1569</c:v>
                </c:pt>
                <c:pt idx="105">
                  <c:v>1570</c:v>
                </c:pt>
                <c:pt idx="106">
                  <c:v>1571</c:v>
                </c:pt>
                <c:pt idx="107">
                  <c:v>1572</c:v>
                </c:pt>
                <c:pt idx="108">
                  <c:v>1573</c:v>
                </c:pt>
                <c:pt idx="109">
                  <c:v>1574</c:v>
                </c:pt>
                <c:pt idx="110">
                  <c:v>1575</c:v>
                </c:pt>
              </c:numCache>
            </c:numRef>
          </c:xVal>
          <c:yVal>
            <c:numRef>
              <c:f>switch_test_combined!$I$2:$I$445</c:f>
              <c:numCache>
                <c:formatCode>General</c:formatCode>
                <c:ptCount val="444"/>
                <c:pt idx="0">
                  <c:v>0.40128200000000003</c:v>
                </c:pt>
                <c:pt idx="1">
                  <c:v>0.17621300000000001</c:v>
                </c:pt>
                <c:pt idx="2">
                  <c:v>0.32828200000000002</c:v>
                </c:pt>
                <c:pt idx="3">
                  <c:v>0.14421400000000001</c:v>
                </c:pt>
                <c:pt idx="4">
                  <c:v>3.7753700000000001E-2</c:v>
                </c:pt>
                <c:pt idx="5">
                  <c:v>0.14067499999999999</c:v>
                </c:pt>
                <c:pt idx="6">
                  <c:v>0.28218100000000002</c:v>
                </c:pt>
                <c:pt idx="7">
                  <c:v>0.142231</c:v>
                </c:pt>
                <c:pt idx="8">
                  <c:v>0.34198000000000001</c:v>
                </c:pt>
                <c:pt idx="9">
                  <c:v>0.204761</c:v>
                </c:pt>
                <c:pt idx="10">
                  <c:v>6.0101099999999998E-2</c:v>
                </c:pt>
                <c:pt idx="11">
                  <c:v>0.19809399999999999</c:v>
                </c:pt>
                <c:pt idx="12">
                  <c:v>0.28644799999999998</c:v>
                </c:pt>
                <c:pt idx="13">
                  <c:v>0.20292099999999999</c:v>
                </c:pt>
                <c:pt idx="14">
                  <c:v>0.40843200000000002</c:v>
                </c:pt>
                <c:pt idx="15">
                  <c:v>0.33433800000000002</c:v>
                </c:pt>
                <c:pt idx="16">
                  <c:v>0.13531499999999999</c:v>
                </c:pt>
                <c:pt idx="17">
                  <c:v>0.27873300000000001</c:v>
                </c:pt>
                <c:pt idx="18">
                  <c:v>0.27620699999999998</c:v>
                </c:pt>
                <c:pt idx="19">
                  <c:v>0.26215300000000002</c:v>
                </c:pt>
                <c:pt idx="20">
                  <c:v>0.39710299999999998</c:v>
                </c:pt>
                <c:pt idx="21">
                  <c:v>0.42202499999999998</c:v>
                </c:pt>
                <c:pt idx="22">
                  <c:v>0.17934800000000001</c:v>
                </c:pt>
                <c:pt idx="23">
                  <c:v>0.32101600000000002</c:v>
                </c:pt>
                <c:pt idx="24">
                  <c:v>0.27291700000000002</c:v>
                </c:pt>
                <c:pt idx="25">
                  <c:v>0.30628899999999998</c:v>
                </c:pt>
                <c:pt idx="26">
                  <c:v>0.38981199999999999</c:v>
                </c:pt>
                <c:pt idx="27">
                  <c:v>0.486931</c:v>
                </c:pt>
                <c:pt idx="28">
                  <c:v>0.25181300000000001</c:v>
                </c:pt>
                <c:pt idx="29">
                  <c:v>0.314218</c:v>
                </c:pt>
                <c:pt idx="30">
                  <c:v>0.23993600000000001</c:v>
                </c:pt>
                <c:pt idx="31">
                  <c:v>0.247807</c:v>
                </c:pt>
                <c:pt idx="32">
                  <c:v>0.30932700000000002</c:v>
                </c:pt>
                <c:pt idx="33">
                  <c:v>0.488456</c:v>
                </c:pt>
                <c:pt idx="34">
                  <c:v>0.39731699999999998</c:v>
                </c:pt>
                <c:pt idx="35">
                  <c:v>0.30698900000000001</c:v>
                </c:pt>
                <c:pt idx="36">
                  <c:v>0.33256000000000002</c:v>
                </c:pt>
                <c:pt idx="37">
                  <c:v>0.18254300000000001</c:v>
                </c:pt>
                <c:pt idx="38">
                  <c:v>0.19602700000000001</c:v>
                </c:pt>
                <c:pt idx="39">
                  <c:v>0.35910199999999998</c:v>
                </c:pt>
                <c:pt idx="40">
                  <c:v>0.39305800000000002</c:v>
                </c:pt>
                <c:pt idx="41">
                  <c:v>0.212617</c:v>
                </c:pt>
                <c:pt idx="42">
                  <c:v>0.36075699999999999</c:v>
                </c:pt>
                <c:pt idx="43">
                  <c:v>0.13657</c:v>
                </c:pt>
                <c:pt idx="44">
                  <c:v>7.0488499999999996E-2</c:v>
                </c:pt>
                <c:pt idx="45">
                  <c:v>0.17918600000000001</c:v>
                </c:pt>
                <c:pt idx="46">
                  <c:v>0.27729100000000001</c:v>
                </c:pt>
                <c:pt idx="47">
                  <c:v>0.178423</c:v>
                </c:pt>
                <c:pt idx="48">
                  <c:v>0.27822799999999998</c:v>
                </c:pt>
                <c:pt idx="49">
                  <c:v>0.21318699999999999</c:v>
                </c:pt>
                <c:pt idx="50">
                  <c:v>4.6875699999999999E-2</c:v>
                </c:pt>
                <c:pt idx="51">
                  <c:v>0.14289499999999999</c:v>
                </c:pt>
                <c:pt idx="52">
                  <c:v>0.23231099999999999</c:v>
                </c:pt>
                <c:pt idx="53">
                  <c:v>0.30957400000000002</c:v>
                </c:pt>
                <c:pt idx="54">
                  <c:v>0.27339000000000002</c:v>
                </c:pt>
                <c:pt idx="55">
                  <c:v>0.448932</c:v>
                </c:pt>
                <c:pt idx="56">
                  <c:v>0.185145</c:v>
                </c:pt>
                <c:pt idx="57">
                  <c:v>0.106836</c:v>
                </c:pt>
                <c:pt idx="58">
                  <c:v>0.17824799999999999</c:v>
                </c:pt>
                <c:pt idx="59">
                  <c:v>0.18176899999999999</c:v>
                </c:pt>
                <c:pt idx="60">
                  <c:v>0.12712000000000001</c:v>
                </c:pt>
                <c:pt idx="61">
                  <c:v>0.26310099999999997</c:v>
                </c:pt>
                <c:pt idx="62">
                  <c:v>0.19811899999999999</c:v>
                </c:pt>
                <c:pt idx="63">
                  <c:v>-4.75866E-2</c:v>
                </c:pt>
                <c:pt idx="64">
                  <c:v>2.3825099999999998E-2</c:v>
                </c:pt>
                <c:pt idx="65">
                  <c:v>-3.1969400000000002E-2</c:v>
                </c:pt>
                <c:pt idx="66">
                  <c:v>3.7818299999999999E-2</c:v>
                </c:pt>
                <c:pt idx="67">
                  <c:v>8.1886700000000007E-2</c:v>
                </c:pt>
                <c:pt idx="68">
                  <c:v>0.32485799999999998</c:v>
                </c:pt>
                <c:pt idx="69">
                  <c:v>0.19337299999999999</c:v>
                </c:pt>
                <c:pt idx="70">
                  <c:v>0.10168000000000001</c:v>
                </c:pt>
                <c:pt idx="71">
                  <c:v>0.23777799999999999</c:v>
                </c:pt>
                <c:pt idx="72">
                  <c:v>0.12647</c:v>
                </c:pt>
                <c:pt idx="73">
                  <c:v>0.19858300000000001</c:v>
                </c:pt>
                <c:pt idx="74">
                  <c:v>0.34354899999999999</c:v>
                </c:pt>
                <c:pt idx="75">
                  <c:v>0.46574399999999999</c:v>
                </c:pt>
                <c:pt idx="76">
                  <c:v>0.25900800000000002</c:v>
                </c:pt>
                <c:pt idx="77">
                  <c:v>0.27513100000000001</c:v>
                </c:pt>
                <c:pt idx="78">
                  <c:v>0.22368199999999999</c:v>
                </c:pt>
                <c:pt idx="79">
                  <c:v>0.111888</c:v>
                </c:pt>
                <c:pt idx="80">
                  <c:v>0.13861899999999999</c:v>
                </c:pt>
                <c:pt idx="81">
                  <c:v>0.29068699999999997</c:v>
                </c:pt>
                <c:pt idx="82">
                  <c:v>0.29658099999999998</c:v>
                </c:pt>
                <c:pt idx="83">
                  <c:v>0.123588</c:v>
                </c:pt>
                <c:pt idx="84">
                  <c:v>0.24043800000000001</c:v>
                </c:pt>
                <c:pt idx="85">
                  <c:v>5.5005400000000003E-2</c:v>
                </c:pt>
                <c:pt idx="86">
                  <c:v>-1.13773E-2</c:v>
                </c:pt>
                <c:pt idx="87">
                  <c:v>6.1951100000000002E-2</c:v>
                </c:pt>
                <c:pt idx="88">
                  <c:v>0.21298500000000001</c:v>
                </c:pt>
                <c:pt idx="89">
                  <c:v>0.20220399999999999</c:v>
                </c:pt>
                <c:pt idx="90">
                  <c:v>0.145067</c:v>
                </c:pt>
                <c:pt idx="91">
                  <c:v>0.303232</c:v>
                </c:pt>
                <c:pt idx="92">
                  <c:v>5.5361300000000002E-2</c:v>
                </c:pt>
                <c:pt idx="93">
                  <c:v>1.36328E-2</c:v>
                </c:pt>
                <c:pt idx="94">
                  <c:v>0.100059</c:v>
                </c:pt>
                <c:pt idx="95">
                  <c:v>0.17714299999999999</c:v>
                </c:pt>
                <c:pt idx="96">
                  <c:v>0.17296300000000001</c:v>
                </c:pt>
                <c:pt idx="97">
                  <c:v>0.20563899999999999</c:v>
                </c:pt>
                <c:pt idx="98">
                  <c:v>0.34906700000000002</c:v>
                </c:pt>
                <c:pt idx="99">
                  <c:v>0.106764</c:v>
                </c:pt>
                <c:pt idx="100">
                  <c:v>0.104297</c:v>
                </c:pt>
                <c:pt idx="101">
                  <c:v>0.18754599999999999</c:v>
                </c:pt>
                <c:pt idx="102">
                  <c:v>0.209754</c:v>
                </c:pt>
                <c:pt idx="103">
                  <c:v>0.222056</c:v>
                </c:pt>
                <c:pt idx="104">
                  <c:v>0.32906299999999999</c:v>
                </c:pt>
                <c:pt idx="105">
                  <c:v>0.43748799999999999</c:v>
                </c:pt>
                <c:pt idx="106">
                  <c:v>0.167518</c:v>
                </c:pt>
                <c:pt idx="107">
                  <c:v>0.15113599999999999</c:v>
                </c:pt>
                <c:pt idx="108">
                  <c:v>0.18676000000000001</c:v>
                </c:pt>
                <c:pt idx="109">
                  <c:v>0.10198599999999999</c:v>
                </c:pt>
                <c:pt idx="110">
                  <c:v>0.126133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C2-4ACA-BFB0-5AC71238AE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396063"/>
        <c:axId val="1339289743"/>
      </c:scatterChart>
      <c:valAx>
        <c:axId val="193396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</a:t>
                </a:r>
                <a:r>
                  <a:rPr lang="en-US" baseline="0"/>
                  <a:t> (nm)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9289743"/>
        <c:crosses val="autoZero"/>
        <c:crossBetween val="midCat"/>
      </c:valAx>
      <c:valAx>
        <c:axId val="1339289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 Meter Reading (dBm)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3960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Power Meter Readings vs. Wavelength  - SWT Module EO193700115 (Channel 3)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switch_test_combined!$N$1</c:f>
              <c:strCache>
                <c:ptCount val="1"/>
                <c:pt idx="0">
                  <c:v>Channel 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switch_test_combined!$M$2:$M$112</c:f>
              <c:numCache>
                <c:formatCode>General</c:formatCode>
                <c:ptCount val="111"/>
                <c:pt idx="0">
                  <c:v>1465</c:v>
                </c:pt>
                <c:pt idx="1">
                  <c:v>1466</c:v>
                </c:pt>
                <c:pt idx="2">
                  <c:v>1467</c:v>
                </c:pt>
                <c:pt idx="3">
                  <c:v>1468</c:v>
                </c:pt>
                <c:pt idx="4">
                  <c:v>1469</c:v>
                </c:pt>
                <c:pt idx="5">
                  <c:v>1470</c:v>
                </c:pt>
                <c:pt idx="6">
                  <c:v>1471</c:v>
                </c:pt>
                <c:pt idx="7">
                  <c:v>1472</c:v>
                </c:pt>
                <c:pt idx="8">
                  <c:v>1473</c:v>
                </c:pt>
                <c:pt idx="9">
                  <c:v>1474</c:v>
                </c:pt>
                <c:pt idx="10">
                  <c:v>1475</c:v>
                </c:pt>
                <c:pt idx="11">
                  <c:v>1476</c:v>
                </c:pt>
                <c:pt idx="12">
                  <c:v>1477</c:v>
                </c:pt>
                <c:pt idx="13">
                  <c:v>1478</c:v>
                </c:pt>
                <c:pt idx="14">
                  <c:v>1479</c:v>
                </c:pt>
                <c:pt idx="15">
                  <c:v>1480</c:v>
                </c:pt>
                <c:pt idx="16">
                  <c:v>1481</c:v>
                </c:pt>
                <c:pt idx="17">
                  <c:v>1482</c:v>
                </c:pt>
                <c:pt idx="18">
                  <c:v>1483</c:v>
                </c:pt>
                <c:pt idx="19">
                  <c:v>1484</c:v>
                </c:pt>
                <c:pt idx="20">
                  <c:v>1485</c:v>
                </c:pt>
                <c:pt idx="21">
                  <c:v>1486</c:v>
                </c:pt>
                <c:pt idx="22">
                  <c:v>1487</c:v>
                </c:pt>
                <c:pt idx="23">
                  <c:v>1488</c:v>
                </c:pt>
                <c:pt idx="24">
                  <c:v>1489</c:v>
                </c:pt>
                <c:pt idx="25">
                  <c:v>1490</c:v>
                </c:pt>
                <c:pt idx="26">
                  <c:v>1491</c:v>
                </c:pt>
                <c:pt idx="27">
                  <c:v>1492</c:v>
                </c:pt>
                <c:pt idx="28">
                  <c:v>1493</c:v>
                </c:pt>
                <c:pt idx="29">
                  <c:v>1494</c:v>
                </c:pt>
                <c:pt idx="30">
                  <c:v>1495</c:v>
                </c:pt>
                <c:pt idx="31">
                  <c:v>1496</c:v>
                </c:pt>
                <c:pt idx="32">
                  <c:v>1497</c:v>
                </c:pt>
                <c:pt idx="33">
                  <c:v>1498</c:v>
                </c:pt>
                <c:pt idx="34">
                  <c:v>1499</c:v>
                </c:pt>
                <c:pt idx="35">
                  <c:v>1500</c:v>
                </c:pt>
                <c:pt idx="36">
                  <c:v>1501</c:v>
                </c:pt>
                <c:pt idx="37">
                  <c:v>1502</c:v>
                </c:pt>
                <c:pt idx="38">
                  <c:v>1503</c:v>
                </c:pt>
                <c:pt idx="39">
                  <c:v>1504</c:v>
                </c:pt>
                <c:pt idx="40">
                  <c:v>1505</c:v>
                </c:pt>
                <c:pt idx="41">
                  <c:v>1506</c:v>
                </c:pt>
                <c:pt idx="42">
                  <c:v>1507</c:v>
                </c:pt>
                <c:pt idx="43">
                  <c:v>1508</c:v>
                </c:pt>
                <c:pt idx="44">
                  <c:v>1509</c:v>
                </c:pt>
                <c:pt idx="45">
                  <c:v>1510</c:v>
                </c:pt>
                <c:pt idx="46">
                  <c:v>1511</c:v>
                </c:pt>
                <c:pt idx="47">
                  <c:v>1512</c:v>
                </c:pt>
                <c:pt idx="48">
                  <c:v>1513</c:v>
                </c:pt>
                <c:pt idx="49">
                  <c:v>1514</c:v>
                </c:pt>
                <c:pt idx="50">
                  <c:v>1515</c:v>
                </c:pt>
                <c:pt idx="51">
                  <c:v>1516</c:v>
                </c:pt>
                <c:pt idx="52">
                  <c:v>1517</c:v>
                </c:pt>
                <c:pt idx="53">
                  <c:v>1518</c:v>
                </c:pt>
                <c:pt idx="54">
                  <c:v>1519</c:v>
                </c:pt>
                <c:pt idx="55">
                  <c:v>1520</c:v>
                </c:pt>
                <c:pt idx="56">
                  <c:v>1521</c:v>
                </c:pt>
                <c:pt idx="57">
                  <c:v>1522</c:v>
                </c:pt>
                <c:pt idx="58">
                  <c:v>1523</c:v>
                </c:pt>
                <c:pt idx="59">
                  <c:v>1524</c:v>
                </c:pt>
                <c:pt idx="60">
                  <c:v>1525</c:v>
                </c:pt>
                <c:pt idx="61">
                  <c:v>1526</c:v>
                </c:pt>
                <c:pt idx="62">
                  <c:v>1527</c:v>
                </c:pt>
                <c:pt idx="63">
                  <c:v>1528</c:v>
                </c:pt>
                <c:pt idx="64">
                  <c:v>1529</c:v>
                </c:pt>
                <c:pt idx="65">
                  <c:v>1530</c:v>
                </c:pt>
                <c:pt idx="66">
                  <c:v>1531</c:v>
                </c:pt>
                <c:pt idx="67">
                  <c:v>1532</c:v>
                </c:pt>
                <c:pt idx="68">
                  <c:v>1533</c:v>
                </c:pt>
                <c:pt idx="69">
                  <c:v>1534</c:v>
                </c:pt>
                <c:pt idx="70">
                  <c:v>1535</c:v>
                </c:pt>
                <c:pt idx="71">
                  <c:v>1536</c:v>
                </c:pt>
                <c:pt idx="72">
                  <c:v>1537</c:v>
                </c:pt>
                <c:pt idx="73">
                  <c:v>1538</c:v>
                </c:pt>
                <c:pt idx="74">
                  <c:v>1539</c:v>
                </c:pt>
                <c:pt idx="75">
                  <c:v>1540</c:v>
                </c:pt>
                <c:pt idx="76">
                  <c:v>1541</c:v>
                </c:pt>
                <c:pt idx="77">
                  <c:v>1542</c:v>
                </c:pt>
                <c:pt idx="78">
                  <c:v>1543</c:v>
                </c:pt>
                <c:pt idx="79">
                  <c:v>1544</c:v>
                </c:pt>
                <c:pt idx="80">
                  <c:v>1545</c:v>
                </c:pt>
                <c:pt idx="81">
                  <c:v>1546</c:v>
                </c:pt>
                <c:pt idx="82">
                  <c:v>1547</c:v>
                </c:pt>
                <c:pt idx="83">
                  <c:v>1548</c:v>
                </c:pt>
                <c:pt idx="84">
                  <c:v>1549</c:v>
                </c:pt>
                <c:pt idx="85">
                  <c:v>1550</c:v>
                </c:pt>
                <c:pt idx="86">
                  <c:v>1551</c:v>
                </c:pt>
                <c:pt idx="87">
                  <c:v>1552</c:v>
                </c:pt>
                <c:pt idx="88">
                  <c:v>1553</c:v>
                </c:pt>
                <c:pt idx="89">
                  <c:v>1554</c:v>
                </c:pt>
                <c:pt idx="90">
                  <c:v>1555</c:v>
                </c:pt>
                <c:pt idx="91">
                  <c:v>1556</c:v>
                </c:pt>
                <c:pt idx="92">
                  <c:v>1557</c:v>
                </c:pt>
                <c:pt idx="93">
                  <c:v>1558</c:v>
                </c:pt>
                <c:pt idx="94">
                  <c:v>1559</c:v>
                </c:pt>
                <c:pt idx="95">
                  <c:v>1560</c:v>
                </c:pt>
                <c:pt idx="96">
                  <c:v>1561</c:v>
                </c:pt>
                <c:pt idx="97">
                  <c:v>1562</c:v>
                </c:pt>
                <c:pt idx="98">
                  <c:v>1563</c:v>
                </c:pt>
                <c:pt idx="99">
                  <c:v>1564</c:v>
                </c:pt>
                <c:pt idx="100">
                  <c:v>1565</c:v>
                </c:pt>
                <c:pt idx="101">
                  <c:v>1566</c:v>
                </c:pt>
                <c:pt idx="102">
                  <c:v>1567</c:v>
                </c:pt>
                <c:pt idx="103">
                  <c:v>1568</c:v>
                </c:pt>
                <c:pt idx="104">
                  <c:v>1569</c:v>
                </c:pt>
                <c:pt idx="105">
                  <c:v>1570</c:v>
                </c:pt>
                <c:pt idx="106">
                  <c:v>1571</c:v>
                </c:pt>
                <c:pt idx="107">
                  <c:v>1572</c:v>
                </c:pt>
                <c:pt idx="108">
                  <c:v>1573</c:v>
                </c:pt>
                <c:pt idx="109">
                  <c:v>1574</c:v>
                </c:pt>
                <c:pt idx="110">
                  <c:v>1575</c:v>
                </c:pt>
              </c:numCache>
            </c:numRef>
          </c:xVal>
          <c:yVal>
            <c:numRef>
              <c:f>switch_test_combined!$N$2:$N$112</c:f>
              <c:numCache>
                <c:formatCode>General</c:formatCode>
                <c:ptCount val="111"/>
                <c:pt idx="0">
                  <c:v>0.34751100000000001</c:v>
                </c:pt>
                <c:pt idx="1">
                  <c:v>0.12228799999999999</c:v>
                </c:pt>
                <c:pt idx="2">
                  <c:v>0.29378100000000001</c:v>
                </c:pt>
                <c:pt idx="3">
                  <c:v>7.1774500000000005E-2</c:v>
                </c:pt>
                <c:pt idx="4">
                  <c:v>-2.85416E-2</c:v>
                </c:pt>
                <c:pt idx="5">
                  <c:v>8.0262700000000006E-2</c:v>
                </c:pt>
                <c:pt idx="6">
                  <c:v>0.22734299999999999</c:v>
                </c:pt>
                <c:pt idx="7">
                  <c:v>8.1068399999999999E-2</c:v>
                </c:pt>
                <c:pt idx="8">
                  <c:v>0.27841100000000002</c:v>
                </c:pt>
                <c:pt idx="9">
                  <c:v>0.14657000000000001</c:v>
                </c:pt>
                <c:pt idx="10">
                  <c:v>7.1512800000000003E-3</c:v>
                </c:pt>
                <c:pt idx="11">
                  <c:v>0.140793</c:v>
                </c:pt>
                <c:pt idx="12">
                  <c:v>0.220694</c:v>
                </c:pt>
                <c:pt idx="13">
                  <c:v>0.14718700000000001</c:v>
                </c:pt>
                <c:pt idx="14">
                  <c:v>0.35113800000000001</c:v>
                </c:pt>
                <c:pt idx="15">
                  <c:v>0.27364300000000003</c:v>
                </c:pt>
                <c:pt idx="16">
                  <c:v>9.1069800000000006E-2</c:v>
                </c:pt>
                <c:pt idx="17">
                  <c:v>0.23020199999999999</c:v>
                </c:pt>
                <c:pt idx="18">
                  <c:v>0.22873599999999999</c:v>
                </c:pt>
                <c:pt idx="19">
                  <c:v>0.21632100000000001</c:v>
                </c:pt>
                <c:pt idx="20">
                  <c:v>0.34580699999999998</c:v>
                </c:pt>
                <c:pt idx="21">
                  <c:v>0.37347999999999998</c:v>
                </c:pt>
                <c:pt idx="22">
                  <c:v>0.132212</c:v>
                </c:pt>
                <c:pt idx="23">
                  <c:v>0.26932600000000001</c:v>
                </c:pt>
                <c:pt idx="24">
                  <c:v>0.21903800000000001</c:v>
                </c:pt>
                <c:pt idx="25">
                  <c:v>0.25649899999999998</c:v>
                </c:pt>
                <c:pt idx="26">
                  <c:v>0.33216600000000002</c:v>
                </c:pt>
                <c:pt idx="27">
                  <c:v>0.435085</c:v>
                </c:pt>
                <c:pt idx="28">
                  <c:v>0.211314</c:v>
                </c:pt>
                <c:pt idx="29">
                  <c:v>0.26526300000000003</c:v>
                </c:pt>
                <c:pt idx="30">
                  <c:v>0.19913900000000001</c:v>
                </c:pt>
                <c:pt idx="31">
                  <c:v>0.19379299999999999</c:v>
                </c:pt>
                <c:pt idx="32">
                  <c:v>0.259135</c:v>
                </c:pt>
                <c:pt idx="33">
                  <c:v>0.43558400000000003</c:v>
                </c:pt>
                <c:pt idx="34">
                  <c:v>0.349576</c:v>
                </c:pt>
                <c:pt idx="35">
                  <c:v>0.253415</c:v>
                </c:pt>
                <c:pt idx="36">
                  <c:v>0.292072</c:v>
                </c:pt>
                <c:pt idx="37">
                  <c:v>0.13317200000000001</c:v>
                </c:pt>
                <c:pt idx="38">
                  <c:v>0.146171</c:v>
                </c:pt>
                <c:pt idx="39">
                  <c:v>0.30182999999999999</c:v>
                </c:pt>
                <c:pt idx="40">
                  <c:v>0.33662599999999998</c:v>
                </c:pt>
                <c:pt idx="41">
                  <c:v>0.15842400000000001</c:v>
                </c:pt>
                <c:pt idx="42">
                  <c:v>0.310645</c:v>
                </c:pt>
                <c:pt idx="43">
                  <c:v>0.100365</c:v>
                </c:pt>
                <c:pt idx="44">
                  <c:v>2.82413E-2</c:v>
                </c:pt>
                <c:pt idx="45">
                  <c:v>0.12776100000000001</c:v>
                </c:pt>
                <c:pt idx="46">
                  <c:v>0.22761899999999999</c:v>
                </c:pt>
                <c:pt idx="47">
                  <c:v>0.13588800000000001</c:v>
                </c:pt>
                <c:pt idx="48">
                  <c:v>0.23738400000000001</c:v>
                </c:pt>
                <c:pt idx="49">
                  <c:v>0.18048600000000001</c:v>
                </c:pt>
                <c:pt idx="50">
                  <c:v>3.3341E-3</c:v>
                </c:pt>
                <c:pt idx="51">
                  <c:v>0.101706</c:v>
                </c:pt>
                <c:pt idx="52">
                  <c:v>0.18004000000000001</c:v>
                </c:pt>
                <c:pt idx="53">
                  <c:v>0.271453</c:v>
                </c:pt>
                <c:pt idx="54">
                  <c:v>0.21846399999999999</c:v>
                </c:pt>
                <c:pt idx="55">
                  <c:v>0.40093800000000002</c:v>
                </c:pt>
                <c:pt idx="56">
                  <c:v>0.161748</c:v>
                </c:pt>
                <c:pt idx="57">
                  <c:v>6.5973799999999999E-2</c:v>
                </c:pt>
                <c:pt idx="58">
                  <c:v>0.13802600000000001</c:v>
                </c:pt>
                <c:pt idx="59">
                  <c:v>0.12865499999999999</c:v>
                </c:pt>
                <c:pt idx="60">
                  <c:v>8.3463300000000004E-2</c:v>
                </c:pt>
                <c:pt idx="61">
                  <c:v>0.22293499999999999</c:v>
                </c:pt>
                <c:pt idx="62">
                  <c:v>0.15642600000000001</c:v>
                </c:pt>
                <c:pt idx="63">
                  <c:v>-8.8350399999999996E-2</c:v>
                </c:pt>
                <c:pt idx="64">
                  <c:v>-1.33577E-2</c:v>
                </c:pt>
                <c:pt idx="65">
                  <c:v>-8.4978799999999993E-2</c:v>
                </c:pt>
                <c:pt idx="66">
                  <c:v>-1.1596800000000001E-2</c:v>
                </c:pt>
                <c:pt idx="67">
                  <c:v>3.5902000000000003E-2</c:v>
                </c:pt>
                <c:pt idx="68">
                  <c:v>0.27595799999999998</c:v>
                </c:pt>
                <c:pt idx="69">
                  <c:v>0.15290599999999999</c:v>
                </c:pt>
                <c:pt idx="70">
                  <c:v>5.9959800000000001E-2</c:v>
                </c:pt>
                <c:pt idx="71">
                  <c:v>0.20225799999999999</c:v>
                </c:pt>
                <c:pt idx="72">
                  <c:v>8.7861999999999996E-2</c:v>
                </c:pt>
                <c:pt idx="73">
                  <c:v>0.15209700000000001</c:v>
                </c:pt>
                <c:pt idx="74">
                  <c:v>0.292738</c:v>
                </c:pt>
                <c:pt idx="75">
                  <c:v>0.42325800000000002</c:v>
                </c:pt>
                <c:pt idx="76">
                  <c:v>0.21976899999999999</c:v>
                </c:pt>
                <c:pt idx="77">
                  <c:v>0.23830000000000001</c:v>
                </c:pt>
                <c:pt idx="78">
                  <c:v>0.19949600000000001</c:v>
                </c:pt>
                <c:pt idx="79">
                  <c:v>7.2927699999999998E-2</c:v>
                </c:pt>
                <c:pt idx="80">
                  <c:v>0.10277500000000001</c:v>
                </c:pt>
                <c:pt idx="81">
                  <c:v>0.25119799999999998</c:v>
                </c:pt>
                <c:pt idx="82">
                  <c:v>0.25994499999999998</c:v>
                </c:pt>
                <c:pt idx="83">
                  <c:v>8.2496100000000003E-2</c:v>
                </c:pt>
                <c:pt idx="84">
                  <c:v>0.20633899999999999</c:v>
                </c:pt>
                <c:pt idx="85">
                  <c:v>1.4892499999999999E-2</c:v>
                </c:pt>
                <c:pt idx="86">
                  <c:v>-5.2423999999999998E-2</c:v>
                </c:pt>
                <c:pt idx="87">
                  <c:v>2.6717999999999999E-2</c:v>
                </c:pt>
                <c:pt idx="88">
                  <c:v>0.17437800000000001</c:v>
                </c:pt>
                <c:pt idx="89">
                  <c:v>0.16470899999999999</c:v>
                </c:pt>
                <c:pt idx="90">
                  <c:v>0.106417</c:v>
                </c:pt>
                <c:pt idx="91">
                  <c:v>0.26218999999999998</c:v>
                </c:pt>
                <c:pt idx="92">
                  <c:v>2.91819E-2</c:v>
                </c:pt>
                <c:pt idx="93">
                  <c:v>-1.28968E-2</c:v>
                </c:pt>
                <c:pt idx="94">
                  <c:v>6.6025100000000003E-2</c:v>
                </c:pt>
                <c:pt idx="95">
                  <c:v>0.14680499999999999</c:v>
                </c:pt>
                <c:pt idx="96">
                  <c:v>0.14366399999999999</c:v>
                </c:pt>
                <c:pt idx="97">
                  <c:v>0.17888100000000001</c:v>
                </c:pt>
                <c:pt idx="98">
                  <c:v>0.31874799999999998</c:v>
                </c:pt>
                <c:pt idx="99">
                  <c:v>7.6308699999999993E-2</c:v>
                </c:pt>
                <c:pt idx="100">
                  <c:v>7.4127600000000002E-2</c:v>
                </c:pt>
                <c:pt idx="101">
                  <c:v>0.163408</c:v>
                </c:pt>
                <c:pt idx="102">
                  <c:v>0.17310900000000001</c:v>
                </c:pt>
                <c:pt idx="103">
                  <c:v>0.20075299999999999</c:v>
                </c:pt>
                <c:pt idx="104">
                  <c:v>0.288302</c:v>
                </c:pt>
                <c:pt idx="105">
                  <c:v>0.41613299999999998</c:v>
                </c:pt>
                <c:pt idx="106">
                  <c:v>0.14328099999999999</c:v>
                </c:pt>
                <c:pt idx="107">
                  <c:v>0.125555</c:v>
                </c:pt>
                <c:pt idx="108">
                  <c:v>0.16292699999999999</c:v>
                </c:pt>
                <c:pt idx="109">
                  <c:v>7.4656899999999998E-2</c:v>
                </c:pt>
                <c:pt idx="110">
                  <c:v>9.9371899999999999E-2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A3-4A51-964D-0933B6620A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36591"/>
        <c:axId val="1252130415"/>
      </c:scatterChart>
      <c:valAx>
        <c:axId val="191365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2130415"/>
        <c:crosses val="autoZero"/>
        <c:crossBetween val="midCat"/>
      </c:valAx>
      <c:valAx>
        <c:axId val="1252130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 Meter Reading (dBm)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365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Power Meter Readings vs. Wavelength  - SWT Module EO193700115 (Channel 4)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switch_test_combined!$S$1</c:f>
              <c:strCache>
                <c:ptCount val="1"/>
                <c:pt idx="0">
                  <c:v>Channel 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switch_test_combined!$R$2:$R$112</c:f>
              <c:numCache>
                <c:formatCode>General</c:formatCode>
                <c:ptCount val="111"/>
                <c:pt idx="0">
                  <c:v>1465</c:v>
                </c:pt>
                <c:pt idx="1">
                  <c:v>1466</c:v>
                </c:pt>
                <c:pt idx="2">
                  <c:v>1467</c:v>
                </c:pt>
                <c:pt idx="3">
                  <c:v>1468</c:v>
                </c:pt>
                <c:pt idx="4">
                  <c:v>1469</c:v>
                </c:pt>
                <c:pt idx="5">
                  <c:v>1470</c:v>
                </c:pt>
                <c:pt idx="6">
                  <c:v>1471</c:v>
                </c:pt>
                <c:pt idx="7">
                  <c:v>1472</c:v>
                </c:pt>
                <c:pt idx="8">
                  <c:v>1473</c:v>
                </c:pt>
                <c:pt idx="9">
                  <c:v>1474</c:v>
                </c:pt>
                <c:pt idx="10">
                  <c:v>1475</c:v>
                </c:pt>
                <c:pt idx="11">
                  <c:v>1476</c:v>
                </c:pt>
                <c:pt idx="12">
                  <c:v>1477</c:v>
                </c:pt>
                <c:pt idx="13">
                  <c:v>1478</c:v>
                </c:pt>
                <c:pt idx="14">
                  <c:v>1479</c:v>
                </c:pt>
                <c:pt idx="15">
                  <c:v>1480</c:v>
                </c:pt>
                <c:pt idx="16">
                  <c:v>1481</c:v>
                </c:pt>
                <c:pt idx="17">
                  <c:v>1482</c:v>
                </c:pt>
                <c:pt idx="18">
                  <c:v>1483</c:v>
                </c:pt>
                <c:pt idx="19">
                  <c:v>1484</c:v>
                </c:pt>
                <c:pt idx="20">
                  <c:v>1485</c:v>
                </c:pt>
                <c:pt idx="21">
                  <c:v>1486</c:v>
                </c:pt>
                <c:pt idx="22">
                  <c:v>1487</c:v>
                </c:pt>
                <c:pt idx="23">
                  <c:v>1488</c:v>
                </c:pt>
                <c:pt idx="24">
                  <c:v>1489</c:v>
                </c:pt>
                <c:pt idx="25">
                  <c:v>1490</c:v>
                </c:pt>
                <c:pt idx="26">
                  <c:v>1491</c:v>
                </c:pt>
                <c:pt idx="27">
                  <c:v>1492</c:v>
                </c:pt>
                <c:pt idx="28">
                  <c:v>1493</c:v>
                </c:pt>
                <c:pt idx="29">
                  <c:v>1494</c:v>
                </c:pt>
                <c:pt idx="30">
                  <c:v>1495</c:v>
                </c:pt>
                <c:pt idx="31">
                  <c:v>1496</c:v>
                </c:pt>
                <c:pt idx="32">
                  <c:v>1497</c:v>
                </c:pt>
                <c:pt idx="33">
                  <c:v>1498</c:v>
                </c:pt>
                <c:pt idx="34">
                  <c:v>1499</c:v>
                </c:pt>
                <c:pt idx="35">
                  <c:v>1500</c:v>
                </c:pt>
                <c:pt idx="36">
                  <c:v>1501</c:v>
                </c:pt>
                <c:pt idx="37">
                  <c:v>1502</c:v>
                </c:pt>
                <c:pt idx="38">
                  <c:v>1503</c:v>
                </c:pt>
                <c:pt idx="39">
                  <c:v>1504</c:v>
                </c:pt>
                <c:pt idx="40">
                  <c:v>1505</c:v>
                </c:pt>
                <c:pt idx="41">
                  <c:v>1506</c:v>
                </c:pt>
                <c:pt idx="42">
                  <c:v>1507</c:v>
                </c:pt>
                <c:pt idx="43">
                  <c:v>1508</c:v>
                </c:pt>
                <c:pt idx="44">
                  <c:v>1509</c:v>
                </c:pt>
                <c:pt idx="45">
                  <c:v>1510</c:v>
                </c:pt>
                <c:pt idx="46">
                  <c:v>1511</c:v>
                </c:pt>
                <c:pt idx="47">
                  <c:v>1512</c:v>
                </c:pt>
                <c:pt idx="48">
                  <c:v>1513</c:v>
                </c:pt>
                <c:pt idx="49">
                  <c:v>1514</c:v>
                </c:pt>
                <c:pt idx="50">
                  <c:v>1515</c:v>
                </c:pt>
                <c:pt idx="51">
                  <c:v>1516</c:v>
                </c:pt>
                <c:pt idx="52">
                  <c:v>1517</c:v>
                </c:pt>
                <c:pt idx="53">
                  <c:v>1518</c:v>
                </c:pt>
                <c:pt idx="54">
                  <c:v>1519</c:v>
                </c:pt>
                <c:pt idx="55">
                  <c:v>1520</c:v>
                </c:pt>
                <c:pt idx="56">
                  <c:v>1521</c:v>
                </c:pt>
                <c:pt idx="57">
                  <c:v>1522</c:v>
                </c:pt>
                <c:pt idx="58">
                  <c:v>1523</c:v>
                </c:pt>
                <c:pt idx="59">
                  <c:v>1524</c:v>
                </c:pt>
                <c:pt idx="60">
                  <c:v>1525</c:v>
                </c:pt>
                <c:pt idx="61">
                  <c:v>1526</c:v>
                </c:pt>
                <c:pt idx="62">
                  <c:v>1527</c:v>
                </c:pt>
                <c:pt idx="63">
                  <c:v>1528</c:v>
                </c:pt>
                <c:pt idx="64">
                  <c:v>1529</c:v>
                </c:pt>
                <c:pt idx="65">
                  <c:v>1530</c:v>
                </c:pt>
                <c:pt idx="66">
                  <c:v>1531</c:v>
                </c:pt>
                <c:pt idx="67">
                  <c:v>1532</c:v>
                </c:pt>
                <c:pt idx="68">
                  <c:v>1533</c:v>
                </c:pt>
                <c:pt idx="69">
                  <c:v>1534</c:v>
                </c:pt>
                <c:pt idx="70">
                  <c:v>1535</c:v>
                </c:pt>
                <c:pt idx="71">
                  <c:v>1536</c:v>
                </c:pt>
                <c:pt idx="72">
                  <c:v>1537</c:v>
                </c:pt>
                <c:pt idx="73">
                  <c:v>1538</c:v>
                </c:pt>
                <c:pt idx="74">
                  <c:v>1539</c:v>
                </c:pt>
                <c:pt idx="75">
                  <c:v>1540</c:v>
                </c:pt>
                <c:pt idx="76">
                  <c:v>1541</c:v>
                </c:pt>
                <c:pt idx="77">
                  <c:v>1542</c:v>
                </c:pt>
                <c:pt idx="78">
                  <c:v>1543</c:v>
                </c:pt>
                <c:pt idx="79">
                  <c:v>1544</c:v>
                </c:pt>
                <c:pt idx="80">
                  <c:v>1545</c:v>
                </c:pt>
                <c:pt idx="81">
                  <c:v>1546</c:v>
                </c:pt>
                <c:pt idx="82">
                  <c:v>1547</c:v>
                </c:pt>
                <c:pt idx="83">
                  <c:v>1548</c:v>
                </c:pt>
                <c:pt idx="84">
                  <c:v>1549</c:v>
                </c:pt>
                <c:pt idx="85">
                  <c:v>1550</c:v>
                </c:pt>
                <c:pt idx="86">
                  <c:v>1551</c:v>
                </c:pt>
                <c:pt idx="87">
                  <c:v>1552</c:v>
                </c:pt>
                <c:pt idx="88">
                  <c:v>1553</c:v>
                </c:pt>
                <c:pt idx="89">
                  <c:v>1554</c:v>
                </c:pt>
                <c:pt idx="90">
                  <c:v>1555</c:v>
                </c:pt>
                <c:pt idx="91">
                  <c:v>1556</c:v>
                </c:pt>
                <c:pt idx="92">
                  <c:v>1557</c:v>
                </c:pt>
                <c:pt idx="93">
                  <c:v>1558</c:v>
                </c:pt>
                <c:pt idx="94">
                  <c:v>1559</c:v>
                </c:pt>
                <c:pt idx="95">
                  <c:v>1560</c:v>
                </c:pt>
                <c:pt idx="96">
                  <c:v>1561</c:v>
                </c:pt>
                <c:pt idx="97">
                  <c:v>1562</c:v>
                </c:pt>
                <c:pt idx="98">
                  <c:v>1563</c:v>
                </c:pt>
                <c:pt idx="99">
                  <c:v>1564</c:v>
                </c:pt>
                <c:pt idx="100">
                  <c:v>1565</c:v>
                </c:pt>
                <c:pt idx="101">
                  <c:v>1566</c:v>
                </c:pt>
                <c:pt idx="102">
                  <c:v>1567</c:v>
                </c:pt>
                <c:pt idx="103">
                  <c:v>1568</c:v>
                </c:pt>
                <c:pt idx="104">
                  <c:v>1569</c:v>
                </c:pt>
                <c:pt idx="105">
                  <c:v>1570</c:v>
                </c:pt>
                <c:pt idx="106">
                  <c:v>1571</c:v>
                </c:pt>
                <c:pt idx="107">
                  <c:v>1572</c:v>
                </c:pt>
                <c:pt idx="108">
                  <c:v>1573</c:v>
                </c:pt>
                <c:pt idx="109">
                  <c:v>1574</c:v>
                </c:pt>
                <c:pt idx="110">
                  <c:v>1575</c:v>
                </c:pt>
              </c:numCache>
            </c:numRef>
          </c:xVal>
          <c:yVal>
            <c:numRef>
              <c:f>switch_test_combined!$S$2:$S$112</c:f>
              <c:numCache>
                <c:formatCode>General</c:formatCode>
                <c:ptCount val="111"/>
                <c:pt idx="0">
                  <c:v>0.37100499999999997</c:v>
                </c:pt>
                <c:pt idx="1">
                  <c:v>0.15984799999999999</c:v>
                </c:pt>
                <c:pt idx="2">
                  <c:v>0.29791499999999999</c:v>
                </c:pt>
                <c:pt idx="3">
                  <c:v>0.11469799999999999</c:v>
                </c:pt>
                <c:pt idx="4">
                  <c:v>8.2480999999999995E-3</c:v>
                </c:pt>
                <c:pt idx="5">
                  <c:v>0.12298000000000001</c:v>
                </c:pt>
                <c:pt idx="6">
                  <c:v>0.26175599999999999</c:v>
                </c:pt>
                <c:pt idx="7">
                  <c:v>0.11154600000000001</c:v>
                </c:pt>
                <c:pt idx="8">
                  <c:v>0.31018000000000001</c:v>
                </c:pt>
                <c:pt idx="9">
                  <c:v>0.17300099999999999</c:v>
                </c:pt>
                <c:pt idx="10">
                  <c:v>4.25472E-2</c:v>
                </c:pt>
                <c:pt idx="11">
                  <c:v>0.17995700000000001</c:v>
                </c:pt>
                <c:pt idx="12">
                  <c:v>0.26949000000000001</c:v>
                </c:pt>
                <c:pt idx="13">
                  <c:v>0.18645999999999999</c:v>
                </c:pt>
                <c:pt idx="14">
                  <c:v>0.37813200000000002</c:v>
                </c:pt>
                <c:pt idx="15">
                  <c:v>0.304844</c:v>
                </c:pt>
                <c:pt idx="16">
                  <c:v>0.107997</c:v>
                </c:pt>
                <c:pt idx="17">
                  <c:v>0.25120599999999998</c:v>
                </c:pt>
                <c:pt idx="18">
                  <c:v>0.24989</c:v>
                </c:pt>
                <c:pt idx="19">
                  <c:v>0.23821400000000001</c:v>
                </c:pt>
                <c:pt idx="20">
                  <c:v>0.37189800000000001</c:v>
                </c:pt>
                <c:pt idx="21">
                  <c:v>0.39802599999999999</c:v>
                </c:pt>
                <c:pt idx="22">
                  <c:v>0.15809300000000001</c:v>
                </c:pt>
                <c:pt idx="23">
                  <c:v>0.299703</c:v>
                </c:pt>
                <c:pt idx="24">
                  <c:v>0.24077000000000001</c:v>
                </c:pt>
                <c:pt idx="25">
                  <c:v>0.28784700000000002</c:v>
                </c:pt>
                <c:pt idx="26">
                  <c:v>0.35835400000000001</c:v>
                </c:pt>
                <c:pt idx="27">
                  <c:v>0.46663300000000002</c:v>
                </c:pt>
                <c:pt idx="28">
                  <c:v>0.23397699999999999</c:v>
                </c:pt>
                <c:pt idx="29">
                  <c:v>0.29686499999999999</c:v>
                </c:pt>
                <c:pt idx="30">
                  <c:v>0.22338</c:v>
                </c:pt>
                <c:pt idx="31">
                  <c:v>0.21848100000000001</c:v>
                </c:pt>
                <c:pt idx="32">
                  <c:v>0.27959200000000001</c:v>
                </c:pt>
                <c:pt idx="33">
                  <c:v>0.456926</c:v>
                </c:pt>
                <c:pt idx="34">
                  <c:v>0.37743100000000002</c:v>
                </c:pt>
                <c:pt idx="35">
                  <c:v>0.28762300000000002</c:v>
                </c:pt>
                <c:pt idx="36">
                  <c:v>0.31176900000000002</c:v>
                </c:pt>
                <c:pt idx="37">
                  <c:v>0.16137499999999999</c:v>
                </c:pt>
                <c:pt idx="38">
                  <c:v>0.17505799999999999</c:v>
                </c:pt>
                <c:pt idx="39">
                  <c:v>0.32264100000000001</c:v>
                </c:pt>
                <c:pt idx="40">
                  <c:v>0.366728</c:v>
                </c:pt>
                <c:pt idx="41">
                  <c:v>0.18779899999999999</c:v>
                </c:pt>
                <c:pt idx="42">
                  <c:v>0.34335199999999999</c:v>
                </c:pt>
                <c:pt idx="43">
                  <c:v>0.12041300000000001</c:v>
                </c:pt>
                <c:pt idx="44">
                  <c:v>5.3508500000000001E-2</c:v>
                </c:pt>
                <c:pt idx="45">
                  <c:v>0.14710300000000001</c:v>
                </c:pt>
                <c:pt idx="46">
                  <c:v>0.25500400000000001</c:v>
                </c:pt>
                <c:pt idx="47">
                  <c:v>0.155865</c:v>
                </c:pt>
                <c:pt idx="48">
                  <c:v>0.26467099999999999</c:v>
                </c:pt>
                <c:pt idx="49">
                  <c:v>0.19964499999999999</c:v>
                </c:pt>
                <c:pt idx="50">
                  <c:v>3.2101400000000002E-2</c:v>
                </c:pt>
                <c:pt idx="51">
                  <c:v>0.12512899999999999</c:v>
                </c:pt>
                <c:pt idx="52">
                  <c:v>0.21256700000000001</c:v>
                </c:pt>
                <c:pt idx="53">
                  <c:v>0.28776600000000002</c:v>
                </c:pt>
                <c:pt idx="54">
                  <c:v>0.25037799999999999</c:v>
                </c:pt>
                <c:pt idx="55">
                  <c:v>0.42248200000000002</c:v>
                </c:pt>
                <c:pt idx="56">
                  <c:v>0.18614</c:v>
                </c:pt>
                <c:pt idx="57">
                  <c:v>8.2619700000000004E-2</c:v>
                </c:pt>
                <c:pt idx="58">
                  <c:v>0.164579</c:v>
                </c:pt>
                <c:pt idx="59">
                  <c:v>0.15557599999999999</c:v>
                </c:pt>
                <c:pt idx="60">
                  <c:v>9.9550100000000002E-2</c:v>
                </c:pt>
                <c:pt idx="61">
                  <c:v>0.24504100000000001</c:v>
                </c:pt>
                <c:pt idx="62">
                  <c:v>0.181502</c:v>
                </c:pt>
                <c:pt idx="63">
                  <c:v>-6.1866900000000002E-2</c:v>
                </c:pt>
                <c:pt idx="64">
                  <c:v>7.8319500000000007E-3</c:v>
                </c:pt>
                <c:pt idx="65">
                  <c:v>-6.0406799999999997E-2</c:v>
                </c:pt>
                <c:pt idx="66">
                  <c:v>8.0443600000000004E-3</c:v>
                </c:pt>
                <c:pt idx="67">
                  <c:v>5.1461800000000002E-2</c:v>
                </c:pt>
                <c:pt idx="68">
                  <c:v>0.302867</c:v>
                </c:pt>
                <c:pt idx="69">
                  <c:v>0.185332</c:v>
                </c:pt>
                <c:pt idx="70">
                  <c:v>8.3965999999999999E-2</c:v>
                </c:pt>
                <c:pt idx="71">
                  <c:v>0.21732399999999999</c:v>
                </c:pt>
                <c:pt idx="72">
                  <c:v>0.108366</c:v>
                </c:pt>
                <c:pt idx="73">
                  <c:v>0.16738800000000001</c:v>
                </c:pt>
                <c:pt idx="74">
                  <c:v>0.32236700000000001</c:v>
                </c:pt>
                <c:pt idx="75">
                  <c:v>0.44315100000000002</c:v>
                </c:pt>
                <c:pt idx="76">
                  <c:v>0.23927499999999999</c:v>
                </c:pt>
                <c:pt idx="77">
                  <c:v>0.26747700000000002</c:v>
                </c:pt>
                <c:pt idx="78">
                  <c:v>0.21884000000000001</c:v>
                </c:pt>
                <c:pt idx="79">
                  <c:v>8.5064899999999999E-2</c:v>
                </c:pt>
                <c:pt idx="80">
                  <c:v>0.112582</c:v>
                </c:pt>
                <c:pt idx="81">
                  <c:v>0.27410400000000001</c:v>
                </c:pt>
                <c:pt idx="82">
                  <c:v>0.26860000000000001</c:v>
                </c:pt>
                <c:pt idx="83">
                  <c:v>0.10007199999999999</c:v>
                </c:pt>
                <c:pt idx="84">
                  <c:v>0.22672100000000001</c:v>
                </c:pt>
                <c:pt idx="85">
                  <c:v>4.4598100000000002E-2</c:v>
                </c:pt>
                <c:pt idx="86">
                  <c:v>-3.1768999999999999E-2</c:v>
                </c:pt>
                <c:pt idx="87">
                  <c:v>4.0280200000000002E-2</c:v>
                </c:pt>
                <c:pt idx="88">
                  <c:v>0.191217</c:v>
                </c:pt>
                <c:pt idx="89">
                  <c:v>0.18079400000000001</c:v>
                </c:pt>
                <c:pt idx="90">
                  <c:v>0.124166</c:v>
                </c:pt>
                <c:pt idx="91">
                  <c:v>0.281856</c:v>
                </c:pt>
                <c:pt idx="92">
                  <c:v>3.7981899999999999E-2</c:v>
                </c:pt>
                <c:pt idx="93">
                  <c:v>-3.23931E-3</c:v>
                </c:pt>
                <c:pt idx="94">
                  <c:v>8.3812700000000004E-2</c:v>
                </c:pt>
                <c:pt idx="95">
                  <c:v>0.15937000000000001</c:v>
                </c:pt>
                <c:pt idx="96">
                  <c:v>0.155664</c:v>
                </c:pt>
                <c:pt idx="97">
                  <c:v>0.18790299999999999</c:v>
                </c:pt>
                <c:pt idx="98">
                  <c:v>0.32974300000000001</c:v>
                </c:pt>
                <c:pt idx="99">
                  <c:v>9.1911800000000002E-2</c:v>
                </c:pt>
                <c:pt idx="100">
                  <c:v>7.7921400000000002E-2</c:v>
                </c:pt>
                <c:pt idx="101">
                  <c:v>0.17343900000000001</c:v>
                </c:pt>
                <c:pt idx="102">
                  <c:v>0.18257699999999999</c:v>
                </c:pt>
                <c:pt idx="103">
                  <c:v>0.20749000000000001</c:v>
                </c:pt>
                <c:pt idx="104">
                  <c:v>0.302398</c:v>
                </c:pt>
                <c:pt idx="105">
                  <c:v>0.41108299999999998</c:v>
                </c:pt>
                <c:pt idx="106">
                  <c:v>0.14357500000000001</c:v>
                </c:pt>
                <c:pt idx="107">
                  <c:v>0.12795500000000001</c:v>
                </c:pt>
                <c:pt idx="108">
                  <c:v>0.17488699999999999</c:v>
                </c:pt>
                <c:pt idx="109">
                  <c:v>8.0258399999999994E-2</c:v>
                </c:pt>
                <c:pt idx="110">
                  <c:v>0.11741699999999999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7B-48BE-ABBB-C9CB91C655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9442031"/>
        <c:axId val="1252127503"/>
      </c:scatterChart>
      <c:valAx>
        <c:axId val="1249442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2127503"/>
        <c:crosses val="autoZero"/>
        <c:crossBetween val="midCat"/>
      </c:valAx>
      <c:valAx>
        <c:axId val="1252127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 Meter Reading</a:t>
                </a:r>
                <a:r>
                  <a:rPr lang="en-US" baseline="0"/>
                  <a:t> (dBm)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9442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Power Meter Readings vs. Wavelength  - SWT Module EO193700115 (All Channels)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switch_test_combined!$S$1</c:f>
              <c:strCache>
                <c:ptCount val="1"/>
                <c:pt idx="0">
                  <c:v>Channel 4</c:v>
                </c:pt>
              </c:strCache>
            </c:strRef>
          </c:tx>
          <c:spPr>
            <a:ln>
              <a:noFill/>
            </a:ln>
          </c:spPr>
          <c:xVal>
            <c:numRef>
              <c:f>switch_test_combined!$R$2:$R$112</c:f>
              <c:numCache>
                <c:formatCode>General</c:formatCode>
                <c:ptCount val="111"/>
                <c:pt idx="0">
                  <c:v>1465</c:v>
                </c:pt>
                <c:pt idx="1">
                  <c:v>1466</c:v>
                </c:pt>
                <c:pt idx="2">
                  <c:v>1467</c:v>
                </c:pt>
                <c:pt idx="3">
                  <c:v>1468</c:v>
                </c:pt>
                <c:pt idx="4">
                  <c:v>1469</c:v>
                </c:pt>
                <c:pt idx="5">
                  <c:v>1470</c:v>
                </c:pt>
                <c:pt idx="6">
                  <c:v>1471</c:v>
                </c:pt>
                <c:pt idx="7">
                  <c:v>1472</c:v>
                </c:pt>
                <c:pt idx="8">
                  <c:v>1473</c:v>
                </c:pt>
                <c:pt idx="9">
                  <c:v>1474</c:v>
                </c:pt>
                <c:pt idx="10">
                  <c:v>1475</c:v>
                </c:pt>
                <c:pt idx="11">
                  <c:v>1476</c:v>
                </c:pt>
                <c:pt idx="12">
                  <c:v>1477</c:v>
                </c:pt>
                <c:pt idx="13">
                  <c:v>1478</c:v>
                </c:pt>
                <c:pt idx="14">
                  <c:v>1479</c:v>
                </c:pt>
                <c:pt idx="15">
                  <c:v>1480</c:v>
                </c:pt>
                <c:pt idx="16">
                  <c:v>1481</c:v>
                </c:pt>
                <c:pt idx="17">
                  <c:v>1482</c:v>
                </c:pt>
                <c:pt idx="18">
                  <c:v>1483</c:v>
                </c:pt>
                <c:pt idx="19">
                  <c:v>1484</c:v>
                </c:pt>
                <c:pt idx="20">
                  <c:v>1485</c:v>
                </c:pt>
                <c:pt idx="21">
                  <c:v>1486</c:v>
                </c:pt>
                <c:pt idx="22">
                  <c:v>1487</c:v>
                </c:pt>
                <c:pt idx="23">
                  <c:v>1488</c:v>
                </c:pt>
                <c:pt idx="24">
                  <c:v>1489</c:v>
                </c:pt>
                <c:pt idx="25">
                  <c:v>1490</c:v>
                </c:pt>
                <c:pt idx="26">
                  <c:v>1491</c:v>
                </c:pt>
                <c:pt idx="27">
                  <c:v>1492</c:v>
                </c:pt>
                <c:pt idx="28">
                  <c:v>1493</c:v>
                </c:pt>
                <c:pt idx="29">
                  <c:v>1494</c:v>
                </c:pt>
                <c:pt idx="30">
                  <c:v>1495</c:v>
                </c:pt>
                <c:pt idx="31">
                  <c:v>1496</c:v>
                </c:pt>
                <c:pt idx="32">
                  <c:v>1497</c:v>
                </c:pt>
                <c:pt idx="33">
                  <c:v>1498</c:v>
                </c:pt>
                <c:pt idx="34">
                  <c:v>1499</c:v>
                </c:pt>
                <c:pt idx="35">
                  <c:v>1500</c:v>
                </c:pt>
                <c:pt idx="36">
                  <c:v>1501</c:v>
                </c:pt>
                <c:pt idx="37">
                  <c:v>1502</c:v>
                </c:pt>
                <c:pt idx="38">
                  <c:v>1503</c:v>
                </c:pt>
                <c:pt idx="39">
                  <c:v>1504</c:v>
                </c:pt>
                <c:pt idx="40">
                  <c:v>1505</c:v>
                </c:pt>
                <c:pt idx="41">
                  <c:v>1506</c:v>
                </c:pt>
                <c:pt idx="42">
                  <c:v>1507</c:v>
                </c:pt>
                <c:pt idx="43">
                  <c:v>1508</c:v>
                </c:pt>
                <c:pt idx="44">
                  <c:v>1509</c:v>
                </c:pt>
                <c:pt idx="45">
                  <c:v>1510</c:v>
                </c:pt>
                <c:pt idx="46">
                  <c:v>1511</c:v>
                </c:pt>
                <c:pt idx="47">
                  <c:v>1512</c:v>
                </c:pt>
                <c:pt idx="48">
                  <c:v>1513</c:v>
                </c:pt>
                <c:pt idx="49">
                  <c:v>1514</c:v>
                </c:pt>
                <c:pt idx="50">
                  <c:v>1515</c:v>
                </c:pt>
                <c:pt idx="51">
                  <c:v>1516</c:v>
                </c:pt>
                <c:pt idx="52">
                  <c:v>1517</c:v>
                </c:pt>
                <c:pt idx="53">
                  <c:v>1518</c:v>
                </c:pt>
                <c:pt idx="54">
                  <c:v>1519</c:v>
                </c:pt>
                <c:pt idx="55">
                  <c:v>1520</c:v>
                </c:pt>
                <c:pt idx="56">
                  <c:v>1521</c:v>
                </c:pt>
                <c:pt idx="57">
                  <c:v>1522</c:v>
                </c:pt>
                <c:pt idx="58">
                  <c:v>1523</c:v>
                </c:pt>
                <c:pt idx="59">
                  <c:v>1524</c:v>
                </c:pt>
                <c:pt idx="60">
                  <c:v>1525</c:v>
                </c:pt>
                <c:pt idx="61">
                  <c:v>1526</c:v>
                </c:pt>
                <c:pt idx="62">
                  <c:v>1527</c:v>
                </c:pt>
                <c:pt idx="63">
                  <c:v>1528</c:v>
                </c:pt>
                <c:pt idx="64">
                  <c:v>1529</c:v>
                </c:pt>
                <c:pt idx="65">
                  <c:v>1530</c:v>
                </c:pt>
                <c:pt idx="66">
                  <c:v>1531</c:v>
                </c:pt>
                <c:pt idx="67">
                  <c:v>1532</c:v>
                </c:pt>
                <c:pt idx="68">
                  <c:v>1533</c:v>
                </c:pt>
                <c:pt idx="69">
                  <c:v>1534</c:v>
                </c:pt>
                <c:pt idx="70">
                  <c:v>1535</c:v>
                </c:pt>
                <c:pt idx="71">
                  <c:v>1536</c:v>
                </c:pt>
                <c:pt idx="72">
                  <c:v>1537</c:v>
                </c:pt>
                <c:pt idx="73">
                  <c:v>1538</c:v>
                </c:pt>
                <c:pt idx="74">
                  <c:v>1539</c:v>
                </c:pt>
                <c:pt idx="75">
                  <c:v>1540</c:v>
                </c:pt>
                <c:pt idx="76">
                  <c:v>1541</c:v>
                </c:pt>
                <c:pt idx="77">
                  <c:v>1542</c:v>
                </c:pt>
                <c:pt idx="78">
                  <c:v>1543</c:v>
                </c:pt>
                <c:pt idx="79">
                  <c:v>1544</c:v>
                </c:pt>
                <c:pt idx="80">
                  <c:v>1545</c:v>
                </c:pt>
                <c:pt idx="81">
                  <c:v>1546</c:v>
                </c:pt>
                <c:pt idx="82">
                  <c:v>1547</c:v>
                </c:pt>
                <c:pt idx="83">
                  <c:v>1548</c:v>
                </c:pt>
                <c:pt idx="84">
                  <c:v>1549</c:v>
                </c:pt>
                <c:pt idx="85">
                  <c:v>1550</c:v>
                </c:pt>
                <c:pt idx="86">
                  <c:v>1551</c:v>
                </c:pt>
                <c:pt idx="87">
                  <c:v>1552</c:v>
                </c:pt>
                <c:pt idx="88">
                  <c:v>1553</c:v>
                </c:pt>
                <c:pt idx="89">
                  <c:v>1554</c:v>
                </c:pt>
                <c:pt idx="90">
                  <c:v>1555</c:v>
                </c:pt>
                <c:pt idx="91">
                  <c:v>1556</c:v>
                </c:pt>
                <c:pt idx="92">
                  <c:v>1557</c:v>
                </c:pt>
                <c:pt idx="93">
                  <c:v>1558</c:v>
                </c:pt>
                <c:pt idx="94">
                  <c:v>1559</c:v>
                </c:pt>
                <c:pt idx="95">
                  <c:v>1560</c:v>
                </c:pt>
                <c:pt idx="96">
                  <c:v>1561</c:v>
                </c:pt>
                <c:pt idx="97">
                  <c:v>1562</c:v>
                </c:pt>
                <c:pt idx="98">
                  <c:v>1563</c:v>
                </c:pt>
                <c:pt idx="99">
                  <c:v>1564</c:v>
                </c:pt>
                <c:pt idx="100">
                  <c:v>1565</c:v>
                </c:pt>
                <c:pt idx="101">
                  <c:v>1566</c:v>
                </c:pt>
                <c:pt idx="102">
                  <c:v>1567</c:v>
                </c:pt>
                <c:pt idx="103">
                  <c:v>1568</c:v>
                </c:pt>
                <c:pt idx="104">
                  <c:v>1569</c:v>
                </c:pt>
                <c:pt idx="105">
                  <c:v>1570</c:v>
                </c:pt>
                <c:pt idx="106">
                  <c:v>1571</c:v>
                </c:pt>
                <c:pt idx="107">
                  <c:v>1572</c:v>
                </c:pt>
                <c:pt idx="108">
                  <c:v>1573</c:v>
                </c:pt>
                <c:pt idx="109">
                  <c:v>1574</c:v>
                </c:pt>
                <c:pt idx="110">
                  <c:v>1575</c:v>
                </c:pt>
              </c:numCache>
            </c:numRef>
          </c:xVal>
          <c:yVal>
            <c:numRef>
              <c:f>switch_test_combined!$S$2:$S$112</c:f>
              <c:numCache>
                <c:formatCode>General</c:formatCode>
                <c:ptCount val="111"/>
                <c:pt idx="0">
                  <c:v>0.37100499999999997</c:v>
                </c:pt>
                <c:pt idx="1">
                  <c:v>0.15984799999999999</c:v>
                </c:pt>
                <c:pt idx="2">
                  <c:v>0.29791499999999999</c:v>
                </c:pt>
                <c:pt idx="3">
                  <c:v>0.11469799999999999</c:v>
                </c:pt>
                <c:pt idx="4">
                  <c:v>8.2480999999999995E-3</c:v>
                </c:pt>
                <c:pt idx="5">
                  <c:v>0.12298000000000001</c:v>
                </c:pt>
                <c:pt idx="6">
                  <c:v>0.26175599999999999</c:v>
                </c:pt>
                <c:pt idx="7">
                  <c:v>0.11154600000000001</c:v>
                </c:pt>
                <c:pt idx="8">
                  <c:v>0.31018000000000001</c:v>
                </c:pt>
                <c:pt idx="9">
                  <c:v>0.17300099999999999</c:v>
                </c:pt>
                <c:pt idx="10">
                  <c:v>4.25472E-2</c:v>
                </c:pt>
                <c:pt idx="11">
                  <c:v>0.17995700000000001</c:v>
                </c:pt>
                <c:pt idx="12">
                  <c:v>0.26949000000000001</c:v>
                </c:pt>
                <c:pt idx="13">
                  <c:v>0.18645999999999999</c:v>
                </c:pt>
                <c:pt idx="14">
                  <c:v>0.37813200000000002</c:v>
                </c:pt>
                <c:pt idx="15">
                  <c:v>0.304844</c:v>
                </c:pt>
                <c:pt idx="16">
                  <c:v>0.107997</c:v>
                </c:pt>
                <c:pt idx="17">
                  <c:v>0.25120599999999998</c:v>
                </c:pt>
                <c:pt idx="18">
                  <c:v>0.24989</c:v>
                </c:pt>
                <c:pt idx="19">
                  <c:v>0.23821400000000001</c:v>
                </c:pt>
                <c:pt idx="20">
                  <c:v>0.37189800000000001</c:v>
                </c:pt>
                <c:pt idx="21">
                  <c:v>0.39802599999999999</c:v>
                </c:pt>
                <c:pt idx="22">
                  <c:v>0.15809300000000001</c:v>
                </c:pt>
                <c:pt idx="23">
                  <c:v>0.299703</c:v>
                </c:pt>
                <c:pt idx="24">
                  <c:v>0.24077000000000001</c:v>
                </c:pt>
                <c:pt idx="25">
                  <c:v>0.28784700000000002</c:v>
                </c:pt>
                <c:pt idx="26">
                  <c:v>0.35835400000000001</c:v>
                </c:pt>
                <c:pt idx="27">
                  <c:v>0.46663300000000002</c:v>
                </c:pt>
                <c:pt idx="28">
                  <c:v>0.23397699999999999</c:v>
                </c:pt>
                <c:pt idx="29">
                  <c:v>0.29686499999999999</c:v>
                </c:pt>
                <c:pt idx="30">
                  <c:v>0.22338</c:v>
                </c:pt>
                <c:pt idx="31">
                  <c:v>0.21848100000000001</c:v>
                </c:pt>
                <c:pt idx="32">
                  <c:v>0.27959200000000001</c:v>
                </c:pt>
                <c:pt idx="33">
                  <c:v>0.456926</c:v>
                </c:pt>
                <c:pt idx="34">
                  <c:v>0.37743100000000002</c:v>
                </c:pt>
                <c:pt idx="35">
                  <c:v>0.28762300000000002</c:v>
                </c:pt>
                <c:pt idx="36">
                  <c:v>0.31176900000000002</c:v>
                </c:pt>
                <c:pt idx="37">
                  <c:v>0.16137499999999999</c:v>
                </c:pt>
                <c:pt idx="38">
                  <c:v>0.17505799999999999</c:v>
                </c:pt>
                <c:pt idx="39">
                  <c:v>0.32264100000000001</c:v>
                </c:pt>
                <c:pt idx="40">
                  <c:v>0.366728</c:v>
                </c:pt>
                <c:pt idx="41">
                  <c:v>0.18779899999999999</c:v>
                </c:pt>
                <c:pt idx="42">
                  <c:v>0.34335199999999999</c:v>
                </c:pt>
                <c:pt idx="43">
                  <c:v>0.12041300000000001</c:v>
                </c:pt>
                <c:pt idx="44">
                  <c:v>5.3508500000000001E-2</c:v>
                </c:pt>
                <c:pt idx="45">
                  <c:v>0.14710300000000001</c:v>
                </c:pt>
                <c:pt idx="46">
                  <c:v>0.25500400000000001</c:v>
                </c:pt>
                <c:pt idx="47">
                  <c:v>0.155865</c:v>
                </c:pt>
                <c:pt idx="48">
                  <c:v>0.26467099999999999</c:v>
                </c:pt>
                <c:pt idx="49">
                  <c:v>0.19964499999999999</c:v>
                </c:pt>
                <c:pt idx="50">
                  <c:v>3.2101400000000002E-2</c:v>
                </c:pt>
                <c:pt idx="51">
                  <c:v>0.12512899999999999</c:v>
                </c:pt>
                <c:pt idx="52">
                  <c:v>0.21256700000000001</c:v>
                </c:pt>
                <c:pt idx="53">
                  <c:v>0.28776600000000002</c:v>
                </c:pt>
                <c:pt idx="54">
                  <c:v>0.25037799999999999</c:v>
                </c:pt>
                <c:pt idx="55">
                  <c:v>0.42248200000000002</c:v>
                </c:pt>
                <c:pt idx="56">
                  <c:v>0.18614</c:v>
                </c:pt>
                <c:pt idx="57">
                  <c:v>8.2619700000000004E-2</c:v>
                </c:pt>
                <c:pt idx="58">
                  <c:v>0.164579</c:v>
                </c:pt>
                <c:pt idx="59">
                  <c:v>0.15557599999999999</c:v>
                </c:pt>
                <c:pt idx="60">
                  <c:v>9.9550100000000002E-2</c:v>
                </c:pt>
                <c:pt idx="61">
                  <c:v>0.24504100000000001</c:v>
                </c:pt>
                <c:pt idx="62">
                  <c:v>0.181502</c:v>
                </c:pt>
                <c:pt idx="63">
                  <c:v>-6.1866900000000002E-2</c:v>
                </c:pt>
                <c:pt idx="64">
                  <c:v>7.8319500000000007E-3</c:v>
                </c:pt>
                <c:pt idx="65">
                  <c:v>-6.0406799999999997E-2</c:v>
                </c:pt>
                <c:pt idx="66">
                  <c:v>8.0443600000000004E-3</c:v>
                </c:pt>
                <c:pt idx="67">
                  <c:v>5.1461800000000002E-2</c:v>
                </c:pt>
                <c:pt idx="68">
                  <c:v>0.302867</c:v>
                </c:pt>
                <c:pt idx="69">
                  <c:v>0.185332</c:v>
                </c:pt>
                <c:pt idx="70">
                  <c:v>8.3965999999999999E-2</c:v>
                </c:pt>
                <c:pt idx="71">
                  <c:v>0.21732399999999999</c:v>
                </c:pt>
                <c:pt idx="72">
                  <c:v>0.108366</c:v>
                </c:pt>
                <c:pt idx="73">
                  <c:v>0.16738800000000001</c:v>
                </c:pt>
                <c:pt idx="74">
                  <c:v>0.32236700000000001</c:v>
                </c:pt>
                <c:pt idx="75">
                  <c:v>0.44315100000000002</c:v>
                </c:pt>
                <c:pt idx="76">
                  <c:v>0.23927499999999999</c:v>
                </c:pt>
                <c:pt idx="77">
                  <c:v>0.26747700000000002</c:v>
                </c:pt>
                <c:pt idx="78">
                  <c:v>0.21884000000000001</c:v>
                </c:pt>
                <c:pt idx="79">
                  <c:v>8.5064899999999999E-2</c:v>
                </c:pt>
                <c:pt idx="80">
                  <c:v>0.112582</c:v>
                </c:pt>
                <c:pt idx="81">
                  <c:v>0.27410400000000001</c:v>
                </c:pt>
                <c:pt idx="82">
                  <c:v>0.26860000000000001</c:v>
                </c:pt>
                <c:pt idx="83">
                  <c:v>0.10007199999999999</c:v>
                </c:pt>
                <c:pt idx="84">
                  <c:v>0.22672100000000001</c:v>
                </c:pt>
                <c:pt idx="85">
                  <c:v>4.4598100000000002E-2</c:v>
                </c:pt>
                <c:pt idx="86">
                  <c:v>-3.1768999999999999E-2</c:v>
                </c:pt>
                <c:pt idx="87">
                  <c:v>4.0280200000000002E-2</c:v>
                </c:pt>
                <c:pt idx="88">
                  <c:v>0.191217</c:v>
                </c:pt>
                <c:pt idx="89">
                  <c:v>0.18079400000000001</c:v>
                </c:pt>
                <c:pt idx="90">
                  <c:v>0.124166</c:v>
                </c:pt>
                <c:pt idx="91">
                  <c:v>0.281856</c:v>
                </c:pt>
                <c:pt idx="92">
                  <c:v>3.7981899999999999E-2</c:v>
                </c:pt>
                <c:pt idx="93">
                  <c:v>-3.23931E-3</c:v>
                </c:pt>
                <c:pt idx="94">
                  <c:v>8.3812700000000004E-2</c:v>
                </c:pt>
                <c:pt idx="95">
                  <c:v>0.15937000000000001</c:v>
                </c:pt>
                <c:pt idx="96">
                  <c:v>0.155664</c:v>
                </c:pt>
                <c:pt idx="97">
                  <c:v>0.18790299999999999</c:v>
                </c:pt>
                <c:pt idx="98">
                  <c:v>0.32974300000000001</c:v>
                </c:pt>
                <c:pt idx="99">
                  <c:v>9.1911800000000002E-2</c:v>
                </c:pt>
                <c:pt idx="100">
                  <c:v>7.7921400000000002E-2</c:v>
                </c:pt>
                <c:pt idx="101">
                  <c:v>0.17343900000000001</c:v>
                </c:pt>
                <c:pt idx="102">
                  <c:v>0.18257699999999999</c:v>
                </c:pt>
                <c:pt idx="103">
                  <c:v>0.20749000000000001</c:v>
                </c:pt>
                <c:pt idx="104">
                  <c:v>0.302398</c:v>
                </c:pt>
                <c:pt idx="105">
                  <c:v>0.41108299999999998</c:v>
                </c:pt>
                <c:pt idx="106">
                  <c:v>0.14357500000000001</c:v>
                </c:pt>
                <c:pt idx="107">
                  <c:v>0.12795500000000001</c:v>
                </c:pt>
                <c:pt idx="108">
                  <c:v>0.17488699999999999</c:v>
                </c:pt>
                <c:pt idx="109">
                  <c:v>8.0258399999999994E-2</c:v>
                </c:pt>
                <c:pt idx="110">
                  <c:v>0.11741699999999999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4F29-4394-BAD1-11D038B098C6}"/>
            </c:ext>
          </c:extLst>
        </c:ser>
        <c:ser>
          <c:idx val="2"/>
          <c:order val="1"/>
          <c:tx>
            <c:strRef>
              <c:f>switch_test_combined!$D$1</c:f>
              <c:strCache>
                <c:ptCount val="1"/>
                <c:pt idx="0">
                  <c:v>Channel 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xVal>
            <c:numRef>
              <c:f>switch_test_combined!$C$2:$C$445</c:f>
              <c:numCache>
                <c:formatCode>General</c:formatCode>
                <c:ptCount val="444"/>
                <c:pt idx="0">
                  <c:v>1465</c:v>
                </c:pt>
                <c:pt idx="1">
                  <c:v>1466</c:v>
                </c:pt>
                <c:pt idx="2">
                  <c:v>1467</c:v>
                </c:pt>
                <c:pt idx="3">
                  <c:v>1468</c:v>
                </c:pt>
                <c:pt idx="4">
                  <c:v>1469</c:v>
                </c:pt>
                <c:pt idx="5">
                  <c:v>1470</c:v>
                </c:pt>
                <c:pt idx="6">
                  <c:v>1471</c:v>
                </c:pt>
                <c:pt idx="7">
                  <c:v>1472</c:v>
                </c:pt>
                <c:pt idx="8">
                  <c:v>1473</c:v>
                </c:pt>
                <c:pt idx="9">
                  <c:v>1474</c:v>
                </c:pt>
                <c:pt idx="10">
                  <c:v>1475</c:v>
                </c:pt>
                <c:pt idx="11">
                  <c:v>1476</c:v>
                </c:pt>
                <c:pt idx="12">
                  <c:v>1477</c:v>
                </c:pt>
                <c:pt idx="13">
                  <c:v>1478</c:v>
                </c:pt>
                <c:pt idx="14">
                  <c:v>1479</c:v>
                </c:pt>
                <c:pt idx="15">
                  <c:v>1480</c:v>
                </c:pt>
                <c:pt idx="16">
                  <c:v>1481</c:v>
                </c:pt>
                <c:pt idx="17">
                  <c:v>1482</c:v>
                </c:pt>
                <c:pt idx="18">
                  <c:v>1483</c:v>
                </c:pt>
                <c:pt idx="19">
                  <c:v>1484</c:v>
                </c:pt>
                <c:pt idx="20">
                  <c:v>1485</c:v>
                </c:pt>
                <c:pt idx="21">
                  <c:v>1486</c:v>
                </c:pt>
                <c:pt idx="22">
                  <c:v>1487</c:v>
                </c:pt>
                <c:pt idx="23">
                  <c:v>1488</c:v>
                </c:pt>
                <c:pt idx="24">
                  <c:v>1489</c:v>
                </c:pt>
                <c:pt idx="25">
                  <c:v>1490</c:v>
                </c:pt>
                <c:pt idx="26">
                  <c:v>1491</c:v>
                </c:pt>
                <c:pt idx="27">
                  <c:v>1492</c:v>
                </c:pt>
                <c:pt idx="28">
                  <c:v>1493</c:v>
                </c:pt>
                <c:pt idx="29">
                  <c:v>1494</c:v>
                </c:pt>
                <c:pt idx="30">
                  <c:v>1495</c:v>
                </c:pt>
                <c:pt idx="31">
                  <c:v>1496</c:v>
                </c:pt>
                <c:pt idx="32">
                  <c:v>1497</c:v>
                </c:pt>
                <c:pt idx="33">
                  <c:v>1498</c:v>
                </c:pt>
                <c:pt idx="34">
                  <c:v>1499</c:v>
                </c:pt>
                <c:pt idx="35">
                  <c:v>1500</c:v>
                </c:pt>
                <c:pt idx="36">
                  <c:v>1501</c:v>
                </c:pt>
                <c:pt idx="37">
                  <c:v>1502</c:v>
                </c:pt>
                <c:pt idx="38">
                  <c:v>1503</c:v>
                </c:pt>
                <c:pt idx="39">
                  <c:v>1504</c:v>
                </c:pt>
                <c:pt idx="40">
                  <c:v>1505</c:v>
                </c:pt>
                <c:pt idx="41">
                  <c:v>1506</c:v>
                </c:pt>
                <c:pt idx="42">
                  <c:v>1507</c:v>
                </c:pt>
                <c:pt idx="43">
                  <c:v>1508</c:v>
                </c:pt>
                <c:pt idx="44">
                  <c:v>1509</c:v>
                </c:pt>
                <c:pt idx="45">
                  <c:v>1510</c:v>
                </c:pt>
                <c:pt idx="46">
                  <c:v>1511</c:v>
                </c:pt>
                <c:pt idx="47">
                  <c:v>1512</c:v>
                </c:pt>
                <c:pt idx="48">
                  <c:v>1513</c:v>
                </c:pt>
                <c:pt idx="49">
                  <c:v>1514</c:v>
                </c:pt>
                <c:pt idx="50">
                  <c:v>1515</c:v>
                </c:pt>
                <c:pt idx="51">
                  <c:v>1516</c:v>
                </c:pt>
                <c:pt idx="52">
                  <c:v>1517</c:v>
                </c:pt>
                <c:pt idx="53">
                  <c:v>1518</c:v>
                </c:pt>
                <c:pt idx="54">
                  <c:v>1519</c:v>
                </c:pt>
                <c:pt idx="55">
                  <c:v>1520</c:v>
                </c:pt>
                <c:pt idx="56">
                  <c:v>1521</c:v>
                </c:pt>
                <c:pt idx="57">
                  <c:v>1522</c:v>
                </c:pt>
                <c:pt idx="58">
                  <c:v>1523</c:v>
                </c:pt>
                <c:pt idx="59">
                  <c:v>1524</c:v>
                </c:pt>
                <c:pt idx="60">
                  <c:v>1525</c:v>
                </c:pt>
                <c:pt idx="61">
                  <c:v>1526</c:v>
                </c:pt>
                <c:pt idx="62">
                  <c:v>1527</c:v>
                </c:pt>
                <c:pt idx="63">
                  <c:v>1528</c:v>
                </c:pt>
                <c:pt idx="64">
                  <c:v>1529</c:v>
                </c:pt>
                <c:pt idx="65">
                  <c:v>1530</c:v>
                </c:pt>
                <c:pt idx="66">
                  <c:v>1531</c:v>
                </c:pt>
                <c:pt idx="67">
                  <c:v>1532</c:v>
                </c:pt>
                <c:pt idx="68">
                  <c:v>1533</c:v>
                </c:pt>
                <c:pt idx="69">
                  <c:v>1534</c:v>
                </c:pt>
                <c:pt idx="70">
                  <c:v>1535</c:v>
                </c:pt>
                <c:pt idx="71">
                  <c:v>1536</c:v>
                </c:pt>
                <c:pt idx="72">
                  <c:v>1537</c:v>
                </c:pt>
                <c:pt idx="73">
                  <c:v>1538</c:v>
                </c:pt>
                <c:pt idx="74">
                  <c:v>1539</c:v>
                </c:pt>
                <c:pt idx="75">
                  <c:v>1540</c:v>
                </c:pt>
                <c:pt idx="76">
                  <c:v>1541</c:v>
                </c:pt>
                <c:pt idx="77">
                  <c:v>1542</c:v>
                </c:pt>
                <c:pt idx="78">
                  <c:v>1543</c:v>
                </c:pt>
                <c:pt idx="79">
                  <c:v>1544</c:v>
                </c:pt>
                <c:pt idx="80">
                  <c:v>1545</c:v>
                </c:pt>
                <c:pt idx="81">
                  <c:v>1546</c:v>
                </c:pt>
                <c:pt idx="82">
                  <c:v>1547</c:v>
                </c:pt>
                <c:pt idx="83">
                  <c:v>1548</c:v>
                </c:pt>
                <c:pt idx="84">
                  <c:v>1549</c:v>
                </c:pt>
                <c:pt idx="85">
                  <c:v>1550</c:v>
                </c:pt>
                <c:pt idx="86">
                  <c:v>1551</c:v>
                </c:pt>
                <c:pt idx="87">
                  <c:v>1552</c:v>
                </c:pt>
                <c:pt idx="88">
                  <c:v>1553</c:v>
                </c:pt>
                <c:pt idx="89">
                  <c:v>1554</c:v>
                </c:pt>
                <c:pt idx="90">
                  <c:v>1555</c:v>
                </c:pt>
                <c:pt idx="91">
                  <c:v>1556</c:v>
                </c:pt>
                <c:pt idx="92">
                  <c:v>1557</c:v>
                </c:pt>
                <c:pt idx="93">
                  <c:v>1558</c:v>
                </c:pt>
                <c:pt idx="94">
                  <c:v>1559</c:v>
                </c:pt>
                <c:pt idx="95">
                  <c:v>1560</c:v>
                </c:pt>
                <c:pt idx="96">
                  <c:v>1561</c:v>
                </c:pt>
                <c:pt idx="97">
                  <c:v>1562</c:v>
                </c:pt>
                <c:pt idx="98">
                  <c:v>1563</c:v>
                </c:pt>
                <c:pt idx="99">
                  <c:v>1564</c:v>
                </c:pt>
                <c:pt idx="100">
                  <c:v>1565</c:v>
                </c:pt>
                <c:pt idx="101">
                  <c:v>1566</c:v>
                </c:pt>
                <c:pt idx="102">
                  <c:v>1567</c:v>
                </c:pt>
                <c:pt idx="103">
                  <c:v>1568</c:v>
                </c:pt>
                <c:pt idx="104">
                  <c:v>1569</c:v>
                </c:pt>
                <c:pt idx="105">
                  <c:v>1570</c:v>
                </c:pt>
                <c:pt idx="106">
                  <c:v>1571</c:v>
                </c:pt>
                <c:pt idx="107">
                  <c:v>1572</c:v>
                </c:pt>
                <c:pt idx="108">
                  <c:v>1573</c:v>
                </c:pt>
                <c:pt idx="109">
                  <c:v>1574</c:v>
                </c:pt>
                <c:pt idx="110">
                  <c:v>1575</c:v>
                </c:pt>
              </c:numCache>
            </c:numRef>
          </c:xVal>
          <c:yVal>
            <c:numRef>
              <c:f>switch_test_combined!$D$2:$D$445</c:f>
              <c:numCache>
                <c:formatCode>General</c:formatCode>
                <c:ptCount val="444"/>
                <c:pt idx="0">
                  <c:v>0.34241700000000003</c:v>
                </c:pt>
                <c:pt idx="1">
                  <c:v>0.126361</c:v>
                </c:pt>
                <c:pt idx="2">
                  <c:v>0.26024700000000001</c:v>
                </c:pt>
                <c:pt idx="3">
                  <c:v>7.1295999999999998E-2</c:v>
                </c:pt>
                <c:pt idx="4">
                  <c:v>-3.27268E-2</c:v>
                </c:pt>
                <c:pt idx="5">
                  <c:v>7.9346E-2</c:v>
                </c:pt>
                <c:pt idx="6">
                  <c:v>0.226242</c:v>
                </c:pt>
                <c:pt idx="7">
                  <c:v>8.0258399999999994E-2</c:v>
                </c:pt>
                <c:pt idx="8">
                  <c:v>0.27303899999999998</c:v>
                </c:pt>
                <c:pt idx="9">
                  <c:v>0.14086399999999999</c:v>
                </c:pt>
                <c:pt idx="10">
                  <c:v>1.25503E-2</c:v>
                </c:pt>
                <c:pt idx="11">
                  <c:v>0.14704500000000001</c:v>
                </c:pt>
                <c:pt idx="12">
                  <c:v>0.23215</c:v>
                </c:pt>
                <c:pt idx="13">
                  <c:v>0.152008</c:v>
                </c:pt>
                <c:pt idx="14">
                  <c:v>0.34878999999999999</c:v>
                </c:pt>
                <c:pt idx="15">
                  <c:v>0.26620300000000002</c:v>
                </c:pt>
                <c:pt idx="16">
                  <c:v>7.5660000000000005E-2</c:v>
                </c:pt>
                <c:pt idx="17">
                  <c:v>0.225748</c:v>
                </c:pt>
                <c:pt idx="18">
                  <c:v>0.22370599999999999</c:v>
                </c:pt>
                <c:pt idx="19">
                  <c:v>0.200296</c:v>
                </c:pt>
                <c:pt idx="20">
                  <c:v>0.34179500000000002</c:v>
                </c:pt>
                <c:pt idx="21">
                  <c:v>0.366844</c:v>
                </c:pt>
                <c:pt idx="22">
                  <c:v>0.123913</c:v>
                </c:pt>
                <c:pt idx="23">
                  <c:v>0.26001000000000002</c:v>
                </c:pt>
                <c:pt idx="24">
                  <c:v>0.21478700000000001</c:v>
                </c:pt>
                <c:pt idx="25">
                  <c:v>0.26070500000000002</c:v>
                </c:pt>
                <c:pt idx="26">
                  <c:v>0.32999299999999998</c:v>
                </c:pt>
                <c:pt idx="27">
                  <c:v>0.43698199999999998</c:v>
                </c:pt>
                <c:pt idx="28">
                  <c:v>0.19910600000000001</c:v>
                </c:pt>
                <c:pt idx="29">
                  <c:v>0.26162999999999997</c:v>
                </c:pt>
                <c:pt idx="30">
                  <c:v>0.19156999999999999</c:v>
                </c:pt>
                <c:pt idx="31">
                  <c:v>0.19938800000000001</c:v>
                </c:pt>
                <c:pt idx="32">
                  <c:v>0.26069300000000001</c:v>
                </c:pt>
                <c:pt idx="33">
                  <c:v>0.43554799999999999</c:v>
                </c:pt>
                <c:pt idx="34">
                  <c:v>0.33701900000000001</c:v>
                </c:pt>
                <c:pt idx="35">
                  <c:v>0.25139099999999998</c:v>
                </c:pt>
                <c:pt idx="36">
                  <c:v>0.27725</c:v>
                </c:pt>
                <c:pt idx="37">
                  <c:v>0.13401399999999999</c:v>
                </c:pt>
                <c:pt idx="38">
                  <c:v>0.13721800000000001</c:v>
                </c:pt>
                <c:pt idx="39">
                  <c:v>0.294572</c:v>
                </c:pt>
                <c:pt idx="40">
                  <c:v>0.34024500000000002</c:v>
                </c:pt>
                <c:pt idx="41">
                  <c:v>0.15643899999999999</c:v>
                </c:pt>
                <c:pt idx="42">
                  <c:v>0.29870600000000003</c:v>
                </c:pt>
                <c:pt idx="43">
                  <c:v>9.5299300000000003E-2</c:v>
                </c:pt>
                <c:pt idx="44">
                  <c:v>1.85179E-2</c:v>
                </c:pt>
                <c:pt idx="45">
                  <c:v>0.12501000000000001</c:v>
                </c:pt>
                <c:pt idx="46">
                  <c:v>0.21865899999999999</c:v>
                </c:pt>
                <c:pt idx="47">
                  <c:v>0.124213</c:v>
                </c:pt>
                <c:pt idx="48">
                  <c:v>0.231928</c:v>
                </c:pt>
                <c:pt idx="49">
                  <c:v>0.16936399999999999</c:v>
                </c:pt>
                <c:pt idx="50">
                  <c:v>-5.6990799999999996E-3</c:v>
                </c:pt>
                <c:pt idx="51">
                  <c:v>8.7508699999999995E-2</c:v>
                </c:pt>
                <c:pt idx="52">
                  <c:v>0.173819</c:v>
                </c:pt>
                <c:pt idx="53">
                  <c:v>0.25917499999999999</c:v>
                </c:pt>
                <c:pt idx="54">
                  <c:v>0.210896</c:v>
                </c:pt>
                <c:pt idx="55">
                  <c:v>0.39225700000000002</c:v>
                </c:pt>
                <c:pt idx="56">
                  <c:v>0.149177</c:v>
                </c:pt>
                <c:pt idx="57">
                  <c:v>5.9809899999999999E-2</c:v>
                </c:pt>
                <c:pt idx="58">
                  <c:v>0.12822</c:v>
                </c:pt>
                <c:pt idx="59">
                  <c:v>0.13094800000000001</c:v>
                </c:pt>
                <c:pt idx="60">
                  <c:v>7.6662900000000006E-2</c:v>
                </c:pt>
                <c:pt idx="61">
                  <c:v>0.205403</c:v>
                </c:pt>
                <c:pt idx="62">
                  <c:v>0.15556300000000001</c:v>
                </c:pt>
                <c:pt idx="63">
                  <c:v>-9.5845100000000003E-2</c:v>
                </c:pt>
                <c:pt idx="64">
                  <c:v>-2.8163500000000001E-2</c:v>
                </c:pt>
                <c:pt idx="65">
                  <c:v>-8.2076300000000005E-2</c:v>
                </c:pt>
                <c:pt idx="66">
                  <c:v>-1.54985E-2</c:v>
                </c:pt>
                <c:pt idx="67">
                  <c:v>2.74387E-2</c:v>
                </c:pt>
                <c:pt idx="68">
                  <c:v>0.27241900000000002</c:v>
                </c:pt>
                <c:pt idx="69">
                  <c:v>0.144622</c:v>
                </c:pt>
                <c:pt idx="70">
                  <c:v>5.8404600000000001E-2</c:v>
                </c:pt>
                <c:pt idx="71">
                  <c:v>0.188469</c:v>
                </c:pt>
                <c:pt idx="72">
                  <c:v>8.3484600000000006E-2</c:v>
                </c:pt>
                <c:pt idx="73">
                  <c:v>0.140015</c:v>
                </c:pt>
                <c:pt idx="74">
                  <c:v>0.293489</c:v>
                </c:pt>
                <c:pt idx="75">
                  <c:v>0.41286099999999998</c:v>
                </c:pt>
                <c:pt idx="76">
                  <c:v>0.212815</c:v>
                </c:pt>
                <c:pt idx="77">
                  <c:v>0.229514</c:v>
                </c:pt>
                <c:pt idx="78">
                  <c:v>0.18210599999999999</c:v>
                </c:pt>
                <c:pt idx="79">
                  <c:v>6.4467899999999995E-2</c:v>
                </c:pt>
                <c:pt idx="80">
                  <c:v>8.1132300000000004E-2</c:v>
                </c:pt>
                <c:pt idx="81">
                  <c:v>0.240257</c:v>
                </c:pt>
                <c:pt idx="82">
                  <c:v>0.24795500000000001</c:v>
                </c:pt>
                <c:pt idx="83">
                  <c:v>7.2637300000000002E-2</c:v>
                </c:pt>
                <c:pt idx="84">
                  <c:v>0.198355</c:v>
                </c:pt>
                <c:pt idx="85">
                  <c:v>9.8386500000000009E-3</c:v>
                </c:pt>
                <c:pt idx="86">
                  <c:v>-6.5095399999999998E-2</c:v>
                </c:pt>
                <c:pt idx="87">
                  <c:v>2.1193900000000002E-2</c:v>
                </c:pt>
                <c:pt idx="88">
                  <c:v>0.15777099999999999</c:v>
                </c:pt>
                <c:pt idx="89">
                  <c:v>0.160915</c:v>
                </c:pt>
                <c:pt idx="90">
                  <c:v>9.5566899999999996E-2</c:v>
                </c:pt>
                <c:pt idx="91">
                  <c:v>0.25202200000000002</c:v>
                </c:pt>
                <c:pt idx="92">
                  <c:v>1.36112E-2</c:v>
                </c:pt>
                <c:pt idx="93">
                  <c:v>-3.7900700000000002E-2</c:v>
                </c:pt>
                <c:pt idx="94">
                  <c:v>6.1347400000000003E-2</c:v>
                </c:pt>
                <c:pt idx="95">
                  <c:v>0.135821</c:v>
                </c:pt>
                <c:pt idx="96">
                  <c:v>0.133021</c:v>
                </c:pt>
                <c:pt idx="97">
                  <c:v>0.166519</c:v>
                </c:pt>
                <c:pt idx="98">
                  <c:v>0.295433</c:v>
                </c:pt>
                <c:pt idx="99">
                  <c:v>6.1039099999999999E-2</c:v>
                </c:pt>
                <c:pt idx="100">
                  <c:v>5.8828800000000001E-2</c:v>
                </c:pt>
                <c:pt idx="101">
                  <c:v>0.15226400000000001</c:v>
                </c:pt>
                <c:pt idx="102">
                  <c:v>0.15004100000000001</c:v>
                </c:pt>
                <c:pt idx="103">
                  <c:v>0.186672</c:v>
                </c:pt>
                <c:pt idx="104">
                  <c:v>0.27889999999999998</c:v>
                </c:pt>
                <c:pt idx="105">
                  <c:v>0.38606699999999999</c:v>
                </c:pt>
                <c:pt idx="106">
                  <c:v>0.121143</c:v>
                </c:pt>
                <c:pt idx="107">
                  <c:v>0.10327500000000001</c:v>
                </c:pt>
                <c:pt idx="108">
                  <c:v>0.13797499999999999</c:v>
                </c:pt>
                <c:pt idx="109">
                  <c:v>5.5005400000000003E-2</c:v>
                </c:pt>
                <c:pt idx="110">
                  <c:v>8.9104500000000003E-2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4F29-4394-BAD1-11D038B098C6}"/>
            </c:ext>
          </c:extLst>
        </c:ser>
        <c:ser>
          <c:idx val="3"/>
          <c:order val="2"/>
          <c:tx>
            <c:strRef>
              <c:f>switch_test_combined!$I$1</c:f>
              <c:strCache>
                <c:ptCount val="1"/>
                <c:pt idx="0">
                  <c:v>Channel 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xVal>
            <c:numRef>
              <c:f>switch_test_combined!$H$2:$H$445</c:f>
              <c:numCache>
                <c:formatCode>General</c:formatCode>
                <c:ptCount val="444"/>
                <c:pt idx="0">
                  <c:v>1465</c:v>
                </c:pt>
                <c:pt idx="1">
                  <c:v>1466</c:v>
                </c:pt>
                <c:pt idx="2">
                  <c:v>1467</c:v>
                </c:pt>
                <c:pt idx="3">
                  <c:v>1468</c:v>
                </c:pt>
                <c:pt idx="4">
                  <c:v>1469</c:v>
                </c:pt>
                <c:pt idx="5">
                  <c:v>1470</c:v>
                </c:pt>
                <c:pt idx="6">
                  <c:v>1471</c:v>
                </c:pt>
                <c:pt idx="7">
                  <c:v>1472</c:v>
                </c:pt>
                <c:pt idx="8">
                  <c:v>1473</c:v>
                </c:pt>
                <c:pt idx="9">
                  <c:v>1474</c:v>
                </c:pt>
                <c:pt idx="10">
                  <c:v>1475</c:v>
                </c:pt>
                <c:pt idx="11">
                  <c:v>1476</c:v>
                </c:pt>
                <c:pt idx="12">
                  <c:v>1477</c:v>
                </c:pt>
                <c:pt idx="13">
                  <c:v>1478</c:v>
                </c:pt>
                <c:pt idx="14">
                  <c:v>1479</c:v>
                </c:pt>
                <c:pt idx="15">
                  <c:v>1480</c:v>
                </c:pt>
                <c:pt idx="16">
                  <c:v>1481</c:v>
                </c:pt>
                <c:pt idx="17">
                  <c:v>1482</c:v>
                </c:pt>
                <c:pt idx="18">
                  <c:v>1483</c:v>
                </c:pt>
                <c:pt idx="19">
                  <c:v>1484</c:v>
                </c:pt>
                <c:pt idx="20">
                  <c:v>1485</c:v>
                </c:pt>
                <c:pt idx="21">
                  <c:v>1486</c:v>
                </c:pt>
                <c:pt idx="22">
                  <c:v>1487</c:v>
                </c:pt>
                <c:pt idx="23">
                  <c:v>1488</c:v>
                </c:pt>
                <c:pt idx="24">
                  <c:v>1489</c:v>
                </c:pt>
                <c:pt idx="25">
                  <c:v>1490</c:v>
                </c:pt>
                <c:pt idx="26">
                  <c:v>1491</c:v>
                </c:pt>
                <c:pt idx="27">
                  <c:v>1492</c:v>
                </c:pt>
                <c:pt idx="28">
                  <c:v>1493</c:v>
                </c:pt>
                <c:pt idx="29">
                  <c:v>1494</c:v>
                </c:pt>
                <c:pt idx="30">
                  <c:v>1495</c:v>
                </c:pt>
                <c:pt idx="31">
                  <c:v>1496</c:v>
                </c:pt>
                <c:pt idx="32">
                  <c:v>1497</c:v>
                </c:pt>
                <c:pt idx="33">
                  <c:v>1498</c:v>
                </c:pt>
                <c:pt idx="34">
                  <c:v>1499</c:v>
                </c:pt>
                <c:pt idx="35">
                  <c:v>1500</c:v>
                </c:pt>
                <c:pt idx="36">
                  <c:v>1501</c:v>
                </c:pt>
                <c:pt idx="37">
                  <c:v>1502</c:v>
                </c:pt>
                <c:pt idx="38">
                  <c:v>1503</c:v>
                </c:pt>
                <c:pt idx="39">
                  <c:v>1504</c:v>
                </c:pt>
                <c:pt idx="40">
                  <c:v>1505</c:v>
                </c:pt>
                <c:pt idx="41">
                  <c:v>1506</c:v>
                </c:pt>
                <c:pt idx="42">
                  <c:v>1507</c:v>
                </c:pt>
                <c:pt idx="43">
                  <c:v>1508</c:v>
                </c:pt>
                <c:pt idx="44">
                  <c:v>1509</c:v>
                </c:pt>
                <c:pt idx="45">
                  <c:v>1510</c:v>
                </c:pt>
                <c:pt idx="46">
                  <c:v>1511</c:v>
                </c:pt>
                <c:pt idx="47">
                  <c:v>1512</c:v>
                </c:pt>
                <c:pt idx="48">
                  <c:v>1513</c:v>
                </c:pt>
                <c:pt idx="49">
                  <c:v>1514</c:v>
                </c:pt>
                <c:pt idx="50">
                  <c:v>1515</c:v>
                </c:pt>
                <c:pt idx="51">
                  <c:v>1516</c:v>
                </c:pt>
                <c:pt idx="52">
                  <c:v>1517</c:v>
                </c:pt>
                <c:pt idx="53">
                  <c:v>1518</c:v>
                </c:pt>
                <c:pt idx="54">
                  <c:v>1519</c:v>
                </c:pt>
                <c:pt idx="55">
                  <c:v>1520</c:v>
                </c:pt>
                <c:pt idx="56">
                  <c:v>1521</c:v>
                </c:pt>
                <c:pt idx="57">
                  <c:v>1522</c:v>
                </c:pt>
                <c:pt idx="58">
                  <c:v>1523</c:v>
                </c:pt>
                <c:pt idx="59">
                  <c:v>1524</c:v>
                </c:pt>
                <c:pt idx="60">
                  <c:v>1525</c:v>
                </c:pt>
                <c:pt idx="61">
                  <c:v>1526</c:v>
                </c:pt>
                <c:pt idx="62">
                  <c:v>1527</c:v>
                </c:pt>
                <c:pt idx="63">
                  <c:v>1528</c:v>
                </c:pt>
                <c:pt idx="64">
                  <c:v>1529</c:v>
                </c:pt>
                <c:pt idx="65">
                  <c:v>1530</c:v>
                </c:pt>
                <c:pt idx="66">
                  <c:v>1531</c:v>
                </c:pt>
                <c:pt idx="67">
                  <c:v>1532</c:v>
                </c:pt>
                <c:pt idx="68">
                  <c:v>1533</c:v>
                </c:pt>
                <c:pt idx="69">
                  <c:v>1534</c:v>
                </c:pt>
                <c:pt idx="70">
                  <c:v>1535</c:v>
                </c:pt>
                <c:pt idx="71">
                  <c:v>1536</c:v>
                </c:pt>
                <c:pt idx="72">
                  <c:v>1537</c:v>
                </c:pt>
                <c:pt idx="73">
                  <c:v>1538</c:v>
                </c:pt>
                <c:pt idx="74">
                  <c:v>1539</c:v>
                </c:pt>
                <c:pt idx="75">
                  <c:v>1540</c:v>
                </c:pt>
                <c:pt idx="76">
                  <c:v>1541</c:v>
                </c:pt>
                <c:pt idx="77">
                  <c:v>1542</c:v>
                </c:pt>
                <c:pt idx="78">
                  <c:v>1543</c:v>
                </c:pt>
                <c:pt idx="79">
                  <c:v>1544</c:v>
                </c:pt>
                <c:pt idx="80">
                  <c:v>1545</c:v>
                </c:pt>
                <c:pt idx="81">
                  <c:v>1546</c:v>
                </c:pt>
                <c:pt idx="82">
                  <c:v>1547</c:v>
                </c:pt>
                <c:pt idx="83">
                  <c:v>1548</c:v>
                </c:pt>
                <c:pt idx="84">
                  <c:v>1549</c:v>
                </c:pt>
                <c:pt idx="85">
                  <c:v>1550</c:v>
                </c:pt>
                <c:pt idx="86">
                  <c:v>1551</c:v>
                </c:pt>
                <c:pt idx="87">
                  <c:v>1552</c:v>
                </c:pt>
                <c:pt idx="88">
                  <c:v>1553</c:v>
                </c:pt>
                <c:pt idx="89">
                  <c:v>1554</c:v>
                </c:pt>
                <c:pt idx="90">
                  <c:v>1555</c:v>
                </c:pt>
                <c:pt idx="91">
                  <c:v>1556</c:v>
                </c:pt>
                <c:pt idx="92">
                  <c:v>1557</c:v>
                </c:pt>
                <c:pt idx="93">
                  <c:v>1558</c:v>
                </c:pt>
                <c:pt idx="94">
                  <c:v>1559</c:v>
                </c:pt>
                <c:pt idx="95">
                  <c:v>1560</c:v>
                </c:pt>
                <c:pt idx="96">
                  <c:v>1561</c:v>
                </c:pt>
                <c:pt idx="97">
                  <c:v>1562</c:v>
                </c:pt>
                <c:pt idx="98">
                  <c:v>1563</c:v>
                </c:pt>
                <c:pt idx="99">
                  <c:v>1564</c:v>
                </c:pt>
                <c:pt idx="100">
                  <c:v>1565</c:v>
                </c:pt>
                <c:pt idx="101">
                  <c:v>1566</c:v>
                </c:pt>
                <c:pt idx="102">
                  <c:v>1567</c:v>
                </c:pt>
                <c:pt idx="103">
                  <c:v>1568</c:v>
                </c:pt>
                <c:pt idx="104">
                  <c:v>1569</c:v>
                </c:pt>
                <c:pt idx="105">
                  <c:v>1570</c:v>
                </c:pt>
                <c:pt idx="106">
                  <c:v>1571</c:v>
                </c:pt>
                <c:pt idx="107">
                  <c:v>1572</c:v>
                </c:pt>
                <c:pt idx="108">
                  <c:v>1573</c:v>
                </c:pt>
                <c:pt idx="109">
                  <c:v>1574</c:v>
                </c:pt>
                <c:pt idx="110">
                  <c:v>1575</c:v>
                </c:pt>
              </c:numCache>
            </c:numRef>
          </c:xVal>
          <c:yVal>
            <c:numRef>
              <c:f>switch_test_combined!$I$2:$I$445</c:f>
              <c:numCache>
                <c:formatCode>General</c:formatCode>
                <c:ptCount val="444"/>
                <c:pt idx="0">
                  <c:v>0.40128200000000003</c:v>
                </c:pt>
                <c:pt idx="1">
                  <c:v>0.17621300000000001</c:v>
                </c:pt>
                <c:pt idx="2">
                  <c:v>0.32828200000000002</c:v>
                </c:pt>
                <c:pt idx="3">
                  <c:v>0.14421400000000001</c:v>
                </c:pt>
                <c:pt idx="4">
                  <c:v>3.7753700000000001E-2</c:v>
                </c:pt>
                <c:pt idx="5">
                  <c:v>0.14067499999999999</c:v>
                </c:pt>
                <c:pt idx="6">
                  <c:v>0.28218100000000002</c:v>
                </c:pt>
                <c:pt idx="7">
                  <c:v>0.142231</c:v>
                </c:pt>
                <c:pt idx="8">
                  <c:v>0.34198000000000001</c:v>
                </c:pt>
                <c:pt idx="9">
                  <c:v>0.204761</c:v>
                </c:pt>
                <c:pt idx="10">
                  <c:v>6.0101099999999998E-2</c:v>
                </c:pt>
                <c:pt idx="11">
                  <c:v>0.19809399999999999</c:v>
                </c:pt>
                <c:pt idx="12">
                  <c:v>0.28644799999999998</c:v>
                </c:pt>
                <c:pt idx="13">
                  <c:v>0.20292099999999999</c:v>
                </c:pt>
                <c:pt idx="14">
                  <c:v>0.40843200000000002</c:v>
                </c:pt>
                <c:pt idx="15">
                  <c:v>0.33433800000000002</c:v>
                </c:pt>
                <c:pt idx="16">
                  <c:v>0.13531499999999999</c:v>
                </c:pt>
                <c:pt idx="17">
                  <c:v>0.27873300000000001</c:v>
                </c:pt>
                <c:pt idx="18">
                  <c:v>0.27620699999999998</c:v>
                </c:pt>
                <c:pt idx="19">
                  <c:v>0.26215300000000002</c:v>
                </c:pt>
                <c:pt idx="20">
                  <c:v>0.39710299999999998</c:v>
                </c:pt>
                <c:pt idx="21">
                  <c:v>0.42202499999999998</c:v>
                </c:pt>
                <c:pt idx="22">
                  <c:v>0.17934800000000001</c:v>
                </c:pt>
                <c:pt idx="23">
                  <c:v>0.32101600000000002</c:v>
                </c:pt>
                <c:pt idx="24">
                  <c:v>0.27291700000000002</c:v>
                </c:pt>
                <c:pt idx="25">
                  <c:v>0.30628899999999998</c:v>
                </c:pt>
                <c:pt idx="26">
                  <c:v>0.38981199999999999</c:v>
                </c:pt>
                <c:pt idx="27">
                  <c:v>0.486931</c:v>
                </c:pt>
                <c:pt idx="28">
                  <c:v>0.25181300000000001</c:v>
                </c:pt>
                <c:pt idx="29">
                  <c:v>0.314218</c:v>
                </c:pt>
                <c:pt idx="30">
                  <c:v>0.23993600000000001</c:v>
                </c:pt>
                <c:pt idx="31">
                  <c:v>0.247807</c:v>
                </c:pt>
                <c:pt idx="32">
                  <c:v>0.30932700000000002</c:v>
                </c:pt>
                <c:pt idx="33">
                  <c:v>0.488456</c:v>
                </c:pt>
                <c:pt idx="34">
                  <c:v>0.39731699999999998</c:v>
                </c:pt>
                <c:pt idx="35">
                  <c:v>0.30698900000000001</c:v>
                </c:pt>
                <c:pt idx="36">
                  <c:v>0.33256000000000002</c:v>
                </c:pt>
                <c:pt idx="37">
                  <c:v>0.18254300000000001</c:v>
                </c:pt>
                <c:pt idx="38">
                  <c:v>0.19602700000000001</c:v>
                </c:pt>
                <c:pt idx="39">
                  <c:v>0.35910199999999998</c:v>
                </c:pt>
                <c:pt idx="40">
                  <c:v>0.39305800000000002</c:v>
                </c:pt>
                <c:pt idx="41">
                  <c:v>0.212617</c:v>
                </c:pt>
                <c:pt idx="42">
                  <c:v>0.36075699999999999</c:v>
                </c:pt>
                <c:pt idx="43">
                  <c:v>0.13657</c:v>
                </c:pt>
                <c:pt idx="44">
                  <c:v>7.0488499999999996E-2</c:v>
                </c:pt>
                <c:pt idx="45">
                  <c:v>0.17918600000000001</c:v>
                </c:pt>
                <c:pt idx="46">
                  <c:v>0.27729100000000001</c:v>
                </c:pt>
                <c:pt idx="47">
                  <c:v>0.178423</c:v>
                </c:pt>
                <c:pt idx="48">
                  <c:v>0.27822799999999998</c:v>
                </c:pt>
                <c:pt idx="49">
                  <c:v>0.21318699999999999</c:v>
                </c:pt>
                <c:pt idx="50">
                  <c:v>4.6875699999999999E-2</c:v>
                </c:pt>
                <c:pt idx="51">
                  <c:v>0.14289499999999999</c:v>
                </c:pt>
                <c:pt idx="52">
                  <c:v>0.23231099999999999</c:v>
                </c:pt>
                <c:pt idx="53">
                  <c:v>0.30957400000000002</c:v>
                </c:pt>
                <c:pt idx="54">
                  <c:v>0.27339000000000002</c:v>
                </c:pt>
                <c:pt idx="55">
                  <c:v>0.448932</c:v>
                </c:pt>
                <c:pt idx="56">
                  <c:v>0.185145</c:v>
                </c:pt>
                <c:pt idx="57">
                  <c:v>0.106836</c:v>
                </c:pt>
                <c:pt idx="58">
                  <c:v>0.17824799999999999</c:v>
                </c:pt>
                <c:pt idx="59">
                  <c:v>0.18176899999999999</c:v>
                </c:pt>
                <c:pt idx="60">
                  <c:v>0.12712000000000001</c:v>
                </c:pt>
                <c:pt idx="61">
                  <c:v>0.26310099999999997</c:v>
                </c:pt>
                <c:pt idx="62">
                  <c:v>0.19811899999999999</c:v>
                </c:pt>
                <c:pt idx="63">
                  <c:v>-4.75866E-2</c:v>
                </c:pt>
                <c:pt idx="64">
                  <c:v>2.3825099999999998E-2</c:v>
                </c:pt>
                <c:pt idx="65">
                  <c:v>-3.1969400000000002E-2</c:v>
                </c:pt>
                <c:pt idx="66">
                  <c:v>3.7818299999999999E-2</c:v>
                </c:pt>
                <c:pt idx="67">
                  <c:v>8.1886700000000007E-2</c:v>
                </c:pt>
                <c:pt idx="68">
                  <c:v>0.32485799999999998</c:v>
                </c:pt>
                <c:pt idx="69">
                  <c:v>0.19337299999999999</c:v>
                </c:pt>
                <c:pt idx="70">
                  <c:v>0.10168000000000001</c:v>
                </c:pt>
                <c:pt idx="71">
                  <c:v>0.23777799999999999</c:v>
                </c:pt>
                <c:pt idx="72">
                  <c:v>0.12647</c:v>
                </c:pt>
                <c:pt idx="73">
                  <c:v>0.19858300000000001</c:v>
                </c:pt>
                <c:pt idx="74">
                  <c:v>0.34354899999999999</c:v>
                </c:pt>
                <c:pt idx="75">
                  <c:v>0.46574399999999999</c:v>
                </c:pt>
                <c:pt idx="76">
                  <c:v>0.25900800000000002</c:v>
                </c:pt>
                <c:pt idx="77">
                  <c:v>0.27513100000000001</c:v>
                </c:pt>
                <c:pt idx="78">
                  <c:v>0.22368199999999999</c:v>
                </c:pt>
                <c:pt idx="79">
                  <c:v>0.111888</c:v>
                </c:pt>
                <c:pt idx="80">
                  <c:v>0.13861899999999999</c:v>
                </c:pt>
                <c:pt idx="81">
                  <c:v>0.29068699999999997</c:v>
                </c:pt>
                <c:pt idx="82">
                  <c:v>0.29658099999999998</c:v>
                </c:pt>
                <c:pt idx="83">
                  <c:v>0.123588</c:v>
                </c:pt>
                <c:pt idx="84">
                  <c:v>0.24043800000000001</c:v>
                </c:pt>
                <c:pt idx="85">
                  <c:v>5.5005400000000003E-2</c:v>
                </c:pt>
                <c:pt idx="86">
                  <c:v>-1.13773E-2</c:v>
                </c:pt>
                <c:pt idx="87">
                  <c:v>6.1951100000000002E-2</c:v>
                </c:pt>
                <c:pt idx="88">
                  <c:v>0.21298500000000001</c:v>
                </c:pt>
                <c:pt idx="89">
                  <c:v>0.20220399999999999</c:v>
                </c:pt>
                <c:pt idx="90">
                  <c:v>0.145067</c:v>
                </c:pt>
                <c:pt idx="91">
                  <c:v>0.303232</c:v>
                </c:pt>
                <c:pt idx="92">
                  <c:v>5.5361300000000002E-2</c:v>
                </c:pt>
                <c:pt idx="93">
                  <c:v>1.36328E-2</c:v>
                </c:pt>
                <c:pt idx="94">
                  <c:v>0.100059</c:v>
                </c:pt>
                <c:pt idx="95">
                  <c:v>0.17714299999999999</c:v>
                </c:pt>
                <c:pt idx="96">
                  <c:v>0.17296300000000001</c:v>
                </c:pt>
                <c:pt idx="97">
                  <c:v>0.20563899999999999</c:v>
                </c:pt>
                <c:pt idx="98">
                  <c:v>0.34906700000000002</c:v>
                </c:pt>
                <c:pt idx="99">
                  <c:v>0.106764</c:v>
                </c:pt>
                <c:pt idx="100">
                  <c:v>0.104297</c:v>
                </c:pt>
                <c:pt idx="101">
                  <c:v>0.18754599999999999</c:v>
                </c:pt>
                <c:pt idx="102">
                  <c:v>0.209754</c:v>
                </c:pt>
                <c:pt idx="103">
                  <c:v>0.222056</c:v>
                </c:pt>
                <c:pt idx="104">
                  <c:v>0.32906299999999999</c:v>
                </c:pt>
                <c:pt idx="105">
                  <c:v>0.43748799999999999</c:v>
                </c:pt>
                <c:pt idx="106">
                  <c:v>0.167518</c:v>
                </c:pt>
                <c:pt idx="107">
                  <c:v>0.15113599999999999</c:v>
                </c:pt>
                <c:pt idx="108">
                  <c:v>0.18676000000000001</c:v>
                </c:pt>
                <c:pt idx="109">
                  <c:v>0.10198599999999999</c:v>
                </c:pt>
                <c:pt idx="110">
                  <c:v>0.126133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4F29-4394-BAD1-11D038B098C6}"/>
            </c:ext>
          </c:extLst>
        </c:ser>
        <c:ser>
          <c:idx val="0"/>
          <c:order val="3"/>
          <c:tx>
            <c:strRef>
              <c:f>switch_test_combined!$N$1</c:f>
              <c:strCache>
                <c:ptCount val="1"/>
                <c:pt idx="0">
                  <c:v>Channel 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switch_test_combined!$M$2:$M$112</c:f>
              <c:numCache>
                <c:formatCode>General</c:formatCode>
                <c:ptCount val="111"/>
                <c:pt idx="0">
                  <c:v>1465</c:v>
                </c:pt>
                <c:pt idx="1">
                  <c:v>1466</c:v>
                </c:pt>
                <c:pt idx="2">
                  <c:v>1467</c:v>
                </c:pt>
                <c:pt idx="3">
                  <c:v>1468</c:v>
                </c:pt>
                <c:pt idx="4">
                  <c:v>1469</c:v>
                </c:pt>
                <c:pt idx="5">
                  <c:v>1470</c:v>
                </c:pt>
                <c:pt idx="6">
                  <c:v>1471</c:v>
                </c:pt>
                <c:pt idx="7">
                  <c:v>1472</c:v>
                </c:pt>
                <c:pt idx="8">
                  <c:v>1473</c:v>
                </c:pt>
                <c:pt idx="9">
                  <c:v>1474</c:v>
                </c:pt>
                <c:pt idx="10">
                  <c:v>1475</c:v>
                </c:pt>
                <c:pt idx="11">
                  <c:v>1476</c:v>
                </c:pt>
                <c:pt idx="12">
                  <c:v>1477</c:v>
                </c:pt>
                <c:pt idx="13">
                  <c:v>1478</c:v>
                </c:pt>
                <c:pt idx="14">
                  <c:v>1479</c:v>
                </c:pt>
                <c:pt idx="15">
                  <c:v>1480</c:v>
                </c:pt>
                <c:pt idx="16">
                  <c:v>1481</c:v>
                </c:pt>
                <c:pt idx="17">
                  <c:v>1482</c:v>
                </c:pt>
                <c:pt idx="18">
                  <c:v>1483</c:v>
                </c:pt>
                <c:pt idx="19">
                  <c:v>1484</c:v>
                </c:pt>
                <c:pt idx="20">
                  <c:v>1485</c:v>
                </c:pt>
                <c:pt idx="21">
                  <c:v>1486</c:v>
                </c:pt>
                <c:pt idx="22">
                  <c:v>1487</c:v>
                </c:pt>
                <c:pt idx="23">
                  <c:v>1488</c:v>
                </c:pt>
                <c:pt idx="24">
                  <c:v>1489</c:v>
                </c:pt>
                <c:pt idx="25">
                  <c:v>1490</c:v>
                </c:pt>
                <c:pt idx="26">
                  <c:v>1491</c:v>
                </c:pt>
                <c:pt idx="27">
                  <c:v>1492</c:v>
                </c:pt>
                <c:pt idx="28">
                  <c:v>1493</c:v>
                </c:pt>
                <c:pt idx="29">
                  <c:v>1494</c:v>
                </c:pt>
                <c:pt idx="30">
                  <c:v>1495</c:v>
                </c:pt>
                <c:pt idx="31">
                  <c:v>1496</c:v>
                </c:pt>
                <c:pt idx="32">
                  <c:v>1497</c:v>
                </c:pt>
                <c:pt idx="33">
                  <c:v>1498</c:v>
                </c:pt>
                <c:pt idx="34">
                  <c:v>1499</c:v>
                </c:pt>
                <c:pt idx="35">
                  <c:v>1500</c:v>
                </c:pt>
                <c:pt idx="36">
                  <c:v>1501</c:v>
                </c:pt>
                <c:pt idx="37">
                  <c:v>1502</c:v>
                </c:pt>
                <c:pt idx="38">
                  <c:v>1503</c:v>
                </c:pt>
                <c:pt idx="39">
                  <c:v>1504</c:v>
                </c:pt>
                <c:pt idx="40">
                  <c:v>1505</c:v>
                </c:pt>
                <c:pt idx="41">
                  <c:v>1506</c:v>
                </c:pt>
                <c:pt idx="42">
                  <c:v>1507</c:v>
                </c:pt>
                <c:pt idx="43">
                  <c:v>1508</c:v>
                </c:pt>
                <c:pt idx="44">
                  <c:v>1509</c:v>
                </c:pt>
                <c:pt idx="45">
                  <c:v>1510</c:v>
                </c:pt>
                <c:pt idx="46">
                  <c:v>1511</c:v>
                </c:pt>
                <c:pt idx="47">
                  <c:v>1512</c:v>
                </c:pt>
                <c:pt idx="48">
                  <c:v>1513</c:v>
                </c:pt>
                <c:pt idx="49">
                  <c:v>1514</c:v>
                </c:pt>
                <c:pt idx="50">
                  <c:v>1515</c:v>
                </c:pt>
                <c:pt idx="51">
                  <c:v>1516</c:v>
                </c:pt>
                <c:pt idx="52">
                  <c:v>1517</c:v>
                </c:pt>
                <c:pt idx="53">
                  <c:v>1518</c:v>
                </c:pt>
                <c:pt idx="54">
                  <c:v>1519</c:v>
                </c:pt>
                <c:pt idx="55">
                  <c:v>1520</c:v>
                </c:pt>
                <c:pt idx="56">
                  <c:v>1521</c:v>
                </c:pt>
                <c:pt idx="57">
                  <c:v>1522</c:v>
                </c:pt>
                <c:pt idx="58">
                  <c:v>1523</c:v>
                </c:pt>
                <c:pt idx="59">
                  <c:v>1524</c:v>
                </c:pt>
                <c:pt idx="60">
                  <c:v>1525</c:v>
                </c:pt>
                <c:pt idx="61">
                  <c:v>1526</c:v>
                </c:pt>
                <c:pt idx="62">
                  <c:v>1527</c:v>
                </c:pt>
                <c:pt idx="63">
                  <c:v>1528</c:v>
                </c:pt>
                <c:pt idx="64">
                  <c:v>1529</c:v>
                </c:pt>
                <c:pt idx="65">
                  <c:v>1530</c:v>
                </c:pt>
                <c:pt idx="66">
                  <c:v>1531</c:v>
                </c:pt>
                <c:pt idx="67">
                  <c:v>1532</c:v>
                </c:pt>
                <c:pt idx="68">
                  <c:v>1533</c:v>
                </c:pt>
                <c:pt idx="69">
                  <c:v>1534</c:v>
                </c:pt>
                <c:pt idx="70">
                  <c:v>1535</c:v>
                </c:pt>
                <c:pt idx="71">
                  <c:v>1536</c:v>
                </c:pt>
                <c:pt idx="72">
                  <c:v>1537</c:v>
                </c:pt>
                <c:pt idx="73">
                  <c:v>1538</c:v>
                </c:pt>
                <c:pt idx="74">
                  <c:v>1539</c:v>
                </c:pt>
                <c:pt idx="75">
                  <c:v>1540</c:v>
                </c:pt>
                <c:pt idx="76">
                  <c:v>1541</c:v>
                </c:pt>
                <c:pt idx="77">
                  <c:v>1542</c:v>
                </c:pt>
                <c:pt idx="78">
                  <c:v>1543</c:v>
                </c:pt>
                <c:pt idx="79">
                  <c:v>1544</c:v>
                </c:pt>
                <c:pt idx="80">
                  <c:v>1545</c:v>
                </c:pt>
                <c:pt idx="81">
                  <c:v>1546</c:v>
                </c:pt>
                <c:pt idx="82">
                  <c:v>1547</c:v>
                </c:pt>
                <c:pt idx="83">
                  <c:v>1548</c:v>
                </c:pt>
                <c:pt idx="84">
                  <c:v>1549</c:v>
                </c:pt>
                <c:pt idx="85">
                  <c:v>1550</c:v>
                </c:pt>
                <c:pt idx="86">
                  <c:v>1551</c:v>
                </c:pt>
                <c:pt idx="87">
                  <c:v>1552</c:v>
                </c:pt>
                <c:pt idx="88">
                  <c:v>1553</c:v>
                </c:pt>
                <c:pt idx="89">
                  <c:v>1554</c:v>
                </c:pt>
                <c:pt idx="90">
                  <c:v>1555</c:v>
                </c:pt>
                <c:pt idx="91">
                  <c:v>1556</c:v>
                </c:pt>
                <c:pt idx="92">
                  <c:v>1557</c:v>
                </c:pt>
                <c:pt idx="93">
                  <c:v>1558</c:v>
                </c:pt>
                <c:pt idx="94">
                  <c:v>1559</c:v>
                </c:pt>
                <c:pt idx="95">
                  <c:v>1560</c:v>
                </c:pt>
                <c:pt idx="96">
                  <c:v>1561</c:v>
                </c:pt>
                <c:pt idx="97">
                  <c:v>1562</c:v>
                </c:pt>
                <c:pt idx="98">
                  <c:v>1563</c:v>
                </c:pt>
                <c:pt idx="99">
                  <c:v>1564</c:v>
                </c:pt>
                <c:pt idx="100">
                  <c:v>1565</c:v>
                </c:pt>
                <c:pt idx="101">
                  <c:v>1566</c:v>
                </c:pt>
                <c:pt idx="102">
                  <c:v>1567</c:v>
                </c:pt>
                <c:pt idx="103">
                  <c:v>1568</c:v>
                </c:pt>
                <c:pt idx="104">
                  <c:v>1569</c:v>
                </c:pt>
                <c:pt idx="105">
                  <c:v>1570</c:v>
                </c:pt>
                <c:pt idx="106">
                  <c:v>1571</c:v>
                </c:pt>
                <c:pt idx="107">
                  <c:v>1572</c:v>
                </c:pt>
                <c:pt idx="108">
                  <c:v>1573</c:v>
                </c:pt>
                <c:pt idx="109">
                  <c:v>1574</c:v>
                </c:pt>
                <c:pt idx="110">
                  <c:v>1575</c:v>
                </c:pt>
              </c:numCache>
            </c:numRef>
          </c:xVal>
          <c:yVal>
            <c:numRef>
              <c:f>switch_test_combined!$N$2:$N$112</c:f>
              <c:numCache>
                <c:formatCode>General</c:formatCode>
                <c:ptCount val="111"/>
                <c:pt idx="0">
                  <c:v>0.34751100000000001</c:v>
                </c:pt>
                <c:pt idx="1">
                  <c:v>0.12228799999999999</c:v>
                </c:pt>
                <c:pt idx="2">
                  <c:v>0.29378100000000001</c:v>
                </c:pt>
                <c:pt idx="3">
                  <c:v>7.1774500000000005E-2</c:v>
                </c:pt>
                <c:pt idx="4">
                  <c:v>-2.85416E-2</c:v>
                </c:pt>
                <c:pt idx="5">
                  <c:v>8.0262700000000006E-2</c:v>
                </c:pt>
                <c:pt idx="6">
                  <c:v>0.22734299999999999</c:v>
                </c:pt>
                <c:pt idx="7">
                  <c:v>8.1068399999999999E-2</c:v>
                </c:pt>
                <c:pt idx="8">
                  <c:v>0.27841100000000002</c:v>
                </c:pt>
                <c:pt idx="9">
                  <c:v>0.14657000000000001</c:v>
                </c:pt>
                <c:pt idx="10">
                  <c:v>7.1512800000000003E-3</c:v>
                </c:pt>
                <c:pt idx="11">
                  <c:v>0.140793</c:v>
                </c:pt>
                <c:pt idx="12">
                  <c:v>0.220694</c:v>
                </c:pt>
                <c:pt idx="13">
                  <c:v>0.14718700000000001</c:v>
                </c:pt>
                <c:pt idx="14">
                  <c:v>0.35113800000000001</c:v>
                </c:pt>
                <c:pt idx="15">
                  <c:v>0.27364300000000003</c:v>
                </c:pt>
                <c:pt idx="16">
                  <c:v>9.1069800000000006E-2</c:v>
                </c:pt>
                <c:pt idx="17">
                  <c:v>0.23020199999999999</c:v>
                </c:pt>
                <c:pt idx="18">
                  <c:v>0.22873599999999999</c:v>
                </c:pt>
                <c:pt idx="19">
                  <c:v>0.21632100000000001</c:v>
                </c:pt>
                <c:pt idx="20">
                  <c:v>0.34580699999999998</c:v>
                </c:pt>
                <c:pt idx="21">
                  <c:v>0.37347999999999998</c:v>
                </c:pt>
                <c:pt idx="22">
                  <c:v>0.132212</c:v>
                </c:pt>
                <c:pt idx="23">
                  <c:v>0.26932600000000001</c:v>
                </c:pt>
                <c:pt idx="24">
                  <c:v>0.21903800000000001</c:v>
                </c:pt>
                <c:pt idx="25">
                  <c:v>0.25649899999999998</c:v>
                </c:pt>
                <c:pt idx="26">
                  <c:v>0.33216600000000002</c:v>
                </c:pt>
                <c:pt idx="27">
                  <c:v>0.435085</c:v>
                </c:pt>
                <c:pt idx="28">
                  <c:v>0.211314</c:v>
                </c:pt>
                <c:pt idx="29">
                  <c:v>0.26526300000000003</c:v>
                </c:pt>
                <c:pt idx="30">
                  <c:v>0.19913900000000001</c:v>
                </c:pt>
                <c:pt idx="31">
                  <c:v>0.19379299999999999</c:v>
                </c:pt>
                <c:pt idx="32">
                  <c:v>0.259135</c:v>
                </c:pt>
                <c:pt idx="33">
                  <c:v>0.43558400000000003</c:v>
                </c:pt>
                <c:pt idx="34">
                  <c:v>0.349576</c:v>
                </c:pt>
                <c:pt idx="35">
                  <c:v>0.253415</c:v>
                </c:pt>
                <c:pt idx="36">
                  <c:v>0.292072</c:v>
                </c:pt>
                <c:pt idx="37">
                  <c:v>0.13317200000000001</c:v>
                </c:pt>
                <c:pt idx="38">
                  <c:v>0.146171</c:v>
                </c:pt>
                <c:pt idx="39">
                  <c:v>0.30182999999999999</c:v>
                </c:pt>
                <c:pt idx="40">
                  <c:v>0.33662599999999998</c:v>
                </c:pt>
                <c:pt idx="41">
                  <c:v>0.15842400000000001</c:v>
                </c:pt>
                <c:pt idx="42">
                  <c:v>0.310645</c:v>
                </c:pt>
                <c:pt idx="43">
                  <c:v>0.100365</c:v>
                </c:pt>
                <c:pt idx="44">
                  <c:v>2.82413E-2</c:v>
                </c:pt>
                <c:pt idx="45">
                  <c:v>0.12776100000000001</c:v>
                </c:pt>
                <c:pt idx="46">
                  <c:v>0.22761899999999999</c:v>
                </c:pt>
                <c:pt idx="47">
                  <c:v>0.13588800000000001</c:v>
                </c:pt>
                <c:pt idx="48">
                  <c:v>0.23738400000000001</c:v>
                </c:pt>
                <c:pt idx="49">
                  <c:v>0.18048600000000001</c:v>
                </c:pt>
                <c:pt idx="50">
                  <c:v>3.3341E-3</c:v>
                </c:pt>
                <c:pt idx="51">
                  <c:v>0.101706</c:v>
                </c:pt>
                <c:pt idx="52">
                  <c:v>0.18004000000000001</c:v>
                </c:pt>
                <c:pt idx="53">
                  <c:v>0.271453</c:v>
                </c:pt>
                <c:pt idx="54">
                  <c:v>0.21846399999999999</c:v>
                </c:pt>
                <c:pt idx="55">
                  <c:v>0.40093800000000002</c:v>
                </c:pt>
                <c:pt idx="56">
                  <c:v>0.161748</c:v>
                </c:pt>
                <c:pt idx="57">
                  <c:v>6.5973799999999999E-2</c:v>
                </c:pt>
                <c:pt idx="58">
                  <c:v>0.13802600000000001</c:v>
                </c:pt>
                <c:pt idx="59">
                  <c:v>0.12865499999999999</c:v>
                </c:pt>
                <c:pt idx="60">
                  <c:v>8.3463300000000004E-2</c:v>
                </c:pt>
                <c:pt idx="61">
                  <c:v>0.22293499999999999</c:v>
                </c:pt>
                <c:pt idx="62">
                  <c:v>0.15642600000000001</c:v>
                </c:pt>
                <c:pt idx="63">
                  <c:v>-8.8350399999999996E-2</c:v>
                </c:pt>
                <c:pt idx="64">
                  <c:v>-1.33577E-2</c:v>
                </c:pt>
                <c:pt idx="65">
                  <c:v>-8.4978799999999993E-2</c:v>
                </c:pt>
                <c:pt idx="66">
                  <c:v>-1.1596800000000001E-2</c:v>
                </c:pt>
                <c:pt idx="67">
                  <c:v>3.5902000000000003E-2</c:v>
                </c:pt>
                <c:pt idx="68">
                  <c:v>0.27595799999999998</c:v>
                </c:pt>
                <c:pt idx="69">
                  <c:v>0.15290599999999999</c:v>
                </c:pt>
                <c:pt idx="70">
                  <c:v>5.9959800000000001E-2</c:v>
                </c:pt>
                <c:pt idx="71">
                  <c:v>0.20225799999999999</c:v>
                </c:pt>
                <c:pt idx="72">
                  <c:v>8.7861999999999996E-2</c:v>
                </c:pt>
                <c:pt idx="73">
                  <c:v>0.15209700000000001</c:v>
                </c:pt>
                <c:pt idx="74">
                  <c:v>0.292738</c:v>
                </c:pt>
                <c:pt idx="75">
                  <c:v>0.42325800000000002</c:v>
                </c:pt>
                <c:pt idx="76">
                  <c:v>0.21976899999999999</c:v>
                </c:pt>
                <c:pt idx="77">
                  <c:v>0.23830000000000001</c:v>
                </c:pt>
                <c:pt idx="78">
                  <c:v>0.19949600000000001</c:v>
                </c:pt>
                <c:pt idx="79">
                  <c:v>7.2927699999999998E-2</c:v>
                </c:pt>
                <c:pt idx="80">
                  <c:v>0.10277500000000001</c:v>
                </c:pt>
                <c:pt idx="81">
                  <c:v>0.25119799999999998</c:v>
                </c:pt>
                <c:pt idx="82">
                  <c:v>0.25994499999999998</c:v>
                </c:pt>
                <c:pt idx="83">
                  <c:v>8.2496100000000003E-2</c:v>
                </c:pt>
                <c:pt idx="84">
                  <c:v>0.20633899999999999</c:v>
                </c:pt>
                <c:pt idx="85">
                  <c:v>1.4892499999999999E-2</c:v>
                </c:pt>
                <c:pt idx="86">
                  <c:v>-5.2423999999999998E-2</c:v>
                </c:pt>
                <c:pt idx="87">
                  <c:v>2.6717999999999999E-2</c:v>
                </c:pt>
                <c:pt idx="88">
                  <c:v>0.17437800000000001</c:v>
                </c:pt>
                <c:pt idx="89">
                  <c:v>0.16470899999999999</c:v>
                </c:pt>
                <c:pt idx="90">
                  <c:v>0.106417</c:v>
                </c:pt>
                <c:pt idx="91">
                  <c:v>0.26218999999999998</c:v>
                </c:pt>
                <c:pt idx="92">
                  <c:v>2.91819E-2</c:v>
                </c:pt>
                <c:pt idx="93">
                  <c:v>-1.28968E-2</c:v>
                </c:pt>
                <c:pt idx="94">
                  <c:v>6.6025100000000003E-2</c:v>
                </c:pt>
                <c:pt idx="95">
                  <c:v>0.14680499999999999</c:v>
                </c:pt>
                <c:pt idx="96">
                  <c:v>0.14366399999999999</c:v>
                </c:pt>
                <c:pt idx="97">
                  <c:v>0.17888100000000001</c:v>
                </c:pt>
                <c:pt idx="98">
                  <c:v>0.31874799999999998</c:v>
                </c:pt>
                <c:pt idx="99">
                  <c:v>7.6308699999999993E-2</c:v>
                </c:pt>
                <c:pt idx="100">
                  <c:v>7.4127600000000002E-2</c:v>
                </c:pt>
                <c:pt idx="101">
                  <c:v>0.163408</c:v>
                </c:pt>
                <c:pt idx="102">
                  <c:v>0.17310900000000001</c:v>
                </c:pt>
                <c:pt idx="103">
                  <c:v>0.20075299999999999</c:v>
                </c:pt>
                <c:pt idx="104">
                  <c:v>0.288302</c:v>
                </c:pt>
                <c:pt idx="105">
                  <c:v>0.41613299999999998</c:v>
                </c:pt>
                <c:pt idx="106">
                  <c:v>0.14328099999999999</c:v>
                </c:pt>
                <c:pt idx="107">
                  <c:v>0.125555</c:v>
                </c:pt>
                <c:pt idx="108">
                  <c:v>0.16292699999999999</c:v>
                </c:pt>
                <c:pt idx="109">
                  <c:v>7.4656899999999998E-2</c:v>
                </c:pt>
                <c:pt idx="110">
                  <c:v>9.9371899999999999E-2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4F29-4394-BAD1-11D038B098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36591"/>
        <c:axId val="1252130415"/>
      </c:scatterChart>
      <c:valAx>
        <c:axId val="19136591"/>
        <c:scaling>
          <c:orientation val="minMax"/>
          <c:max val="1580"/>
          <c:min val="14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Wavelength (nm)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2130415"/>
        <c:crosses val="autoZero"/>
        <c:crossBetween val="midCat"/>
      </c:valAx>
      <c:valAx>
        <c:axId val="1252130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Power Meter Readings (dBm)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3659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5</xdr:row>
      <xdr:rowOff>71437</xdr:rowOff>
    </xdr:from>
    <xdr:to>
      <xdr:col>4</xdr:col>
      <xdr:colOff>588819</xdr:colOff>
      <xdr:row>17</xdr:row>
      <xdr:rowOff>51955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54C5484-9ABC-463C-AFD1-E883EE9C19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604837</xdr:colOff>
      <xdr:row>5</xdr:row>
      <xdr:rowOff>53254</xdr:rowOff>
    </xdr:from>
    <xdr:to>
      <xdr:col>9</xdr:col>
      <xdr:colOff>588818</xdr:colOff>
      <xdr:row>17</xdr:row>
      <xdr:rowOff>51956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25A2234-C13C-4C8A-8DB2-08A1660F67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8658</xdr:colOff>
      <xdr:row>5</xdr:row>
      <xdr:rowOff>48492</xdr:rowOff>
    </xdr:from>
    <xdr:to>
      <xdr:col>15</xdr:col>
      <xdr:colOff>0</xdr:colOff>
      <xdr:row>17</xdr:row>
      <xdr:rowOff>69274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1738068-4459-4138-80F0-B28859BE32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25977</xdr:colOff>
      <xdr:row>5</xdr:row>
      <xdr:rowOff>31172</xdr:rowOff>
    </xdr:from>
    <xdr:to>
      <xdr:col>20</xdr:col>
      <xdr:colOff>34636</xdr:colOff>
      <xdr:row>17</xdr:row>
      <xdr:rowOff>103909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DE5561C-EA29-4CC0-B4CD-CD950696AC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85353</xdr:colOff>
      <xdr:row>19</xdr:row>
      <xdr:rowOff>66800</xdr:rowOff>
    </xdr:from>
    <xdr:to>
      <xdr:col>16</xdr:col>
      <xdr:colOff>27215</xdr:colOff>
      <xdr:row>48</xdr:row>
      <xdr:rowOff>176893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8C5CBB2-5817-40FE-AFF5-BAF99106C0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12"/>
  <sheetViews>
    <sheetView tabSelected="1" topLeftCell="A5" zoomScale="70" zoomScaleNormal="70" workbookViewId="0">
      <selection activeCell="Z32" sqref="Z32"/>
    </sheetView>
  </sheetViews>
  <sheetFormatPr defaultRowHeight="15" x14ac:dyDescent="0.25"/>
  <cols>
    <col min="4" max="4" width="26.42578125" bestFit="1" customWidth="1"/>
    <col min="9" max="9" width="26.42578125" bestFit="1" customWidth="1"/>
    <col min="14" max="14" width="26.42578125" bestFit="1" customWidth="1"/>
    <col min="19" max="19" width="26.42578125" bestFit="1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F1" t="s">
        <v>0</v>
      </c>
      <c r="G1" t="s">
        <v>1</v>
      </c>
      <c r="H1" t="s">
        <v>2</v>
      </c>
      <c r="I1" t="s">
        <v>4</v>
      </c>
      <c r="K1" t="s">
        <v>0</v>
      </c>
      <c r="L1" t="s">
        <v>1</v>
      </c>
      <c r="M1" t="s">
        <v>2</v>
      </c>
      <c r="N1" t="s">
        <v>5</v>
      </c>
      <c r="P1" t="s">
        <v>0</v>
      </c>
      <c r="Q1" t="s">
        <v>1</v>
      </c>
      <c r="R1" t="s">
        <v>2</v>
      </c>
      <c r="S1" t="s">
        <v>6</v>
      </c>
    </row>
    <row r="2" spans="1:19" x14ac:dyDescent="0.25">
      <c r="A2">
        <v>1</v>
      </c>
      <c r="B2">
        <v>1.4</v>
      </c>
      <c r="C2">
        <v>1465</v>
      </c>
      <c r="D2">
        <v>0.34241700000000003</v>
      </c>
      <c r="F2">
        <v>2</v>
      </c>
      <c r="G2">
        <v>1.24</v>
      </c>
      <c r="H2">
        <v>1465</v>
      </c>
      <c r="I2">
        <v>0.40128200000000003</v>
      </c>
      <c r="K2">
        <v>3</v>
      </c>
      <c r="L2">
        <v>1</v>
      </c>
      <c r="M2">
        <v>1465</v>
      </c>
      <c r="N2">
        <v>0.34751100000000001</v>
      </c>
      <c r="P2">
        <v>4</v>
      </c>
      <c r="Q2">
        <v>1.28</v>
      </c>
      <c r="R2">
        <v>1465</v>
      </c>
      <c r="S2">
        <v>0.37100499999999997</v>
      </c>
    </row>
    <row r="3" spans="1:19" x14ac:dyDescent="0.25">
      <c r="A3">
        <v>1</v>
      </c>
      <c r="B3">
        <v>1.19</v>
      </c>
      <c r="C3">
        <v>1466</v>
      </c>
      <c r="D3">
        <v>0.126361</v>
      </c>
      <c r="F3">
        <v>2</v>
      </c>
      <c r="G3">
        <v>1.02</v>
      </c>
      <c r="H3">
        <v>1466</v>
      </c>
      <c r="I3">
        <v>0.17621300000000001</v>
      </c>
      <c r="K3">
        <v>3</v>
      </c>
      <c r="L3">
        <v>0.79</v>
      </c>
      <c r="M3">
        <v>1466</v>
      </c>
      <c r="N3">
        <v>0.12228799999999999</v>
      </c>
      <c r="P3">
        <v>4</v>
      </c>
      <c r="Q3">
        <v>1.07</v>
      </c>
      <c r="R3">
        <v>1466</v>
      </c>
      <c r="S3">
        <v>0.15984799999999999</v>
      </c>
    </row>
    <row r="4" spans="1:19" x14ac:dyDescent="0.25">
      <c r="A4">
        <v>1</v>
      </c>
      <c r="B4">
        <v>1.33</v>
      </c>
      <c r="C4">
        <v>1467</v>
      </c>
      <c r="D4">
        <v>0.26024700000000001</v>
      </c>
      <c r="F4">
        <v>2</v>
      </c>
      <c r="G4">
        <v>1.17</v>
      </c>
      <c r="H4">
        <v>1467</v>
      </c>
      <c r="I4">
        <v>0.32828200000000002</v>
      </c>
      <c r="K4">
        <v>3</v>
      </c>
      <c r="L4">
        <v>0.96</v>
      </c>
      <c r="M4">
        <v>1467</v>
      </c>
      <c r="N4">
        <v>0.29378100000000001</v>
      </c>
      <c r="P4">
        <v>4</v>
      </c>
      <c r="Q4">
        <v>1.2</v>
      </c>
      <c r="R4">
        <v>1467</v>
      </c>
      <c r="S4">
        <v>0.29791499999999999</v>
      </c>
    </row>
    <row r="5" spans="1:19" x14ac:dyDescent="0.25">
      <c r="A5">
        <v>1</v>
      </c>
      <c r="B5">
        <v>1.1299999999999999</v>
      </c>
      <c r="C5">
        <v>1468</v>
      </c>
      <c r="D5">
        <v>7.1295999999999998E-2</v>
      </c>
      <c r="F5">
        <v>2</v>
      </c>
      <c r="G5">
        <v>0.98</v>
      </c>
      <c r="H5">
        <v>1468</v>
      </c>
      <c r="I5">
        <v>0.14421400000000001</v>
      </c>
      <c r="K5">
        <v>3</v>
      </c>
      <c r="L5">
        <v>0.73</v>
      </c>
      <c r="M5">
        <v>1468</v>
      </c>
      <c r="N5">
        <v>7.1774500000000005E-2</v>
      </c>
      <c r="P5">
        <v>4</v>
      </c>
      <c r="Q5">
        <v>1.02</v>
      </c>
      <c r="R5">
        <v>1468</v>
      </c>
      <c r="S5">
        <v>0.11469799999999999</v>
      </c>
    </row>
    <row r="6" spans="1:19" x14ac:dyDescent="0.25">
      <c r="A6">
        <v>1</v>
      </c>
      <c r="B6">
        <v>1.03</v>
      </c>
      <c r="C6">
        <v>1469</v>
      </c>
      <c r="D6">
        <v>-3.27268E-2</v>
      </c>
      <c r="F6">
        <v>2</v>
      </c>
      <c r="G6">
        <v>0.88</v>
      </c>
      <c r="H6">
        <v>1469</v>
      </c>
      <c r="I6">
        <v>3.7753700000000001E-2</v>
      </c>
      <c r="K6">
        <v>3</v>
      </c>
      <c r="L6">
        <v>0.64</v>
      </c>
      <c r="M6">
        <v>1469</v>
      </c>
      <c r="N6">
        <v>-2.85416E-2</v>
      </c>
      <c r="P6">
        <v>4</v>
      </c>
      <c r="Q6">
        <v>0.92</v>
      </c>
      <c r="R6">
        <v>1469</v>
      </c>
      <c r="S6">
        <v>8.2480999999999995E-3</v>
      </c>
    </row>
    <row r="7" spans="1:19" x14ac:dyDescent="0.25">
      <c r="A7">
        <v>1</v>
      </c>
      <c r="B7">
        <v>1.1499999999999999</v>
      </c>
      <c r="C7">
        <v>1470</v>
      </c>
      <c r="D7">
        <v>7.9346E-2</v>
      </c>
      <c r="F7">
        <v>2</v>
      </c>
      <c r="G7">
        <v>0.98</v>
      </c>
      <c r="H7">
        <v>1470</v>
      </c>
      <c r="I7">
        <v>0.14067499999999999</v>
      </c>
      <c r="K7">
        <v>3</v>
      </c>
      <c r="L7">
        <v>0.75</v>
      </c>
      <c r="M7">
        <v>1470</v>
      </c>
      <c r="N7">
        <v>8.0262700000000006E-2</v>
      </c>
      <c r="P7">
        <v>4</v>
      </c>
      <c r="Q7">
        <v>1.03</v>
      </c>
      <c r="R7">
        <v>1470</v>
      </c>
      <c r="S7">
        <v>0.12298000000000001</v>
      </c>
    </row>
    <row r="8" spans="1:19" x14ac:dyDescent="0.25">
      <c r="A8">
        <v>1</v>
      </c>
      <c r="B8">
        <v>1.3</v>
      </c>
      <c r="C8">
        <v>1471</v>
      </c>
      <c r="D8">
        <v>0.226242</v>
      </c>
      <c r="F8">
        <v>2</v>
      </c>
      <c r="G8">
        <v>1.1299999999999999</v>
      </c>
      <c r="H8">
        <v>1471</v>
      </c>
      <c r="I8">
        <v>0.28218100000000002</v>
      </c>
      <c r="K8">
        <v>3</v>
      </c>
      <c r="L8">
        <v>0.91</v>
      </c>
      <c r="M8">
        <v>1471</v>
      </c>
      <c r="N8">
        <v>0.22734299999999999</v>
      </c>
      <c r="P8">
        <v>4</v>
      </c>
      <c r="Q8">
        <v>1.18</v>
      </c>
      <c r="R8">
        <v>1471</v>
      </c>
      <c r="S8">
        <v>0.26175599999999999</v>
      </c>
    </row>
    <row r="9" spans="1:19" x14ac:dyDescent="0.25">
      <c r="A9">
        <v>1</v>
      </c>
      <c r="B9">
        <v>1.1599999999999999</v>
      </c>
      <c r="C9">
        <v>1472</v>
      </c>
      <c r="D9">
        <v>8.0258399999999994E-2</v>
      </c>
      <c r="F9">
        <v>2</v>
      </c>
      <c r="G9">
        <v>0.99</v>
      </c>
      <c r="H9">
        <v>1472</v>
      </c>
      <c r="I9">
        <v>0.142231</v>
      </c>
      <c r="K9">
        <v>3</v>
      </c>
      <c r="L9">
        <v>0.76</v>
      </c>
      <c r="M9">
        <v>1472</v>
      </c>
      <c r="N9">
        <v>8.1068399999999999E-2</v>
      </c>
      <c r="P9">
        <v>4</v>
      </c>
      <c r="Q9">
        <v>1.03</v>
      </c>
      <c r="R9">
        <v>1472</v>
      </c>
      <c r="S9">
        <v>0.11154600000000001</v>
      </c>
    </row>
    <row r="10" spans="1:19" x14ac:dyDescent="0.25">
      <c r="A10">
        <v>1</v>
      </c>
      <c r="B10">
        <v>1.35</v>
      </c>
      <c r="C10">
        <v>1473</v>
      </c>
      <c r="D10">
        <v>0.27303899999999998</v>
      </c>
      <c r="F10">
        <v>2</v>
      </c>
      <c r="G10">
        <v>1.19</v>
      </c>
      <c r="H10">
        <v>1473</v>
      </c>
      <c r="I10">
        <v>0.34198000000000001</v>
      </c>
      <c r="K10">
        <v>3</v>
      </c>
      <c r="L10">
        <v>0.96</v>
      </c>
      <c r="M10">
        <v>1473</v>
      </c>
      <c r="N10">
        <v>0.27841100000000002</v>
      </c>
      <c r="P10">
        <v>4</v>
      </c>
      <c r="Q10">
        <v>1.23</v>
      </c>
      <c r="R10">
        <v>1473</v>
      </c>
      <c r="S10">
        <v>0.31018000000000001</v>
      </c>
    </row>
    <row r="11" spans="1:19" x14ac:dyDescent="0.25">
      <c r="A11">
        <v>1</v>
      </c>
      <c r="B11">
        <v>1.22</v>
      </c>
      <c r="C11">
        <v>1474</v>
      </c>
      <c r="D11">
        <v>0.14086399999999999</v>
      </c>
      <c r="F11">
        <v>2</v>
      </c>
      <c r="G11">
        <v>1.06</v>
      </c>
      <c r="H11">
        <v>1474</v>
      </c>
      <c r="I11">
        <v>0.204761</v>
      </c>
      <c r="K11">
        <v>3</v>
      </c>
      <c r="L11">
        <v>0.83</v>
      </c>
      <c r="M11">
        <v>1474</v>
      </c>
      <c r="N11">
        <v>0.14657000000000001</v>
      </c>
      <c r="P11">
        <v>4</v>
      </c>
      <c r="Q11">
        <v>1.0900000000000001</v>
      </c>
      <c r="R11">
        <v>1474</v>
      </c>
      <c r="S11">
        <v>0.17300099999999999</v>
      </c>
    </row>
    <row r="12" spans="1:19" x14ac:dyDescent="0.25">
      <c r="A12">
        <v>1</v>
      </c>
      <c r="B12">
        <v>1.0900000000000001</v>
      </c>
      <c r="C12">
        <v>1475</v>
      </c>
      <c r="D12">
        <v>1.25503E-2</v>
      </c>
      <c r="F12">
        <v>2</v>
      </c>
      <c r="G12">
        <v>0.92</v>
      </c>
      <c r="H12">
        <v>1475</v>
      </c>
      <c r="I12">
        <v>6.0101099999999998E-2</v>
      </c>
      <c r="K12">
        <v>3</v>
      </c>
      <c r="L12">
        <v>0.69</v>
      </c>
      <c r="M12">
        <v>1475</v>
      </c>
      <c r="N12">
        <v>7.1512800000000003E-3</v>
      </c>
      <c r="P12">
        <v>4</v>
      </c>
      <c r="Q12">
        <v>0.97</v>
      </c>
      <c r="R12">
        <v>1475</v>
      </c>
      <c r="S12">
        <v>4.25472E-2</v>
      </c>
    </row>
    <row r="13" spans="1:19" x14ac:dyDescent="0.25">
      <c r="A13">
        <v>1</v>
      </c>
      <c r="B13">
        <v>1.23</v>
      </c>
      <c r="C13">
        <v>1476</v>
      </c>
      <c r="D13">
        <v>0.14704500000000001</v>
      </c>
      <c r="F13">
        <v>2</v>
      </c>
      <c r="G13">
        <v>1.06</v>
      </c>
      <c r="H13">
        <v>1476</v>
      </c>
      <c r="I13">
        <v>0.19809399999999999</v>
      </c>
      <c r="K13">
        <v>3</v>
      </c>
      <c r="L13">
        <v>0.83</v>
      </c>
      <c r="M13">
        <v>1476</v>
      </c>
      <c r="N13">
        <v>0.140793</v>
      </c>
      <c r="P13">
        <v>4</v>
      </c>
      <c r="Q13">
        <v>1.1100000000000001</v>
      </c>
      <c r="R13">
        <v>1476</v>
      </c>
      <c r="S13">
        <v>0.17995700000000001</v>
      </c>
    </row>
    <row r="14" spans="1:19" x14ac:dyDescent="0.25">
      <c r="A14">
        <v>1</v>
      </c>
      <c r="B14">
        <v>1.32</v>
      </c>
      <c r="C14">
        <v>1477</v>
      </c>
      <c r="D14">
        <v>0.23215</v>
      </c>
      <c r="F14">
        <v>2</v>
      </c>
      <c r="G14">
        <v>1.1599999999999999</v>
      </c>
      <c r="H14">
        <v>1477</v>
      </c>
      <c r="I14">
        <v>0.28644799999999998</v>
      </c>
      <c r="K14">
        <v>3</v>
      </c>
      <c r="L14">
        <v>0.92</v>
      </c>
      <c r="M14">
        <v>1477</v>
      </c>
      <c r="N14">
        <v>0.220694</v>
      </c>
      <c r="P14">
        <v>4</v>
      </c>
      <c r="Q14">
        <v>1.21</v>
      </c>
      <c r="R14">
        <v>1477</v>
      </c>
      <c r="S14">
        <v>0.26949000000000001</v>
      </c>
    </row>
    <row r="15" spans="1:19" x14ac:dyDescent="0.25">
      <c r="A15">
        <v>1</v>
      </c>
      <c r="B15">
        <v>1.24</v>
      </c>
      <c r="C15">
        <v>1478</v>
      </c>
      <c r="D15">
        <v>0.152008</v>
      </c>
      <c r="F15">
        <v>2</v>
      </c>
      <c r="G15">
        <v>1.07</v>
      </c>
      <c r="H15">
        <v>1478</v>
      </c>
      <c r="I15">
        <v>0.20292099999999999</v>
      </c>
      <c r="K15">
        <v>3</v>
      </c>
      <c r="L15">
        <v>0.84</v>
      </c>
      <c r="M15">
        <v>1478</v>
      </c>
      <c r="N15">
        <v>0.14718700000000001</v>
      </c>
      <c r="P15">
        <v>4</v>
      </c>
      <c r="Q15">
        <v>1.1200000000000001</v>
      </c>
      <c r="R15">
        <v>1478</v>
      </c>
      <c r="S15">
        <v>0.18645999999999999</v>
      </c>
    </row>
    <row r="16" spans="1:19" x14ac:dyDescent="0.25">
      <c r="A16">
        <v>1</v>
      </c>
      <c r="B16">
        <v>1.44</v>
      </c>
      <c r="C16">
        <v>1479</v>
      </c>
      <c r="D16">
        <v>0.34878999999999999</v>
      </c>
      <c r="F16">
        <v>2</v>
      </c>
      <c r="G16">
        <v>1.28</v>
      </c>
      <c r="H16">
        <v>1479</v>
      </c>
      <c r="I16">
        <v>0.40843200000000002</v>
      </c>
      <c r="K16">
        <v>3</v>
      </c>
      <c r="L16">
        <v>1.04</v>
      </c>
      <c r="M16">
        <v>1479</v>
      </c>
      <c r="N16">
        <v>0.35113800000000001</v>
      </c>
      <c r="P16">
        <v>4</v>
      </c>
      <c r="Q16">
        <v>1.31</v>
      </c>
      <c r="R16">
        <v>1479</v>
      </c>
      <c r="S16">
        <v>0.37813200000000002</v>
      </c>
    </row>
    <row r="17" spans="1:19" x14ac:dyDescent="0.25">
      <c r="A17">
        <v>1</v>
      </c>
      <c r="B17">
        <v>1.36</v>
      </c>
      <c r="C17">
        <v>1480</v>
      </c>
      <c r="D17">
        <v>0.26620300000000002</v>
      </c>
      <c r="F17">
        <v>2</v>
      </c>
      <c r="G17">
        <v>1.21</v>
      </c>
      <c r="H17">
        <v>1480</v>
      </c>
      <c r="I17">
        <v>0.33433800000000002</v>
      </c>
      <c r="K17">
        <v>3</v>
      </c>
      <c r="L17">
        <v>0.97</v>
      </c>
      <c r="M17">
        <v>1480</v>
      </c>
      <c r="N17">
        <v>0.27364300000000003</v>
      </c>
      <c r="P17">
        <v>4</v>
      </c>
      <c r="Q17">
        <v>1.24</v>
      </c>
      <c r="R17">
        <v>1480</v>
      </c>
      <c r="S17">
        <v>0.304844</v>
      </c>
    </row>
    <row r="18" spans="1:19" x14ac:dyDescent="0.25">
      <c r="A18">
        <v>1</v>
      </c>
      <c r="B18">
        <v>1.17</v>
      </c>
      <c r="C18">
        <v>1481</v>
      </c>
      <c r="D18">
        <v>7.5660000000000005E-2</v>
      </c>
      <c r="F18">
        <v>2</v>
      </c>
      <c r="G18">
        <v>1.01</v>
      </c>
      <c r="H18">
        <v>1481</v>
      </c>
      <c r="I18">
        <v>0.13531499999999999</v>
      </c>
      <c r="K18">
        <v>3</v>
      </c>
      <c r="L18">
        <v>0.79</v>
      </c>
      <c r="M18">
        <v>1481</v>
      </c>
      <c r="N18">
        <v>9.1069800000000006E-2</v>
      </c>
      <c r="P18">
        <v>4</v>
      </c>
      <c r="Q18">
        <v>1.04</v>
      </c>
      <c r="R18">
        <v>1481</v>
      </c>
      <c r="S18">
        <v>0.107997</v>
      </c>
    </row>
    <row r="19" spans="1:19" x14ac:dyDescent="0.25">
      <c r="A19">
        <v>1</v>
      </c>
      <c r="B19">
        <v>1.33</v>
      </c>
      <c r="C19">
        <v>1482</v>
      </c>
      <c r="D19">
        <v>0.225748</v>
      </c>
      <c r="F19">
        <v>2</v>
      </c>
      <c r="G19">
        <v>1.1599999999999999</v>
      </c>
      <c r="H19">
        <v>1482</v>
      </c>
      <c r="I19">
        <v>0.27873300000000001</v>
      </c>
      <c r="K19">
        <v>3</v>
      </c>
      <c r="L19">
        <v>0.93</v>
      </c>
      <c r="M19">
        <v>1482</v>
      </c>
      <c r="N19">
        <v>0.23020199999999999</v>
      </c>
      <c r="P19">
        <v>4</v>
      </c>
      <c r="Q19">
        <v>1.19</v>
      </c>
      <c r="R19">
        <v>1482</v>
      </c>
      <c r="S19">
        <v>0.25120599999999998</v>
      </c>
    </row>
    <row r="20" spans="1:19" x14ac:dyDescent="0.25">
      <c r="A20">
        <v>1</v>
      </c>
      <c r="B20">
        <v>1.32</v>
      </c>
      <c r="C20">
        <v>1483</v>
      </c>
      <c r="D20">
        <v>0.22370599999999999</v>
      </c>
      <c r="F20">
        <v>2</v>
      </c>
      <c r="G20">
        <v>1.1599999999999999</v>
      </c>
      <c r="H20">
        <v>1483</v>
      </c>
      <c r="I20">
        <v>0.27620699999999998</v>
      </c>
      <c r="K20">
        <v>3</v>
      </c>
      <c r="L20">
        <v>0.93</v>
      </c>
      <c r="M20">
        <v>1483</v>
      </c>
      <c r="N20">
        <v>0.22873599999999999</v>
      </c>
      <c r="P20">
        <v>4</v>
      </c>
      <c r="Q20">
        <v>1.19</v>
      </c>
      <c r="R20">
        <v>1483</v>
      </c>
      <c r="S20">
        <v>0.24989</v>
      </c>
    </row>
    <row r="21" spans="1:19" x14ac:dyDescent="0.25">
      <c r="A21">
        <v>1</v>
      </c>
      <c r="B21">
        <v>1.3</v>
      </c>
      <c r="C21">
        <v>1484</v>
      </c>
      <c r="D21">
        <v>0.200296</v>
      </c>
      <c r="F21">
        <v>2</v>
      </c>
      <c r="G21">
        <v>1.1399999999999999</v>
      </c>
      <c r="H21">
        <v>1484</v>
      </c>
      <c r="I21">
        <v>0.26215300000000002</v>
      </c>
      <c r="K21">
        <v>3</v>
      </c>
      <c r="L21">
        <v>0.92</v>
      </c>
      <c r="M21">
        <v>1484</v>
      </c>
      <c r="N21">
        <v>0.21632100000000001</v>
      </c>
      <c r="P21">
        <v>4</v>
      </c>
      <c r="Q21">
        <v>1.18</v>
      </c>
      <c r="R21">
        <v>1484</v>
      </c>
      <c r="S21">
        <v>0.23821400000000001</v>
      </c>
    </row>
    <row r="22" spans="1:19" x14ac:dyDescent="0.25">
      <c r="A22">
        <v>1</v>
      </c>
      <c r="B22">
        <v>1.44</v>
      </c>
      <c r="C22">
        <v>1485</v>
      </c>
      <c r="D22">
        <v>0.34179500000000002</v>
      </c>
      <c r="F22">
        <v>2</v>
      </c>
      <c r="G22">
        <v>1.28</v>
      </c>
      <c r="H22">
        <v>1485</v>
      </c>
      <c r="I22">
        <v>0.39710299999999998</v>
      </c>
      <c r="K22">
        <v>3</v>
      </c>
      <c r="L22">
        <v>1.04</v>
      </c>
      <c r="M22">
        <v>1485</v>
      </c>
      <c r="N22">
        <v>0.34580699999999998</v>
      </c>
      <c r="P22">
        <v>4</v>
      </c>
      <c r="Q22">
        <v>1.31</v>
      </c>
      <c r="R22">
        <v>1485</v>
      </c>
      <c r="S22">
        <v>0.37189800000000001</v>
      </c>
    </row>
    <row r="23" spans="1:19" x14ac:dyDescent="0.25">
      <c r="A23">
        <v>1</v>
      </c>
      <c r="B23">
        <v>1.46</v>
      </c>
      <c r="C23">
        <v>1486</v>
      </c>
      <c r="D23">
        <v>0.366844</v>
      </c>
      <c r="F23">
        <v>2</v>
      </c>
      <c r="G23">
        <v>1.3</v>
      </c>
      <c r="H23">
        <v>1486</v>
      </c>
      <c r="I23">
        <v>0.42202499999999998</v>
      </c>
      <c r="K23">
        <v>3</v>
      </c>
      <c r="L23">
        <v>1.07</v>
      </c>
      <c r="M23">
        <v>1486</v>
      </c>
      <c r="N23">
        <v>0.37347999999999998</v>
      </c>
      <c r="P23">
        <v>4</v>
      </c>
      <c r="Q23">
        <v>1.34</v>
      </c>
      <c r="R23">
        <v>1486</v>
      </c>
      <c r="S23">
        <v>0.39802599999999999</v>
      </c>
    </row>
    <row r="24" spans="1:19" x14ac:dyDescent="0.25">
      <c r="A24">
        <v>1</v>
      </c>
      <c r="B24">
        <v>1.22</v>
      </c>
      <c r="C24">
        <v>1487</v>
      </c>
      <c r="D24">
        <v>0.123913</v>
      </c>
      <c r="F24">
        <v>2</v>
      </c>
      <c r="G24">
        <v>1.06</v>
      </c>
      <c r="H24">
        <v>1487</v>
      </c>
      <c r="I24">
        <v>0.17934800000000001</v>
      </c>
      <c r="K24">
        <v>3</v>
      </c>
      <c r="L24">
        <v>0.83</v>
      </c>
      <c r="M24">
        <v>1487</v>
      </c>
      <c r="N24">
        <v>0.132212</v>
      </c>
      <c r="P24">
        <v>4</v>
      </c>
      <c r="Q24">
        <v>1.1000000000000001</v>
      </c>
      <c r="R24">
        <v>1487</v>
      </c>
      <c r="S24">
        <v>0.15809300000000001</v>
      </c>
    </row>
    <row r="25" spans="1:19" x14ac:dyDescent="0.25">
      <c r="A25">
        <v>1</v>
      </c>
      <c r="B25">
        <v>1.36</v>
      </c>
      <c r="C25">
        <v>1488</v>
      </c>
      <c r="D25">
        <v>0.26001000000000002</v>
      </c>
      <c r="F25">
        <v>2</v>
      </c>
      <c r="G25">
        <v>1.2</v>
      </c>
      <c r="H25">
        <v>1488</v>
      </c>
      <c r="I25">
        <v>0.32101600000000002</v>
      </c>
      <c r="K25">
        <v>3</v>
      </c>
      <c r="L25">
        <v>0.97</v>
      </c>
      <c r="M25">
        <v>1488</v>
      </c>
      <c r="N25">
        <v>0.26932600000000001</v>
      </c>
      <c r="P25">
        <v>4</v>
      </c>
      <c r="Q25">
        <v>1.24</v>
      </c>
      <c r="R25">
        <v>1488</v>
      </c>
      <c r="S25">
        <v>0.299703</v>
      </c>
    </row>
    <row r="26" spans="1:19" x14ac:dyDescent="0.25">
      <c r="A26">
        <v>1</v>
      </c>
      <c r="B26">
        <v>1.31</v>
      </c>
      <c r="C26">
        <v>1489</v>
      </c>
      <c r="D26">
        <v>0.21478700000000001</v>
      </c>
      <c r="F26">
        <v>2</v>
      </c>
      <c r="G26">
        <v>1.1499999999999999</v>
      </c>
      <c r="H26">
        <v>1489</v>
      </c>
      <c r="I26">
        <v>0.27291700000000002</v>
      </c>
      <c r="K26">
        <v>3</v>
      </c>
      <c r="L26">
        <v>0.92</v>
      </c>
      <c r="M26">
        <v>1489</v>
      </c>
      <c r="N26">
        <v>0.21903800000000001</v>
      </c>
      <c r="P26">
        <v>4</v>
      </c>
      <c r="Q26">
        <v>1.18</v>
      </c>
      <c r="R26">
        <v>1489</v>
      </c>
      <c r="S26">
        <v>0.24077000000000001</v>
      </c>
    </row>
    <row r="27" spans="1:19" x14ac:dyDescent="0.25">
      <c r="A27">
        <v>1</v>
      </c>
      <c r="B27">
        <v>1.36</v>
      </c>
      <c r="C27">
        <v>1490</v>
      </c>
      <c r="D27">
        <v>0.26070500000000002</v>
      </c>
      <c r="F27">
        <v>2</v>
      </c>
      <c r="G27">
        <v>1.19</v>
      </c>
      <c r="H27">
        <v>1490</v>
      </c>
      <c r="I27">
        <v>0.30628899999999998</v>
      </c>
      <c r="K27">
        <v>3</v>
      </c>
      <c r="L27">
        <v>0.96</v>
      </c>
      <c r="M27">
        <v>1490</v>
      </c>
      <c r="N27">
        <v>0.25649899999999998</v>
      </c>
      <c r="P27">
        <v>4</v>
      </c>
      <c r="Q27">
        <v>1.23</v>
      </c>
      <c r="R27">
        <v>1490</v>
      </c>
      <c r="S27">
        <v>0.28784700000000002</v>
      </c>
    </row>
    <row r="28" spans="1:19" x14ac:dyDescent="0.25">
      <c r="A28">
        <v>1</v>
      </c>
      <c r="B28">
        <v>1.43</v>
      </c>
      <c r="C28">
        <v>1491</v>
      </c>
      <c r="D28">
        <v>0.32999299999999998</v>
      </c>
      <c r="F28">
        <v>2</v>
      </c>
      <c r="G28">
        <v>1.28</v>
      </c>
      <c r="H28">
        <v>1491</v>
      </c>
      <c r="I28">
        <v>0.38981199999999999</v>
      </c>
      <c r="K28">
        <v>3</v>
      </c>
      <c r="L28">
        <v>1.03</v>
      </c>
      <c r="M28">
        <v>1491</v>
      </c>
      <c r="N28">
        <v>0.33216600000000002</v>
      </c>
      <c r="P28">
        <v>4</v>
      </c>
      <c r="Q28">
        <v>1.3</v>
      </c>
      <c r="R28">
        <v>1491</v>
      </c>
      <c r="S28">
        <v>0.35835400000000001</v>
      </c>
    </row>
    <row r="29" spans="1:19" x14ac:dyDescent="0.25">
      <c r="A29">
        <v>1</v>
      </c>
      <c r="B29">
        <v>1.53</v>
      </c>
      <c r="C29">
        <v>1492</v>
      </c>
      <c r="D29">
        <v>0.43698199999999998</v>
      </c>
      <c r="F29">
        <v>2</v>
      </c>
      <c r="G29">
        <v>1.37</v>
      </c>
      <c r="H29">
        <v>1492</v>
      </c>
      <c r="I29">
        <v>0.486931</v>
      </c>
      <c r="K29">
        <v>3</v>
      </c>
      <c r="L29">
        <v>1.1299999999999999</v>
      </c>
      <c r="M29">
        <v>1492</v>
      </c>
      <c r="N29">
        <v>0.435085</v>
      </c>
      <c r="P29">
        <v>4</v>
      </c>
      <c r="Q29">
        <v>1.4</v>
      </c>
      <c r="R29">
        <v>1492</v>
      </c>
      <c r="S29">
        <v>0.46663300000000002</v>
      </c>
    </row>
    <row r="30" spans="1:19" x14ac:dyDescent="0.25">
      <c r="A30">
        <v>1</v>
      </c>
      <c r="B30">
        <v>1.29</v>
      </c>
      <c r="C30">
        <v>1493</v>
      </c>
      <c r="D30">
        <v>0.19910600000000001</v>
      </c>
      <c r="F30">
        <v>2</v>
      </c>
      <c r="G30">
        <v>1.1299999999999999</v>
      </c>
      <c r="H30">
        <v>1493</v>
      </c>
      <c r="I30">
        <v>0.25181300000000001</v>
      </c>
      <c r="K30">
        <v>3</v>
      </c>
      <c r="L30">
        <v>0.9</v>
      </c>
      <c r="M30">
        <v>1493</v>
      </c>
      <c r="N30">
        <v>0.211314</v>
      </c>
      <c r="P30">
        <v>4</v>
      </c>
      <c r="Q30">
        <v>1.17</v>
      </c>
      <c r="R30">
        <v>1493</v>
      </c>
      <c r="S30">
        <v>0.23397699999999999</v>
      </c>
    </row>
    <row r="31" spans="1:19" x14ac:dyDescent="0.25">
      <c r="A31">
        <v>1</v>
      </c>
      <c r="B31">
        <v>1.35</v>
      </c>
      <c r="C31">
        <v>1494</v>
      </c>
      <c r="D31">
        <v>0.26162999999999997</v>
      </c>
      <c r="F31">
        <v>2</v>
      </c>
      <c r="G31">
        <v>1.19</v>
      </c>
      <c r="H31">
        <v>1494</v>
      </c>
      <c r="I31">
        <v>0.314218</v>
      </c>
      <c r="K31">
        <v>3</v>
      </c>
      <c r="L31">
        <v>0.96</v>
      </c>
      <c r="M31">
        <v>1494</v>
      </c>
      <c r="N31">
        <v>0.26526300000000003</v>
      </c>
      <c r="P31">
        <v>4</v>
      </c>
      <c r="Q31">
        <v>1.23</v>
      </c>
      <c r="R31">
        <v>1494</v>
      </c>
      <c r="S31">
        <v>0.29686499999999999</v>
      </c>
    </row>
    <row r="32" spans="1:19" x14ac:dyDescent="0.25">
      <c r="A32">
        <v>1</v>
      </c>
      <c r="B32">
        <v>1.28</v>
      </c>
      <c r="C32">
        <v>1495</v>
      </c>
      <c r="D32">
        <v>0.19156999999999999</v>
      </c>
      <c r="F32">
        <v>2</v>
      </c>
      <c r="G32">
        <v>1.1200000000000001</v>
      </c>
      <c r="H32">
        <v>1495</v>
      </c>
      <c r="I32">
        <v>0.23993600000000001</v>
      </c>
      <c r="K32">
        <v>3</v>
      </c>
      <c r="L32">
        <v>0.89</v>
      </c>
      <c r="M32">
        <v>1495</v>
      </c>
      <c r="N32">
        <v>0.19913900000000001</v>
      </c>
      <c r="P32">
        <v>4</v>
      </c>
      <c r="Q32">
        <v>1.1599999999999999</v>
      </c>
      <c r="R32">
        <v>1495</v>
      </c>
      <c r="S32">
        <v>0.22338</v>
      </c>
    </row>
    <row r="33" spans="1:19" x14ac:dyDescent="0.25">
      <c r="A33">
        <v>1</v>
      </c>
      <c r="B33">
        <v>1.29</v>
      </c>
      <c r="C33">
        <v>1496</v>
      </c>
      <c r="D33">
        <v>0.19938800000000001</v>
      </c>
      <c r="F33">
        <v>2</v>
      </c>
      <c r="G33">
        <v>1.1299999999999999</v>
      </c>
      <c r="H33">
        <v>1496</v>
      </c>
      <c r="I33">
        <v>0.247807</v>
      </c>
      <c r="K33">
        <v>3</v>
      </c>
      <c r="L33">
        <v>0.89</v>
      </c>
      <c r="M33">
        <v>1496</v>
      </c>
      <c r="N33">
        <v>0.19379299999999999</v>
      </c>
      <c r="P33">
        <v>4</v>
      </c>
      <c r="Q33">
        <v>1.1499999999999999</v>
      </c>
      <c r="R33">
        <v>1496</v>
      </c>
      <c r="S33">
        <v>0.21848100000000001</v>
      </c>
    </row>
    <row r="34" spans="1:19" x14ac:dyDescent="0.25">
      <c r="A34">
        <v>1</v>
      </c>
      <c r="B34">
        <v>1.35</v>
      </c>
      <c r="C34">
        <v>1497</v>
      </c>
      <c r="D34">
        <v>0.26069300000000001</v>
      </c>
      <c r="F34">
        <v>2</v>
      </c>
      <c r="G34">
        <v>1.19</v>
      </c>
      <c r="H34">
        <v>1497</v>
      </c>
      <c r="I34">
        <v>0.30932700000000002</v>
      </c>
      <c r="K34">
        <v>3</v>
      </c>
      <c r="L34">
        <v>0.96</v>
      </c>
      <c r="M34">
        <v>1497</v>
      </c>
      <c r="N34">
        <v>0.259135</v>
      </c>
      <c r="P34">
        <v>4</v>
      </c>
      <c r="Q34">
        <v>1.22</v>
      </c>
      <c r="R34">
        <v>1497</v>
      </c>
      <c r="S34">
        <v>0.27959200000000001</v>
      </c>
    </row>
    <row r="35" spans="1:19" x14ac:dyDescent="0.25">
      <c r="A35">
        <v>1</v>
      </c>
      <c r="B35">
        <v>1.52</v>
      </c>
      <c r="C35">
        <v>1498</v>
      </c>
      <c r="D35">
        <v>0.43554799999999999</v>
      </c>
      <c r="F35">
        <v>2</v>
      </c>
      <c r="G35">
        <v>1.37</v>
      </c>
      <c r="H35">
        <v>1498</v>
      </c>
      <c r="I35">
        <v>0.488456</v>
      </c>
      <c r="K35">
        <v>3</v>
      </c>
      <c r="L35">
        <v>1.1299999999999999</v>
      </c>
      <c r="M35">
        <v>1498</v>
      </c>
      <c r="N35">
        <v>0.43558400000000003</v>
      </c>
      <c r="P35">
        <v>4</v>
      </c>
      <c r="Q35">
        <v>1.39</v>
      </c>
      <c r="R35">
        <v>1498</v>
      </c>
      <c r="S35">
        <v>0.456926</v>
      </c>
    </row>
    <row r="36" spans="1:19" x14ac:dyDescent="0.25">
      <c r="A36">
        <v>1</v>
      </c>
      <c r="B36">
        <v>1.42</v>
      </c>
      <c r="C36">
        <v>1499</v>
      </c>
      <c r="D36">
        <v>0.33701900000000001</v>
      </c>
      <c r="F36">
        <v>2</v>
      </c>
      <c r="G36">
        <v>1.28</v>
      </c>
      <c r="H36">
        <v>1499</v>
      </c>
      <c r="I36">
        <v>0.39731699999999998</v>
      </c>
      <c r="K36">
        <v>3</v>
      </c>
      <c r="L36">
        <v>1.05</v>
      </c>
      <c r="M36">
        <v>1499</v>
      </c>
      <c r="N36">
        <v>0.349576</v>
      </c>
      <c r="P36">
        <v>4</v>
      </c>
      <c r="Q36">
        <v>1.31</v>
      </c>
      <c r="R36">
        <v>1499</v>
      </c>
      <c r="S36">
        <v>0.37743100000000002</v>
      </c>
    </row>
    <row r="37" spans="1:19" x14ac:dyDescent="0.25">
      <c r="A37">
        <v>1</v>
      </c>
      <c r="B37">
        <v>1.33</v>
      </c>
      <c r="C37">
        <v>1500</v>
      </c>
      <c r="D37">
        <v>0.25139099999999998</v>
      </c>
      <c r="F37">
        <v>2</v>
      </c>
      <c r="G37">
        <v>1.18</v>
      </c>
      <c r="H37">
        <v>1500</v>
      </c>
      <c r="I37">
        <v>0.30698900000000001</v>
      </c>
      <c r="K37">
        <v>3</v>
      </c>
      <c r="L37">
        <v>0.95</v>
      </c>
      <c r="M37">
        <v>1500</v>
      </c>
      <c r="N37">
        <v>0.253415</v>
      </c>
      <c r="P37">
        <v>4</v>
      </c>
      <c r="Q37">
        <v>1.22</v>
      </c>
      <c r="R37">
        <v>1500</v>
      </c>
      <c r="S37">
        <v>0.28762300000000002</v>
      </c>
    </row>
    <row r="38" spans="1:19" x14ac:dyDescent="0.25">
      <c r="A38">
        <v>1</v>
      </c>
      <c r="B38">
        <v>1.35</v>
      </c>
      <c r="C38">
        <v>1501</v>
      </c>
      <c r="D38">
        <v>0.27725</v>
      </c>
      <c r="F38">
        <v>2</v>
      </c>
      <c r="G38">
        <v>1.21</v>
      </c>
      <c r="H38">
        <v>1501</v>
      </c>
      <c r="I38">
        <v>0.33256000000000002</v>
      </c>
      <c r="K38">
        <v>3</v>
      </c>
      <c r="L38">
        <v>0.98</v>
      </c>
      <c r="M38">
        <v>1501</v>
      </c>
      <c r="N38">
        <v>0.292072</v>
      </c>
      <c r="P38">
        <v>4</v>
      </c>
      <c r="Q38">
        <v>1.24</v>
      </c>
      <c r="R38">
        <v>1501</v>
      </c>
      <c r="S38">
        <v>0.31176900000000002</v>
      </c>
    </row>
    <row r="39" spans="1:19" x14ac:dyDescent="0.25">
      <c r="A39">
        <v>1</v>
      </c>
      <c r="B39">
        <v>1.2</v>
      </c>
      <c r="C39">
        <v>1502</v>
      </c>
      <c r="D39">
        <v>0.13401399999999999</v>
      </c>
      <c r="F39">
        <v>2</v>
      </c>
      <c r="G39">
        <v>1.06</v>
      </c>
      <c r="H39">
        <v>1502</v>
      </c>
      <c r="I39">
        <v>0.18254300000000001</v>
      </c>
      <c r="K39">
        <v>3</v>
      </c>
      <c r="L39">
        <v>0.83</v>
      </c>
      <c r="M39">
        <v>1502</v>
      </c>
      <c r="N39">
        <v>0.13317200000000001</v>
      </c>
      <c r="P39">
        <v>4</v>
      </c>
      <c r="Q39">
        <v>1.0900000000000001</v>
      </c>
      <c r="R39">
        <v>1502</v>
      </c>
      <c r="S39">
        <v>0.16137499999999999</v>
      </c>
    </row>
    <row r="40" spans="1:19" x14ac:dyDescent="0.25">
      <c r="A40">
        <v>1</v>
      </c>
      <c r="B40">
        <v>1.21</v>
      </c>
      <c r="C40">
        <v>1503</v>
      </c>
      <c r="D40">
        <v>0.13721800000000001</v>
      </c>
      <c r="F40">
        <v>2</v>
      </c>
      <c r="G40">
        <v>1.07</v>
      </c>
      <c r="H40">
        <v>1503</v>
      </c>
      <c r="I40">
        <v>0.19602700000000001</v>
      </c>
      <c r="K40">
        <v>3</v>
      </c>
      <c r="L40">
        <v>0.84</v>
      </c>
      <c r="M40">
        <v>1503</v>
      </c>
      <c r="N40">
        <v>0.146171</v>
      </c>
      <c r="P40">
        <v>4</v>
      </c>
      <c r="Q40">
        <v>1.1100000000000001</v>
      </c>
      <c r="R40">
        <v>1503</v>
      </c>
      <c r="S40">
        <v>0.17505799999999999</v>
      </c>
    </row>
    <row r="41" spans="1:19" x14ac:dyDescent="0.25">
      <c r="A41">
        <v>1</v>
      </c>
      <c r="B41">
        <v>1.36</v>
      </c>
      <c r="C41">
        <v>1504</v>
      </c>
      <c r="D41">
        <v>0.294572</v>
      </c>
      <c r="F41">
        <v>2</v>
      </c>
      <c r="G41">
        <v>1.23</v>
      </c>
      <c r="H41">
        <v>1504</v>
      </c>
      <c r="I41">
        <v>0.35910199999999998</v>
      </c>
      <c r="K41">
        <v>3</v>
      </c>
      <c r="L41">
        <v>1</v>
      </c>
      <c r="M41">
        <v>1504</v>
      </c>
      <c r="N41">
        <v>0.30182999999999999</v>
      </c>
      <c r="P41">
        <v>4</v>
      </c>
      <c r="Q41">
        <v>1.25</v>
      </c>
      <c r="R41">
        <v>1504</v>
      </c>
      <c r="S41">
        <v>0.32264100000000001</v>
      </c>
    </row>
    <row r="42" spans="1:19" x14ac:dyDescent="0.25">
      <c r="A42">
        <v>1</v>
      </c>
      <c r="B42">
        <v>1.41</v>
      </c>
      <c r="C42">
        <v>1505</v>
      </c>
      <c r="D42">
        <v>0.34024500000000002</v>
      </c>
      <c r="F42">
        <v>2</v>
      </c>
      <c r="G42">
        <v>1.27</v>
      </c>
      <c r="H42">
        <v>1505</v>
      </c>
      <c r="I42">
        <v>0.39305800000000002</v>
      </c>
      <c r="K42">
        <v>3</v>
      </c>
      <c r="L42">
        <v>1.03</v>
      </c>
      <c r="M42">
        <v>1505</v>
      </c>
      <c r="N42">
        <v>0.33662599999999998</v>
      </c>
      <c r="P42">
        <v>4</v>
      </c>
      <c r="Q42">
        <v>1.3</v>
      </c>
      <c r="R42">
        <v>1505</v>
      </c>
      <c r="S42">
        <v>0.366728</v>
      </c>
    </row>
    <row r="43" spans="1:19" x14ac:dyDescent="0.25">
      <c r="A43">
        <v>1</v>
      </c>
      <c r="B43">
        <v>1.22</v>
      </c>
      <c r="C43">
        <v>1506</v>
      </c>
      <c r="D43">
        <v>0.15643899999999999</v>
      </c>
      <c r="F43">
        <v>2</v>
      </c>
      <c r="G43">
        <v>1.08</v>
      </c>
      <c r="H43">
        <v>1506</v>
      </c>
      <c r="I43">
        <v>0.212617</v>
      </c>
      <c r="K43">
        <v>3</v>
      </c>
      <c r="L43">
        <v>0.86</v>
      </c>
      <c r="M43">
        <v>1506</v>
      </c>
      <c r="N43">
        <v>0.15842400000000001</v>
      </c>
      <c r="P43">
        <v>4</v>
      </c>
      <c r="Q43">
        <v>1.1200000000000001</v>
      </c>
      <c r="R43">
        <v>1506</v>
      </c>
      <c r="S43">
        <v>0.18779899999999999</v>
      </c>
    </row>
    <row r="44" spans="1:19" x14ac:dyDescent="0.25">
      <c r="A44">
        <v>1</v>
      </c>
      <c r="B44">
        <v>1.36</v>
      </c>
      <c r="C44">
        <v>1507</v>
      </c>
      <c r="D44">
        <v>0.29870600000000003</v>
      </c>
      <c r="F44">
        <v>2</v>
      </c>
      <c r="G44">
        <v>1.23</v>
      </c>
      <c r="H44">
        <v>1507</v>
      </c>
      <c r="I44">
        <v>0.36075699999999999</v>
      </c>
      <c r="K44">
        <v>3</v>
      </c>
      <c r="L44">
        <v>1.01</v>
      </c>
      <c r="M44">
        <v>1507</v>
      </c>
      <c r="N44">
        <v>0.310645</v>
      </c>
      <c r="P44">
        <v>4</v>
      </c>
      <c r="Q44">
        <v>1.28</v>
      </c>
      <c r="R44">
        <v>1507</v>
      </c>
      <c r="S44">
        <v>0.34335199999999999</v>
      </c>
    </row>
    <row r="45" spans="1:19" x14ac:dyDescent="0.25">
      <c r="A45">
        <v>1</v>
      </c>
      <c r="B45">
        <v>1.1599999999999999</v>
      </c>
      <c r="C45">
        <v>1508</v>
      </c>
      <c r="D45">
        <v>9.5299300000000003E-2</v>
      </c>
      <c r="F45">
        <v>2</v>
      </c>
      <c r="G45">
        <v>1.01</v>
      </c>
      <c r="H45">
        <v>1508</v>
      </c>
      <c r="I45">
        <v>0.13657</v>
      </c>
      <c r="K45">
        <v>3</v>
      </c>
      <c r="L45">
        <v>0.8</v>
      </c>
      <c r="M45">
        <v>1508</v>
      </c>
      <c r="N45">
        <v>0.100365</v>
      </c>
      <c r="P45">
        <v>4</v>
      </c>
      <c r="Q45">
        <v>1.06</v>
      </c>
      <c r="R45">
        <v>1508</v>
      </c>
      <c r="S45">
        <v>0.12041300000000001</v>
      </c>
    </row>
    <row r="46" spans="1:19" x14ac:dyDescent="0.25">
      <c r="A46">
        <v>1</v>
      </c>
      <c r="B46">
        <v>1.08</v>
      </c>
      <c r="C46">
        <v>1509</v>
      </c>
      <c r="D46">
        <v>1.85179E-2</v>
      </c>
      <c r="F46">
        <v>2</v>
      </c>
      <c r="G46">
        <v>0.95</v>
      </c>
      <c r="H46">
        <v>1509</v>
      </c>
      <c r="I46">
        <v>7.0488499999999996E-2</v>
      </c>
      <c r="K46">
        <v>3</v>
      </c>
      <c r="L46">
        <v>0.74</v>
      </c>
      <c r="M46">
        <v>1509</v>
      </c>
      <c r="N46">
        <v>2.82413E-2</v>
      </c>
      <c r="P46">
        <v>4</v>
      </c>
      <c r="Q46">
        <v>0.99</v>
      </c>
      <c r="R46">
        <v>1509</v>
      </c>
      <c r="S46">
        <v>5.3508500000000001E-2</v>
      </c>
    </row>
    <row r="47" spans="1:19" x14ac:dyDescent="0.25">
      <c r="A47">
        <v>1</v>
      </c>
      <c r="B47">
        <v>1.19</v>
      </c>
      <c r="C47">
        <v>1510</v>
      </c>
      <c r="D47">
        <v>0.12501000000000001</v>
      </c>
      <c r="F47">
        <v>2</v>
      </c>
      <c r="G47">
        <v>1.06</v>
      </c>
      <c r="H47">
        <v>1510</v>
      </c>
      <c r="I47">
        <v>0.17918600000000001</v>
      </c>
      <c r="K47">
        <v>3</v>
      </c>
      <c r="L47">
        <v>0.84</v>
      </c>
      <c r="M47">
        <v>1510</v>
      </c>
      <c r="N47">
        <v>0.12776100000000001</v>
      </c>
      <c r="P47">
        <v>4</v>
      </c>
      <c r="Q47">
        <v>1.0900000000000001</v>
      </c>
      <c r="R47">
        <v>1510</v>
      </c>
      <c r="S47">
        <v>0.14710300000000001</v>
      </c>
    </row>
    <row r="48" spans="1:19" x14ac:dyDescent="0.25">
      <c r="A48">
        <v>1</v>
      </c>
      <c r="B48">
        <v>1.29</v>
      </c>
      <c r="C48">
        <v>1511</v>
      </c>
      <c r="D48">
        <v>0.21865899999999999</v>
      </c>
      <c r="F48">
        <v>2</v>
      </c>
      <c r="G48">
        <v>1.1599999999999999</v>
      </c>
      <c r="H48">
        <v>1511</v>
      </c>
      <c r="I48">
        <v>0.27729100000000001</v>
      </c>
      <c r="K48">
        <v>3</v>
      </c>
      <c r="L48">
        <v>0.95</v>
      </c>
      <c r="M48">
        <v>1511</v>
      </c>
      <c r="N48">
        <v>0.22761899999999999</v>
      </c>
      <c r="P48">
        <v>4</v>
      </c>
      <c r="Q48">
        <v>1.21</v>
      </c>
      <c r="R48">
        <v>1511</v>
      </c>
      <c r="S48">
        <v>0.25500400000000001</v>
      </c>
    </row>
    <row r="49" spans="1:19" x14ac:dyDescent="0.25">
      <c r="A49">
        <v>1</v>
      </c>
      <c r="B49">
        <v>1.19</v>
      </c>
      <c r="C49">
        <v>1512</v>
      </c>
      <c r="D49">
        <v>0.124213</v>
      </c>
      <c r="F49">
        <v>2</v>
      </c>
      <c r="G49">
        <v>1.06</v>
      </c>
      <c r="H49">
        <v>1512</v>
      </c>
      <c r="I49">
        <v>0.178423</v>
      </c>
      <c r="K49">
        <v>3</v>
      </c>
      <c r="L49">
        <v>0.86</v>
      </c>
      <c r="M49">
        <v>1512</v>
      </c>
      <c r="N49">
        <v>0.13588800000000001</v>
      </c>
      <c r="P49">
        <v>4</v>
      </c>
      <c r="Q49">
        <v>1.1100000000000001</v>
      </c>
      <c r="R49">
        <v>1512</v>
      </c>
      <c r="S49">
        <v>0.155865</v>
      </c>
    </row>
    <row r="50" spans="1:19" x14ac:dyDescent="0.25">
      <c r="A50">
        <v>1</v>
      </c>
      <c r="B50">
        <v>1.3</v>
      </c>
      <c r="C50">
        <v>1513</v>
      </c>
      <c r="D50">
        <v>0.231928</v>
      </c>
      <c r="F50">
        <v>2</v>
      </c>
      <c r="G50">
        <v>1.1499999999999999</v>
      </c>
      <c r="H50">
        <v>1513</v>
      </c>
      <c r="I50">
        <v>0.27822799999999998</v>
      </c>
      <c r="K50">
        <v>3</v>
      </c>
      <c r="L50">
        <v>0.96</v>
      </c>
      <c r="M50">
        <v>1513</v>
      </c>
      <c r="N50">
        <v>0.23738400000000001</v>
      </c>
      <c r="P50">
        <v>4</v>
      </c>
      <c r="Q50">
        <v>1.22</v>
      </c>
      <c r="R50">
        <v>1513</v>
      </c>
      <c r="S50">
        <v>0.26467099999999999</v>
      </c>
    </row>
    <row r="51" spans="1:19" x14ac:dyDescent="0.25">
      <c r="A51">
        <v>1</v>
      </c>
      <c r="B51">
        <v>1.24</v>
      </c>
      <c r="C51">
        <v>1514</v>
      </c>
      <c r="D51">
        <v>0.16936399999999999</v>
      </c>
      <c r="F51">
        <v>2</v>
      </c>
      <c r="G51">
        <v>1.1000000000000001</v>
      </c>
      <c r="H51">
        <v>1514</v>
      </c>
      <c r="I51">
        <v>0.21318699999999999</v>
      </c>
      <c r="K51">
        <v>3</v>
      </c>
      <c r="L51">
        <v>0.9</v>
      </c>
      <c r="M51">
        <v>1514</v>
      </c>
      <c r="N51">
        <v>0.18048600000000001</v>
      </c>
      <c r="P51">
        <v>4</v>
      </c>
      <c r="Q51">
        <v>1.1599999999999999</v>
      </c>
      <c r="R51">
        <v>1514</v>
      </c>
      <c r="S51">
        <v>0.19964499999999999</v>
      </c>
    </row>
    <row r="52" spans="1:19" x14ac:dyDescent="0.25">
      <c r="A52">
        <v>1</v>
      </c>
      <c r="B52">
        <v>1.07</v>
      </c>
      <c r="C52">
        <v>1515</v>
      </c>
      <c r="D52">
        <v>-5.6990799999999996E-3</v>
      </c>
      <c r="F52">
        <v>2</v>
      </c>
      <c r="G52">
        <v>0.93</v>
      </c>
      <c r="H52">
        <v>1515</v>
      </c>
      <c r="I52">
        <v>4.6875699999999999E-2</v>
      </c>
      <c r="K52">
        <v>3</v>
      </c>
      <c r="L52">
        <v>0.73</v>
      </c>
      <c r="M52">
        <v>1515</v>
      </c>
      <c r="N52">
        <v>3.3341E-3</v>
      </c>
      <c r="P52">
        <v>4</v>
      </c>
      <c r="Q52">
        <v>1</v>
      </c>
      <c r="R52">
        <v>1515</v>
      </c>
      <c r="S52">
        <v>3.2101400000000002E-2</v>
      </c>
    </row>
    <row r="53" spans="1:19" x14ac:dyDescent="0.25">
      <c r="A53">
        <v>1</v>
      </c>
      <c r="B53">
        <v>1.17</v>
      </c>
      <c r="C53">
        <v>1516</v>
      </c>
      <c r="D53">
        <v>8.7508699999999995E-2</v>
      </c>
      <c r="F53">
        <v>2</v>
      </c>
      <c r="G53">
        <v>1.03</v>
      </c>
      <c r="H53">
        <v>1516</v>
      </c>
      <c r="I53">
        <v>0.14289499999999999</v>
      </c>
      <c r="K53">
        <v>3</v>
      </c>
      <c r="L53">
        <v>0.84</v>
      </c>
      <c r="M53">
        <v>1516</v>
      </c>
      <c r="N53">
        <v>0.101706</v>
      </c>
      <c r="P53">
        <v>4</v>
      </c>
      <c r="Q53">
        <v>1.0900000000000001</v>
      </c>
      <c r="R53">
        <v>1516</v>
      </c>
      <c r="S53">
        <v>0.12512899999999999</v>
      </c>
    </row>
    <row r="54" spans="1:19" x14ac:dyDescent="0.25">
      <c r="A54">
        <v>1</v>
      </c>
      <c r="B54">
        <v>1.25</v>
      </c>
      <c r="C54">
        <v>1517</v>
      </c>
      <c r="D54">
        <v>0.173819</v>
      </c>
      <c r="F54">
        <v>2</v>
      </c>
      <c r="G54">
        <v>1.1200000000000001</v>
      </c>
      <c r="H54">
        <v>1517</v>
      </c>
      <c r="I54">
        <v>0.23231099999999999</v>
      </c>
      <c r="K54">
        <v>3</v>
      </c>
      <c r="L54">
        <v>0.92</v>
      </c>
      <c r="M54">
        <v>1517</v>
      </c>
      <c r="N54">
        <v>0.18004000000000001</v>
      </c>
      <c r="P54">
        <v>4</v>
      </c>
      <c r="Q54">
        <v>1.18</v>
      </c>
      <c r="R54">
        <v>1517</v>
      </c>
      <c r="S54">
        <v>0.21256700000000001</v>
      </c>
    </row>
    <row r="55" spans="1:19" x14ac:dyDescent="0.25">
      <c r="A55">
        <v>1</v>
      </c>
      <c r="B55">
        <v>1.34</v>
      </c>
      <c r="C55">
        <v>1518</v>
      </c>
      <c r="D55">
        <v>0.25917499999999999</v>
      </c>
      <c r="F55">
        <v>2</v>
      </c>
      <c r="G55">
        <v>1.19</v>
      </c>
      <c r="H55">
        <v>1518</v>
      </c>
      <c r="I55">
        <v>0.30957400000000002</v>
      </c>
      <c r="K55">
        <v>3</v>
      </c>
      <c r="L55">
        <v>1.01</v>
      </c>
      <c r="M55">
        <v>1518</v>
      </c>
      <c r="N55">
        <v>0.271453</v>
      </c>
      <c r="P55">
        <v>4</v>
      </c>
      <c r="Q55">
        <v>1.25</v>
      </c>
      <c r="R55">
        <v>1518</v>
      </c>
      <c r="S55">
        <v>0.28776600000000002</v>
      </c>
    </row>
    <row r="56" spans="1:19" x14ac:dyDescent="0.25">
      <c r="A56">
        <v>1</v>
      </c>
      <c r="B56">
        <v>1.29</v>
      </c>
      <c r="C56">
        <v>1519</v>
      </c>
      <c r="D56">
        <v>0.210896</v>
      </c>
      <c r="F56">
        <v>2</v>
      </c>
      <c r="G56">
        <v>1.1599999999999999</v>
      </c>
      <c r="H56">
        <v>1519</v>
      </c>
      <c r="I56">
        <v>0.27339000000000002</v>
      </c>
      <c r="K56">
        <v>3</v>
      </c>
      <c r="L56">
        <v>0.96</v>
      </c>
      <c r="M56">
        <v>1519</v>
      </c>
      <c r="N56">
        <v>0.21846399999999999</v>
      </c>
      <c r="P56">
        <v>4</v>
      </c>
      <c r="Q56">
        <v>1.22</v>
      </c>
      <c r="R56">
        <v>1519</v>
      </c>
      <c r="S56">
        <v>0.25037799999999999</v>
      </c>
    </row>
    <row r="57" spans="1:19" x14ac:dyDescent="0.25">
      <c r="A57">
        <v>1</v>
      </c>
      <c r="B57">
        <v>1.47</v>
      </c>
      <c r="C57">
        <v>1520</v>
      </c>
      <c r="D57">
        <v>0.39225700000000002</v>
      </c>
      <c r="F57">
        <v>2</v>
      </c>
      <c r="G57">
        <v>1.33</v>
      </c>
      <c r="H57">
        <v>1520</v>
      </c>
      <c r="I57">
        <v>0.448932</v>
      </c>
      <c r="K57">
        <v>3</v>
      </c>
      <c r="L57">
        <v>1.1499999999999999</v>
      </c>
      <c r="M57">
        <v>1520</v>
      </c>
      <c r="N57">
        <v>0.40093800000000002</v>
      </c>
      <c r="P57">
        <v>4</v>
      </c>
      <c r="Q57">
        <v>1.39</v>
      </c>
      <c r="R57">
        <v>1520</v>
      </c>
      <c r="S57">
        <v>0.42248200000000002</v>
      </c>
    </row>
    <row r="58" spans="1:19" x14ac:dyDescent="0.25">
      <c r="A58">
        <v>1</v>
      </c>
      <c r="B58">
        <v>1.23</v>
      </c>
      <c r="C58">
        <v>1521</v>
      </c>
      <c r="D58">
        <v>0.149177</v>
      </c>
      <c r="F58">
        <v>2</v>
      </c>
      <c r="G58">
        <v>1.07</v>
      </c>
      <c r="H58">
        <v>1521</v>
      </c>
      <c r="I58">
        <v>0.185145</v>
      </c>
      <c r="K58">
        <v>3</v>
      </c>
      <c r="L58">
        <v>0.91</v>
      </c>
      <c r="M58">
        <v>1521</v>
      </c>
      <c r="N58">
        <v>0.161748</v>
      </c>
      <c r="P58">
        <v>4</v>
      </c>
      <c r="Q58">
        <v>1.1599999999999999</v>
      </c>
      <c r="R58">
        <v>1521</v>
      </c>
      <c r="S58">
        <v>0.18614</v>
      </c>
    </row>
    <row r="59" spans="1:19" x14ac:dyDescent="0.25">
      <c r="A59">
        <v>1</v>
      </c>
      <c r="B59">
        <v>1.1499999999999999</v>
      </c>
      <c r="C59">
        <v>1522</v>
      </c>
      <c r="D59">
        <v>5.9809899999999999E-2</v>
      </c>
      <c r="F59">
        <v>2</v>
      </c>
      <c r="G59">
        <v>1</v>
      </c>
      <c r="H59">
        <v>1522</v>
      </c>
      <c r="I59">
        <v>0.106836</v>
      </c>
      <c r="K59">
        <v>3</v>
      </c>
      <c r="L59">
        <v>0.81</v>
      </c>
      <c r="M59">
        <v>1522</v>
      </c>
      <c r="N59">
        <v>6.5973799999999999E-2</v>
      </c>
      <c r="P59">
        <v>4</v>
      </c>
      <c r="Q59">
        <v>1.06</v>
      </c>
      <c r="R59">
        <v>1522</v>
      </c>
      <c r="S59">
        <v>8.2619700000000004E-2</v>
      </c>
    </row>
    <row r="60" spans="1:19" x14ac:dyDescent="0.25">
      <c r="A60">
        <v>1</v>
      </c>
      <c r="B60">
        <v>1.22</v>
      </c>
      <c r="C60">
        <v>1523</v>
      </c>
      <c r="D60">
        <v>0.12822</v>
      </c>
      <c r="F60">
        <v>2</v>
      </c>
      <c r="G60">
        <v>1.07</v>
      </c>
      <c r="H60">
        <v>1523</v>
      </c>
      <c r="I60">
        <v>0.17824799999999999</v>
      </c>
      <c r="K60">
        <v>3</v>
      </c>
      <c r="L60">
        <v>0.89</v>
      </c>
      <c r="M60">
        <v>1523</v>
      </c>
      <c r="N60">
        <v>0.13802600000000001</v>
      </c>
      <c r="P60">
        <v>4</v>
      </c>
      <c r="Q60">
        <v>1.1499999999999999</v>
      </c>
      <c r="R60">
        <v>1523</v>
      </c>
      <c r="S60">
        <v>0.164579</v>
      </c>
    </row>
    <row r="61" spans="1:19" x14ac:dyDescent="0.25">
      <c r="A61">
        <v>1</v>
      </c>
      <c r="B61">
        <v>1.22</v>
      </c>
      <c r="C61">
        <v>1524</v>
      </c>
      <c r="D61">
        <v>0.13094800000000001</v>
      </c>
      <c r="F61">
        <v>2</v>
      </c>
      <c r="G61">
        <v>1.07</v>
      </c>
      <c r="H61">
        <v>1524</v>
      </c>
      <c r="I61">
        <v>0.18176899999999999</v>
      </c>
      <c r="K61">
        <v>3</v>
      </c>
      <c r="L61">
        <v>0.88</v>
      </c>
      <c r="M61">
        <v>1524</v>
      </c>
      <c r="N61">
        <v>0.12865499999999999</v>
      </c>
      <c r="P61">
        <v>4</v>
      </c>
      <c r="Q61">
        <v>1.1299999999999999</v>
      </c>
      <c r="R61">
        <v>1524</v>
      </c>
      <c r="S61">
        <v>0.15557599999999999</v>
      </c>
    </row>
    <row r="62" spans="1:19" x14ac:dyDescent="0.25">
      <c r="A62">
        <v>1</v>
      </c>
      <c r="B62">
        <v>1.17</v>
      </c>
      <c r="C62">
        <v>1525</v>
      </c>
      <c r="D62">
        <v>7.6662900000000006E-2</v>
      </c>
      <c r="F62">
        <v>2</v>
      </c>
      <c r="G62">
        <v>1.02</v>
      </c>
      <c r="H62">
        <v>1525</v>
      </c>
      <c r="I62">
        <v>0.12712000000000001</v>
      </c>
      <c r="K62">
        <v>3</v>
      </c>
      <c r="L62">
        <v>0.84</v>
      </c>
      <c r="M62">
        <v>1525</v>
      </c>
      <c r="N62">
        <v>8.3463300000000004E-2</v>
      </c>
      <c r="P62">
        <v>4</v>
      </c>
      <c r="Q62">
        <v>1.08</v>
      </c>
      <c r="R62">
        <v>1525</v>
      </c>
      <c r="S62">
        <v>9.9550100000000002E-2</v>
      </c>
    </row>
    <row r="63" spans="1:19" x14ac:dyDescent="0.25">
      <c r="A63">
        <v>1</v>
      </c>
      <c r="B63">
        <v>1.3</v>
      </c>
      <c r="C63">
        <v>1526</v>
      </c>
      <c r="D63">
        <v>0.205403</v>
      </c>
      <c r="F63">
        <v>2</v>
      </c>
      <c r="G63">
        <v>1.1599999999999999</v>
      </c>
      <c r="H63">
        <v>1526</v>
      </c>
      <c r="I63">
        <v>0.26310099999999997</v>
      </c>
      <c r="K63">
        <v>3</v>
      </c>
      <c r="L63">
        <v>0.98</v>
      </c>
      <c r="M63">
        <v>1526</v>
      </c>
      <c r="N63">
        <v>0.22293499999999999</v>
      </c>
      <c r="P63">
        <v>4</v>
      </c>
      <c r="Q63">
        <v>1.23</v>
      </c>
      <c r="R63">
        <v>1526</v>
      </c>
      <c r="S63">
        <v>0.24504100000000001</v>
      </c>
    </row>
    <row r="64" spans="1:19" x14ac:dyDescent="0.25">
      <c r="A64">
        <v>1</v>
      </c>
      <c r="B64">
        <v>1.25</v>
      </c>
      <c r="C64">
        <v>1527</v>
      </c>
      <c r="D64">
        <v>0.15556300000000001</v>
      </c>
      <c r="F64">
        <v>2</v>
      </c>
      <c r="G64">
        <v>1.0900000000000001</v>
      </c>
      <c r="H64">
        <v>1527</v>
      </c>
      <c r="I64">
        <v>0.19811899999999999</v>
      </c>
      <c r="K64">
        <v>3</v>
      </c>
      <c r="L64">
        <v>0.92</v>
      </c>
      <c r="M64">
        <v>1527</v>
      </c>
      <c r="N64">
        <v>0.15642600000000001</v>
      </c>
      <c r="P64">
        <v>4</v>
      </c>
      <c r="Q64">
        <v>1.17</v>
      </c>
      <c r="R64">
        <v>1527</v>
      </c>
      <c r="S64">
        <v>0.181502</v>
      </c>
    </row>
    <row r="65" spans="1:19" x14ac:dyDescent="0.25">
      <c r="A65">
        <v>1</v>
      </c>
      <c r="B65">
        <v>1.01</v>
      </c>
      <c r="C65">
        <v>1528</v>
      </c>
      <c r="D65">
        <v>-9.5845100000000003E-2</v>
      </c>
      <c r="F65">
        <v>2</v>
      </c>
      <c r="G65">
        <v>0.85</v>
      </c>
      <c r="H65">
        <v>1528</v>
      </c>
      <c r="I65">
        <v>-4.75866E-2</v>
      </c>
      <c r="K65">
        <v>3</v>
      </c>
      <c r="L65">
        <v>0.68</v>
      </c>
      <c r="M65">
        <v>1528</v>
      </c>
      <c r="N65">
        <v>-8.8350399999999996E-2</v>
      </c>
      <c r="P65">
        <v>4</v>
      </c>
      <c r="Q65">
        <v>0.93</v>
      </c>
      <c r="R65">
        <v>1528</v>
      </c>
      <c r="S65">
        <v>-6.1866900000000002E-2</v>
      </c>
    </row>
    <row r="66" spans="1:19" x14ac:dyDescent="0.25">
      <c r="A66">
        <v>1</v>
      </c>
      <c r="B66">
        <v>1.08</v>
      </c>
      <c r="C66">
        <v>1529</v>
      </c>
      <c r="D66">
        <v>-2.8163500000000001E-2</v>
      </c>
      <c r="F66">
        <v>2</v>
      </c>
      <c r="G66">
        <v>0.93</v>
      </c>
      <c r="H66">
        <v>1529</v>
      </c>
      <c r="I66">
        <v>2.3825099999999998E-2</v>
      </c>
      <c r="K66">
        <v>3</v>
      </c>
      <c r="L66">
        <v>0.76</v>
      </c>
      <c r="M66">
        <v>1529</v>
      </c>
      <c r="N66">
        <v>-1.33577E-2</v>
      </c>
      <c r="P66">
        <v>4</v>
      </c>
      <c r="Q66">
        <v>1.01</v>
      </c>
      <c r="R66">
        <v>1529</v>
      </c>
      <c r="S66">
        <v>7.8319500000000007E-3</v>
      </c>
    </row>
    <row r="67" spans="1:19" x14ac:dyDescent="0.25">
      <c r="A67">
        <v>1</v>
      </c>
      <c r="B67">
        <v>1.03</v>
      </c>
      <c r="C67">
        <v>1530</v>
      </c>
      <c r="D67">
        <v>-8.2076300000000005E-2</v>
      </c>
      <c r="F67">
        <v>2</v>
      </c>
      <c r="G67">
        <v>0.88</v>
      </c>
      <c r="H67">
        <v>1530</v>
      </c>
      <c r="I67">
        <v>-3.1969400000000002E-2</v>
      </c>
      <c r="K67">
        <v>3</v>
      </c>
      <c r="L67">
        <v>0.7</v>
      </c>
      <c r="M67">
        <v>1530</v>
      </c>
      <c r="N67">
        <v>-8.4978799999999993E-2</v>
      </c>
      <c r="P67">
        <v>4</v>
      </c>
      <c r="Q67">
        <v>0.95</v>
      </c>
      <c r="R67">
        <v>1530</v>
      </c>
      <c r="S67">
        <v>-6.0406799999999997E-2</v>
      </c>
    </row>
    <row r="68" spans="1:19" x14ac:dyDescent="0.25">
      <c r="A68">
        <v>1</v>
      </c>
      <c r="B68">
        <v>1.1100000000000001</v>
      </c>
      <c r="C68">
        <v>1531</v>
      </c>
      <c r="D68">
        <v>-1.54985E-2</v>
      </c>
      <c r="F68">
        <v>2</v>
      </c>
      <c r="G68">
        <v>0.96</v>
      </c>
      <c r="H68">
        <v>1531</v>
      </c>
      <c r="I68">
        <v>3.7818299999999999E-2</v>
      </c>
      <c r="K68">
        <v>3</v>
      </c>
      <c r="L68">
        <v>0.77</v>
      </c>
      <c r="M68">
        <v>1531</v>
      </c>
      <c r="N68">
        <v>-1.1596800000000001E-2</v>
      </c>
      <c r="P68">
        <v>4</v>
      </c>
      <c r="Q68">
        <v>1.02</v>
      </c>
      <c r="R68">
        <v>1531</v>
      </c>
      <c r="S68">
        <v>8.0443600000000004E-3</v>
      </c>
    </row>
    <row r="69" spans="1:19" x14ac:dyDescent="0.25">
      <c r="A69">
        <v>1</v>
      </c>
      <c r="B69">
        <v>1.1599999999999999</v>
      </c>
      <c r="C69">
        <v>1532</v>
      </c>
      <c r="D69">
        <v>2.74387E-2</v>
      </c>
      <c r="F69">
        <v>2</v>
      </c>
      <c r="G69">
        <v>1.01</v>
      </c>
      <c r="H69">
        <v>1532</v>
      </c>
      <c r="I69">
        <v>8.1886700000000007E-2</v>
      </c>
      <c r="K69">
        <v>3</v>
      </c>
      <c r="L69">
        <v>0.83</v>
      </c>
      <c r="M69">
        <v>1532</v>
      </c>
      <c r="N69">
        <v>3.5902000000000003E-2</v>
      </c>
      <c r="P69">
        <v>4</v>
      </c>
      <c r="Q69">
        <v>1.07</v>
      </c>
      <c r="R69">
        <v>1532</v>
      </c>
      <c r="S69">
        <v>5.1461800000000002E-2</v>
      </c>
    </row>
    <row r="70" spans="1:19" x14ac:dyDescent="0.25">
      <c r="A70">
        <v>1</v>
      </c>
      <c r="B70">
        <v>1.4</v>
      </c>
      <c r="C70">
        <v>1533</v>
      </c>
      <c r="D70">
        <v>0.27241900000000002</v>
      </c>
      <c r="F70">
        <v>2</v>
      </c>
      <c r="G70">
        <v>1.25</v>
      </c>
      <c r="H70">
        <v>1533</v>
      </c>
      <c r="I70">
        <v>0.32485799999999998</v>
      </c>
      <c r="K70">
        <v>3</v>
      </c>
      <c r="L70">
        <v>1.07</v>
      </c>
      <c r="M70">
        <v>1533</v>
      </c>
      <c r="N70">
        <v>0.27595799999999998</v>
      </c>
      <c r="P70">
        <v>4</v>
      </c>
      <c r="Q70">
        <v>1.32</v>
      </c>
      <c r="R70">
        <v>1533</v>
      </c>
      <c r="S70">
        <v>0.302867</v>
      </c>
    </row>
    <row r="71" spans="1:19" x14ac:dyDescent="0.25">
      <c r="A71">
        <v>1</v>
      </c>
      <c r="B71">
        <v>1.29</v>
      </c>
      <c r="C71">
        <v>1534</v>
      </c>
      <c r="D71">
        <v>0.144622</v>
      </c>
      <c r="F71">
        <v>2</v>
      </c>
      <c r="G71">
        <v>1.1299999999999999</v>
      </c>
      <c r="H71">
        <v>1534</v>
      </c>
      <c r="I71">
        <v>0.19337299999999999</v>
      </c>
      <c r="K71">
        <v>3</v>
      </c>
      <c r="L71">
        <v>0.96</v>
      </c>
      <c r="M71">
        <v>1534</v>
      </c>
      <c r="N71">
        <v>0.15290599999999999</v>
      </c>
      <c r="P71">
        <v>4</v>
      </c>
      <c r="Q71">
        <v>1.22</v>
      </c>
      <c r="R71">
        <v>1534</v>
      </c>
      <c r="S71">
        <v>0.185332</v>
      </c>
    </row>
    <row r="72" spans="1:19" x14ac:dyDescent="0.25">
      <c r="A72">
        <v>1</v>
      </c>
      <c r="B72">
        <v>1.21</v>
      </c>
      <c r="C72">
        <v>1535</v>
      </c>
      <c r="D72">
        <v>5.8404600000000001E-2</v>
      </c>
      <c r="F72">
        <v>2</v>
      </c>
      <c r="G72">
        <v>1.04</v>
      </c>
      <c r="H72">
        <v>1535</v>
      </c>
      <c r="I72">
        <v>0.10168000000000001</v>
      </c>
      <c r="K72">
        <v>3</v>
      </c>
      <c r="L72">
        <v>0.87</v>
      </c>
      <c r="M72">
        <v>1535</v>
      </c>
      <c r="N72">
        <v>5.9959800000000001E-2</v>
      </c>
      <c r="P72">
        <v>4</v>
      </c>
      <c r="Q72">
        <v>1.1200000000000001</v>
      </c>
      <c r="R72">
        <v>1535</v>
      </c>
      <c r="S72">
        <v>8.3965999999999999E-2</v>
      </c>
    </row>
    <row r="73" spans="1:19" x14ac:dyDescent="0.25">
      <c r="A73">
        <v>1</v>
      </c>
      <c r="B73">
        <v>1.34</v>
      </c>
      <c r="C73">
        <v>1536</v>
      </c>
      <c r="D73">
        <v>0.188469</v>
      </c>
      <c r="F73">
        <v>2</v>
      </c>
      <c r="G73">
        <v>1.18</v>
      </c>
      <c r="H73">
        <v>1536</v>
      </c>
      <c r="I73">
        <v>0.23777799999999999</v>
      </c>
      <c r="K73">
        <v>3</v>
      </c>
      <c r="L73">
        <v>1.01</v>
      </c>
      <c r="M73">
        <v>1536</v>
      </c>
      <c r="N73">
        <v>0.20225799999999999</v>
      </c>
      <c r="P73">
        <v>4</v>
      </c>
      <c r="Q73">
        <v>1.25</v>
      </c>
      <c r="R73">
        <v>1536</v>
      </c>
      <c r="S73">
        <v>0.21732399999999999</v>
      </c>
    </row>
    <row r="74" spans="1:19" x14ac:dyDescent="0.25">
      <c r="A74">
        <v>1</v>
      </c>
      <c r="B74">
        <v>1.23</v>
      </c>
      <c r="C74">
        <v>1537</v>
      </c>
      <c r="D74">
        <v>8.3484600000000006E-2</v>
      </c>
      <c r="F74">
        <v>2</v>
      </c>
      <c r="G74">
        <v>1.07</v>
      </c>
      <c r="H74">
        <v>1537</v>
      </c>
      <c r="I74">
        <v>0.12647</v>
      </c>
      <c r="K74">
        <v>3</v>
      </c>
      <c r="L74">
        <v>0.89</v>
      </c>
      <c r="M74">
        <v>1537</v>
      </c>
      <c r="N74">
        <v>8.7861999999999996E-2</v>
      </c>
      <c r="P74">
        <v>4</v>
      </c>
      <c r="Q74">
        <v>1.1399999999999999</v>
      </c>
      <c r="R74">
        <v>1537</v>
      </c>
      <c r="S74">
        <v>0.108366</v>
      </c>
    </row>
    <row r="75" spans="1:19" x14ac:dyDescent="0.25">
      <c r="A75">
        <v>1</v>
      </c>
      <c r="B75">
        <v>1.29</v>
      </c>
      <c r="C75">
        <v>1538</v>
      </c>
      <c r="D75">
        <v>0.140015</v>
      </c>
      <c r="F75">
        <v>2</v>
      </c>
      <c r="G75">
        <v>1.1499999999999999</v>
      </c>
      <c r="H75">
        <v>1538</v>
      </c>
      <c r="I75">
        <v>0.19858300000000001</v>
      </c>
      <c r="K75">
        <v>3</v>
      </c>
      <c r="L75">
        <v>0.96</v>
      </c>
      <c r="M75">
        <v>1538</v>
      </c>
      <c r="N75">
        <v>0.15209700000000001</v>
      </c>
      <c r="P75">
        <v>4</v>
      </c>
      <c r="Q75">
        <v>1.21</v>
      </c>
      <c r="R75">
        <v>1538</v>
      </c>
      <c r="S75">
        <v>0.16738800000000001</v>
      </c>
    </row>
    <row r="76" spans="1:19" x14ac:dyDescent="0.25">
      <c r="A76">
        <v>1</v>
      </c>
      <c r="B76">
        <v>1.44</v>
      </c>
      <c r="C76">
        <v>1539</v>
      </c>
      <c r="D76">
        <v>0.293489</v>
      </c>
      <c r="F76">
        <v>2</v>
      </c>
      <c r="G76">
        <v>1.29</v>
      </c>
      <c r="H76">
        <v>1539</v>
      </c>
      <c r="I76">
        <v>0.34354899999999999</v>
      </c>
      <c r="K76">
        <v>3</v>
      </c>
      <c r="L76">
        <v>1.1000000000000001</v>
      </c>
      <c r="M76">
        <v>1539</v>
      </c>
      <c r="N76">
        <v>0.292738</v>
      </c>
      <c r="P76">
        <v>4</v>
      </c>
      <c r="Q76">
        <v>1.36</v>
      </c>
      <c r="R76">
        <v>1539</v>
      </c>
      <c r="S76">
        <v>0.32236700000000001</v>
      </c>
    </row>
    <row r="77" spans="1:19" x14ac:dyDescent="0.25">
      <c r="A77">
        <v>1</v>
      </c>
      <c r="B77">
        <v>1.56</v>
      </c>
      <c r="C77">
        <v>1540</v>
      </c>
      <c r="D77">
        <v>0.41286099999999998</v>
      </c>
      <c r="F77">
        <v>2</v>
      </c>
      <c r="G77">
        <v>1.42</v>
      </c>
      <c r="H77">
        <v>1540</v>
      </c>
      <c r="I77">
        <v>0.46574399999999999</v>
      </c>
      <c r="K77">
        <v>3</v>
      </c>
      <c r="L77">
        <v>1.23</v>
      </c>
      <c r="M77">
        <v>1540</v>
      </c>
      <c r="N77">
        <v>0.42325800000000002</v>
      </c>
      <c r="P77">
        <v>4</v>
      </c>
      <c r="Q77">
        <v>1.49</v>
      </c>
      <c r="R77">
        <v>1540</v>
      </c>
      <c r="S77">
        <v>0.44315100000000002</v>
      </c>
    </row>
    <row r="78" spans="1:19" x14ac:dyDescent="0.25">
      <c r="A78">
        <v>1</v>
      </c>
      <c r="B78">
        <v>1.36</v>
      </c>
      <c r="C78">
        <v>1541</v>
      </c>
      <c r="D78">
        <v>0.212815</v>
      </c>
      <c r="F78">
        <v>2</v>
      </c>
      <c r="G78">
        <v>1.21</v>
      </c>
      <c r="H78">
        <v>1541</v>
      </c>
      <c r="I78">
        <v>0.25900800000000002</v>
      </c>
      <c r="K78">
        <v>3</v>
      </c>
      <c r="L78">
        <v>1.02</v>
      </c>
      <c r="M78">
        <v>1541</v>
      </c>
      <c r="N78">
        <v>0.21976899999999999</v>
      </c>
      <c r="P78">
        <v>4</v>
      </c>
      <c r="Q78">
        <v>1.28</v>
      </c>
      <c r="R78">
        <v>1541</v>
      </c>
      <c r="S78">
        <v>0.23927499999999999</v>
      </c>
    </row>
    <row r="79" spans="1:19" x14ac:dyDescent="0.25">
      <c r="A79">
        <v>1</v>
      </c>
      <c r="B79">
        <v>1.37</v>
      </c>
      <c r="C79">
        <v>1542</v>
      </c>
      <c r="D79">
        <v>0.229514</v>
      </c>
      <c r="F79">
        <v>2</v>
      </c>
      <c r="G79">
        <v>1.22</v>
      </c>
      <c r="H79">
        <v>1542</v>
      </c>
      <c r="I79">
        <v>0.27513100000000001</v>
      </c>
      <c r="K79">
        <v>3</v>
      </c>
      <c r="L79">
        <v>1.03</v>
      </c>
      <c r="M79">
        <v>1542</v>
      </c>
      <c r="N79">
        <v>0.23830000000000001</v>
      </c>
      <c r="P79">
        <v>4</v>
      </c>
      <c r="Q79">
        <v>1.3</v>
      </c>
      <c r="R79">
        <v>1542</v>
      </c>
      <c r="S79">
        <v>0.26747700000000002</v>
      </c>
    </row>
    <row r="80" spans="1:19" x14ac:dyDescent="0.25">
      <c r="A80">
        <v>1</v>
      </c>
      <c r="B80">
        <v>1.32</v>
      </c>
      <c r="C80">
        <v>1543</v>
      </c>
      <c r="D80">
        <v>0.18210599999999999</v>
      </c>
      <c r="F80">
        <v>2</v>
      </c>
      <c r="G80">
        <v>1.17</v>
      </c>
      <c r="H80">
        <v>1543</v>
      </c>
      <c r="I80">
        <v>0.22368199999999999</v>
      </c>
      <c r="K80">
        <v>3</v>
      </c>
      <c r="L80">
        <v>0.99</v>
      </c>
      <c r="M80">
        <v>1543</v>
      </c>
      <c r="N80">
        <v>0.19949600000000001</v>
      </c>
      <c r="P80">
        <v>4</v>
      </c>
      <c r="Q80">
        <v>1.25</v>
      </c>
      <c r="R80">
        <v>1543</v>
      </c>
      <c r="S80">
        <v>0.21884000000000001</v>
      </c>
    </row>
    <row r="81" spans="1:19" x14ac:dyDescent="0.25">
      <c r="A81">
        <v>1</v>
      </c>
      <c r="B81">
        <v>1.21</v>
      </c>
      <c r="C81">
        <v>1544</v>
      </c>
      <c r="D81">
        <v>6.4467899999999995E-2</v>
      </c>
      <c r="F81">
        <v>2</v>
      </c>
      <c r="G81">
        <v>1.06</v>
      </c>
      <c r="H81">
        <v>1544</v>
      </c>
      <c r="I81">
        <v>0.111888</v>
      </c>
      <c r="K81">
        <v>3</v>
      </c>
      <c r="L81">
        <v>0.87</v>
      </c>
      <c r="M81">
        <v>1544</v>
      </c>
      <c r="N81">
        <v>7.2927699999999998E-2</v>
      </c>
      <c r="P81">
        <v>4</v>
      </c>
      <c r="Q81">
        <v>1.1200000000000001</v>
      </c>
      <c r="R81">
        <v>1544</v>
      </c>
      <c r="S81">
        <v>8.5064899999999999E-2</v>
      </c>
    </row>
    <row r="82" spans="1:19" x14ac:dyDescent="0.25">
      <c r="A82">
        <v>1</v>
      </c>
      <c r="B82">
        <v>1.22</v>
      </c>
      <c r="C82">
        <v>1545</v>
      </c>
      <c r="D82">
        <v>8.1132300000000004E-2</v>
      </c>
      <c r="F82">
        <v>2</v>
      </c>
      <c r="G82">
        <v>1.08</v>
      </c>
      <c r="H82">
        <v>1545</v>
      </c>
      <c r="I82">
        <v>0.13861899999999999</v>
      </c>
      <c r="K82">
        <v>3</v>
      </c>
      <c r="L82">
        <v>0.89</v>
      </c>
      <c r="M82">
        <v>1545</v>
      </c>
      <c r="N82">
        <v>0.10277500000000001</v>
      </c>
      <c r="P82">
        <v>4</v>
      </c>
      <c r="Q82">
        <v>1.1499999999999999</v>
      </c>
      <c r="R82">
        <v>1545</v>
      </c>
      <c r="S82">
        <v>0.112582</v>
      </c>
    </row>
    <row r="83" spans="1:19" x14ac:dyDescent="0.25">
      <c r="A83">
        <v>1</v>
      </c>
      <c r="B83">
        <v>1.38</v>
      </c>
      <c r="C83">
        <v>1546</v>
      </c>
      <c r="D83">
        <v>0.240257</v>
      </c>
      <c r="F83">
        <v>2</v>
      </c>
      <c r="G83">
        <v>1.24</v>
      </c>
      <c r="H83">
        <v>1546</v>
      </c>
      <c r="I83">
        <v>0.29068699999999997</v>
      </c>
      <c r="K83">
        <v>3</v>
      </c>
      <c r="L83">
        <v>1.05</v>
      </c>
      <c r="M83">
        <v>1546</v>
      </c>
      <c r="N83">
        <v>0.25119799999999998</v>
      </c>
      <c r="P83">
        <v>4</v>
      </c>
      <c r="Q83">
        <v>1.31</v>
      </c>
      <c r="R83">
        <v>1546</v>
      </c>
      <c r="S83">
        <v>0.27410400000000001</v>
      </c>
    </row>
    <row r="84" spans="1:19" x14ac:dyDescent="0.25">
      <c r="A84">
        <v>1</v>
      </c>
      <c r="B84">
        <v>1.39</v>
      </c>
      <c r="C84">
        <v>1547</v>
      </c>
      <c r="D84">
        <v>0.24795500000000001</v>
      </c>
      <c r="F84">
        <v>2</v>
      </c>
      <c r="G84">
        <v>1.25</v>
      </c>
      <c r="H84">
        <v>1547</v>
      </c>
      <c r="I84">
        <v>0.29658099999999998</v>
      </c>
      <c r="K84">
        <v>3</v>
      </c>
      <c r="L84">
        <v>1.06</v>
      </c>
      <c r="M84">
        <v>1547</v>
      </c>
      <c r="N84">
        <v>0.25994499999999998</v>
      </c>
      <c r="P84">
        <v>4</v>
      </c>
      <c r="Q84">
        <v>1.31</v>
      </c>
      <c r="R84">
        <v>1547</v>
      </c>
      <c r="S84">
        <v>0.26860000000000001</v>
      </c>
    </row>
    <row r="85" spans="1:19" x14ac:dyDescent="0.25">
      <c r="A85">
        <v>1</v>
      </c>
      <c r="B85">
        <v>1.22</v>
      </c>
      <c r="C85">
        <v>1548</v>
      </c>
      <c r="D85">
        <v>7.2637300000000002E-2</v>
      </c>
      <c r="F85">
        <v>2</v>
      </c>
      <c r="G85">
        <v>1.08</v>
      </c>
      <c r="H85">
        <v>1548</v>
      </c>
      <c r="I85">
        <v>0.123588</v>
      </c>
      <c r="K85">
        <v>3</v>
      </c>
      <c r="L85">
        <v>0.88</v>
      </c>
      <c r="M85">
        <v>1548</v>
      </c>
      <c r="N85">
        <v>8.2496100000000003E-2</v>
      </c>
      <c r="P85">
        <v>4</v>
      </c>
      <c r="Q85">
        <v>1.1499999999999999</v>
      </c>
      <c r="R85">
        <v>1548</v>
      </c>
      <c r="S85">
        <v>0.10007199999999999</v>
      </c>
    </row>
    <row r="86" spans="1:19" x14ac:dyDescent="0.25">
      <c r="A86">
        <v>1</v>
      </c>
      <c r="B86">
        <v>1.35</v>
      </c>
      <c r="C86">
        <v>1549</v>
      </c>
      <c r="D86">
        <v>0.198355</v>
      </c>
      <c r="F86">
        <v>2</v>
      </c>
      <c r="G86">
        <v>1.2</v>
      </c>
      <c r="H86">
        <v>1549</v>
      </c>
      <c r="I86">
        <v>0.24043800000000001</v>
      </c>
      <c r="K86">
        <v>3</v>
      </c>
      <c r="L86">
        <v>1.01</v>
      </c>
      <c r="M86">
        <v>1549</v>
      </c>
      <c r="N86">
        <v>0.20633899999999999</v>
      </c>
      <c r="P86">
        <v>4</v>
      </c>
      <c r="Q86">
        <v>1.28</v>
      </c>
      <c r="R86">
        <v>1549</v>
      </c>
      <c r="S86">
        <v>0.22672100000000001</v>
      </c>
    </row>
    <row r="87" spans="1:19" x14ac:dyDescent="0.25">
      <c r="A87">
        <v>1</v>
      </c>
      <c r="B87">
        <v>1.1499999999999999</v>
      </c>
      <c r="C87">
        <v>1550</v>
      </c>
      <c r="D87">
        <v>9.8386500000000009E-3</v>
      </c>
      <c r="F87">
        <v>2</v>
      </c>
      <c r="G87">
        <v>1.02</v>
      </c>
      <c r="H87">
        <v>1550</v>
      </c>
      <c r="I87">
        <v>5.5005400000000003E-2</v>
      </c>
      <c r="K87">
        <v>3</v>
      </c>
      <c r="L87">
        <v>0.82</v>
      </c>
      <c r="M87">
        <v>1550</v>
      </c>
      <c r="N87">
        <v>1.4892499999999999E-2</v>
      </c>
      <c r="P87">
        <v>4</v>
      </c>
      <c r="Q87">
        <v>1.1000000000000001</v>
      </c>
      <c r="R87">
        <v>1550</v>
      </c>
      <c r="S87">
        <v>4.4598100000000002E-2</v>
      </c>
    </row>
    <row r="88" spans="1:19" x14ac:dyDescent="0.25">
      <c r="A88">
        <v>1</v>
      </c>
      <c r="B88">
        <v>1.08</v>
      </c>
      <c r="C88">
        <v>1551</v>
      </c>
      <c r="D88">
        <v>-6.5095399999999998E-2</v>
      </c>
      <c r="F88">
        <v>2</v>
      </c>
      <c r="G88">
        <v>0.96</v>
      </c>
      <c r="H88">
        <v>1551</v>
      </c>
      <c r="I88">
        <v>-1.13773E-2</v>
      </c>
      <c r="K88">
        <v>3</v>
      </c>
      <c r="L88">
        <v>0.75</v>
      </c>
      <c r="M88">
        <v>1551</v>
      </c>
      <c r="N88">
        <v>-5.2423999999999998E-2</v>
      </c>
      <c r="P88">
        <v>4</v>
      </c>
      <c r="Q88">
        <v>1.02</v>
      </c>
      <c r="R88">
        <v>1551</v>
      </c>
      <c r="S88">
        <v>-3.1768999999999999E-2</v>
      </c>
    </row>
    <row r="89" spans="1:19" x14ac:dyDescent="0.25">
      <c r="A89">
        <v>1</v>
      </c>
      <c r="B89">
        <v>1.17</v>
      </c>
      <c r="C89">
        <v>1552</v>
      </c>
      <c r="D89">
        <v>2.1193900000000002E-2</v>
      </c>
      <c r="F89">
        <v>2</v>
      </c>
      <c r="G89">
        <v>1.03</v>
      </c>
      <c r="H89">
        <v>1552</v>
      </c>
      <c r="I89">
        <v>6.1951100000000002E-2</v>
      </c>
      <c r="K89">
        <v>3</v>
      </c>
      <c r="L89">
        <v>0.83</v>
      </c>
      <c r="M89">
        <v>1552</v>
      </c>
      <c r="N89">
        <v>2.6717999999999999E-2</v>
      </c>
      <c r="P89">
        <v>4</v>
      </c>
      <c r="Q89">
        <v>1.0900000000000001</v>
      </c>
      <c r="R89">
        <v>1552</v>
      </c>
      <c r="S89">
        <v>4.0280200000000002E-2</v>
      </c>
    </row>
    <row r="90" spans="1:19" x14ac:dyDescent="0.25">
      <c r="A90">
        <v>1</v>
      </c>
      <c r="B90">
        <v>1.31</v>
      </c>
      <c r="C90">
        <v>1553</v>
      </c>
      <c r="D90">
        <v>0.15777099999999999</v>
      </c>
      <c r="F90">
        <v>2</v>
      </c>
      <c r="G90">
        <v>1.19</v>
      </c>
      <c r="H90">
        <v>1553</v>
      </c>
      <c r="I90">
        <v>0.21298500000000001</v>
      </c>
      <c r="K90">
        <v>3</v>
      </c>
      <c r="L90">
        <v>0.98</v>
      </c>
      <c r="M90">
        <v>1553</v>
      </c>
      <c r="N90">
        <v>0.17437800000000001</v>
      </c>
      <c r="P90">
        <v>4</v>
      </c>
      <c r="Q90">
        <v>1.25</v>
      </c>
      <c r="R90">
        <v>1553</v>
      </c>
      <c r="S90">
        <v>0.191217</v>
      </c>
    </row>
    <row r="91" spans="1:19" x14ac:dyDescent="0.25">
      <c r="A91">
        <v>1</v>
      </c>
      <c r="B91">
        <v>1.31</v>
      </c>
      <c r="C91">
        <v>1554</v>
      </c>
      <c r="D91">
        <v>0.160915</v>
      </c>
      <c r="F91">
        <v>2</v>
      </c>
      <c r="G91">
        <v>1.18</v>
      </c>
      <c r="H91">
        <v>1554</v>
      </c>
      <c r="I91">
        <v>0.20220399999999999</v>
      </c>
      <c r="K91">
        <v>3</v>
      </c>
      <c r="L91">
        <v>0.97</v>
      </c>
      <c r="M91">
        <v>1554</v>
      </c>
      <c r="N91">
        <v>0.16470899999999999</v>
      </c>
      <c r="P91">
        <v>4</v>
      </c>
      <c r="Q91">
        <v>1.24</v>
      </c>
      <c r="R91">
        <v>1554</v>
      </c>
      <c r="S91">
        <v>0.18079400000000001</v>
      </c>
    </row>
    <row r="92" spans="1:19" x14ac:dyDescent="0.25">
      <c r="A92">
        <v>1</v>
      </c>
      <c r="B92">
        <v>1.25</v>
      </c>
      <c r="C92">
        <v>1555</v>
      </c>
      <c r="D92">
        <v>9.5566899999999996E-2</v>
      </c>
      <c r="F92">
        <v>2</v>
      </c>
      <c r="G92">
        <v>1.1299999999999999</v>
      </c>
      <c r="H92">
        <v>1555</v>
      </c>
      <c r="I92">
        <v>0.145067</v>
      </c>
      <c r="K92">
        <v>3</v>
      </c>
      <c r="L92">
        <v>0.92</v>
      </c>
      <c r="M92">
        <v>1555</v>
      </c>
      <c r="N92">
        <v>0.106417</v>
      </c>
      <c r="P92">
        <v>4</v>
      </c>
      <c r="Q92">
        <v>1.19</v>
      </c>
      <c r="R92">
        <v>1555</v>
      </c>
      <c r="S92">
        <v>0.124166</v>
      </c>
    </row>
    <row r="93" spans="1:19" x14ac:dyDescent="0.25">
      <c r="A93">
        <v>1</v>
      </c>
      <c r="B93">
        <v>1.41</v>
      </c>
      <c r="C93">
        <v>1556</v>
      </c>
      <c r="D93">
        <v>0.25202200000000002</v>
      </c>
      <c r="F93">
        <v>2</v>
      </c>
      <c r="G93">
        <v>1.29</v>
      </c>
      <c r="H93">
        <v>1556</v>
      </c>
      <c r="I93">
        <v>0.303232</v>
      </c>
      <c r="K93">
        <v>3</v>
      </c>
      <c r="L93">
        <v>1.07</v>
      </c>
      <c r="M93">
        <v>1556</v>
      </c>
      <c r="N93">
        <v>0.26218999999999998</v>
      </c>
      <c r="P93">
        <v>4</v>
      </c>
      <c r="Q93">
        <v>1.35</v>
      </c>
      <c r="R93">
        <v>1556</v>
      </c>
      <c r="S93">
        <v>0.281856</v>
      </c>
    </row>
    <row r="94" spans="1:19" x14ac:dyDescent="0.25">
      <c r="A94">
        <v>1</v>
      </c>
      <c r="B94">
        <v>1.17</v>
      </c>
      <c r="C94">
        <v>1557</v>
      </c>
      <c r="D94">
        <v>1.36112E-2</v>
      </c>
      <c r="F94">
        <v>2</v>
      </c>
      <c r="G94">
        <v>1.04</v>
      </c>
      <c r="H94">
        <v>1557</v>
      </c>
      <c r="I94">
        <v>5.5361300000000002E-2</v>
      </c>
      <c r="K94">
        <v>3</v>
      </c>
      <c r="L94">
        <v>0.84</v>
      </c>
      <c r="M94">
        <v>1557</v>
      </c>
      <c r="N94">
        <v>2.91819E-2</v>
      </c>
      <c r="P94">
        <v>4</v>
      </c>
      <c r="Q94">
        <v>1.1100000000000001</v>
      </c>
      <c r="R94">
        <v>1557</v>
      </c>
      <c r="S94">
        <v>3.7981899999999999E-2</v>
      </c>
    </row>
    <row r="95" spans="1:19" x14ac:dyDescent="0.25">
      <c r="A95">
        <v>1</v>
      </c>
      <c r="B95">
        <v>1.1200000000000001</v>
      </c>
      <c r="C95">
        <v>1558</v>
      </c>
      <c r="D95">
        <v>-3.7900700000000002E-2</v>
      </c>
      <c r="F95">
        <v>2</v>
      </c>
      <c r="G95">
        <v>1.01</v>
      </c>
      <c r="H95">
        <v>1558</v>
      </c>
      <c r="I95">
        <v>1.36328E-2</v>
      </c>
      <c r="K95">
        <v>3</v>
      </c>
      <c r="L95">
        <v>0.8</v>
      </c>
      <c r="M95">
        <v>1558</v>
      </c>
      <c r="N95">
        <v>-1.28968E-2</v>
      </c>
      <c r="P95">
        <v>4</v>
      </c>
      <c r="Q95">
        <v>1.07</v>
      </c>
      <c r="R95">
        <v>1558</v>
      </c>
      <c r="S95">
        <v>-3.23931E-3</v>
      </c>
    </row>
    <row r="96" spans="1:19" x14ac:dyDescent="0.25">
      <c r="A96">
        <v>1</v>
      </c>
      <c r="B96">
        <v>1.22</v>
      </c>
      <c r="C96">
        <v>1559</v>
      </c>
      <c r="D96">
        <v>6.1347400000000003E-2</v>
      </c>
      <c r="F96">
        <v>2</v>
      </c>
      <c r="G96">
        <v>1.0900000000000001</v>
      </c>
      <c r="H96">
        <v>1559</v>
      </c>
      <c r="I96">
        <v>0.100059</v>
      </c>
      <c r="K96">
        <v>3</v>
      </c>
      <c r="L96">
        <v>0.88</v>
      </c>
      <c r="M96">
        <v>1559</v>
      </c>
      <c r="N96">
        <v>6.6025100000000003E-2</v>
      </c>
      <c r="P96">
        <v>4</v>
      </c>
      <c r="Q96">
        <v>1.1599999999999999</v>
      </c>
      <c r="R96">
        <v>1559</v>
      </c>
      <c r="S96">
        <v>8.3812700000000004E-2</v>
      </c>
    </row>
    <row r="97" spans="1:19" x14ac:dyDescent="0.25">
      <c r="A97">
        <v>1</v>
      </c>
      <c r="B97">
        <v>1.28</v>
      </c>
      <c r="C97">
        <v>1560</v>
      </c>
      <c r="D97">
        <v>0.135821</v>
      </c>
      <c r="F97">
        <v>2</v>
      </c>
      <c r="G97">
        <v>1.17</v>
      </c>
      <c r="H97">
        <v>1560</v>
      </c>
      <c r="I97">
        <v>0.17714299999999999</v>
      </c>
      <c r="K97">
        <v>3</v>
      </c>
      <c r="L97">
        <v>0.96</v>
      </c>
      <c r="M97">
        <v>1560</v>
      </c>
      <c r="N97">
        <v>0.14680499999999999</v>
      </c>
      <c r="P97">
        <v>4</v>
      </c>
      <c r="Q97">
        <v>1.23</v>
      </c>
      <c r="R97">
        <v>1560</v>
      </c>
      <c r="S97">
        <v>0.15937000000000001</v>
      </c>
    </row>
    <row r="98" spans="1:19" x14ac:dyDescent="0.25">
      <c r="A98">
        <v>1</v>
      </c>
      <c r="B98">
        <v>1.29</v>
      </c>
      <c r="C98">
        <v>1561</v>
      </c>
      <c r="D98">
        <v>0.133021</v>
      </c>
      <c r="F98">
        <v>2</v>
      </c>
      <c r="G98">
        <v>1.17</v>
      </c>
      <c r="H98">
        <v>1561</v>
      </c>
      <c r="I98">
        <v>0.17296300000000001</v>
      </c>
      <c r="K98">
        <v>3</v>
      </c>
      <c r="L98">
        <v>0.96</v>
      </c>
      <c r="M98">
        <v>1561</v>
      </c>
      <c r="N98">
        <v>0.14366399999999999</v>
      </c>
      <c r="P98">
        <v>4</v>
      </c>
      <c r="Q98">
        <v>1.23</v>
      </c>
      <c r="R98">
        <v>1561</v>
      </c>
      <c r="S98">
        <v>0.155664</v>
      </c>
    </row>
    <row r="99" spans="1:19" x14ac:dyDescent="0.25">
      <c r="A99">
        <v>1</v>
      </c>
      <c r="B99">
        <v>1.32</v>
      </c>
      <c r="C99">
        <v>1562</v>
      </c>
      <c r="D99">
        <v>0.166519</v>
      </c>
      <c r="F99">
        <v>2</v>
      </c>
      <c r="G99">
        <v>1.21</v>
      </c>
      <c r="H99">
        <v>1562</v>
      </c>
      <c r="I99">
        <v>0.20563899999999999</v>
      </c>
      <c r="K99">
        <v>3</v>
      </c>
      <c r="L99">
        <v>0.99</v>
      </c>
      <c r="M99">
        <v>1562</v>
      </c>
      <c r="N99">
        <v>0.17888100000000001</v>
      </c>
      <c r="P99">
        <v>4</v>
      </c>
      <c r="Q99">
        <v>1.26</v>
      </c>
      <c r="R99">
        <v>1562</v>
      </c>
      <c r="S99">
        <v>0.18790299999999999</v>
      </c>
    </row>
    <row r="100" spans="1:19" x14ac:dyDescent="0.25">
      <c r="A100">
        <v>1</v>
      </c>
      <c r="B100">
        <v>1.45</v>
      </c>
      <c r="C100">
        <v>1563</v>
      </c>
      <c r="D100">
        <v>0.295433</v>
      </c>
      <c r="F100">
        <v>2</v>
      </c>
      <c r="G100">
        <v>1.35</v>
      </c>
      <c r="H100">
        <v>1563</v>
      </c>
      <c r="I100">
        <v>0.34906700000000002</v>
      </c>
      <c r="K100">
        <v>3</v>
      </c>
      <c r="L100">
        <v>1.1299999999999999</v>
      </c>
      <c r="M100">
        <v>1563</v>
      </c>
      <c r="N100">
        <v>0.31874799999999998</v>
      </c>
      <c r="P100">
        <v>4</v>
      </c>
      <c r="Q100">
        <v>1.4</v>
      </c>
      <c r="R100">
        <v>1563</v>
      </c>
      <c r="S100">
        <v>0.32974300000000001</v>
      </c>
    </row>
    <row r="101" spans="1:19" x14ac:dyDescent="0.25">
      <c r="A101">
        <v>1</v>
      </c>
      <c r="B101">
        <v>1.22</v>
      </c>
      <c r="C101">
        <v>1564</v>
      </c>
      <c r="D101">
        <v>6.1039099999999999E-2</v>
      </c>
      <c r="F101">
        <v>2</v>
      </c>
      <c r="G101">
        <v>1.1100000000000001</v>
      </c>
      <c r="H101">
        <v>1564</v>
      </c>
      <c r="I101">
        <v>0.106764</v>
      </c>
      <c r="K101">
        <v>3</v>
      </c>
      <c r="L101">
        <v>0.89</v>
      </c>
      <c r="M101">
        <v>1564</v>
      </c>
      <c r="N101">
        <v>7.6308699999999993E-2</v>
      </c>
      <c r="P101">
        <v>4</v>
      </c>
      <c r="Q101">
        <v>1.17</v>
      </c>
      <c r="R101">
        <v>1564</v>
      </c>
      <c r="S101">
        <v>9.1911800000000002E-2</v>
      </c>
    </row>
    <row r="102" spans="1:19" x14ac:dyDescent="0.25">
      <c r="A102">
        <v>1</v>
      </c>
      <c r="B102">
        <v>1.22</v>
      </c>
      <c r="C102">
        <v>1565</v>
      </c>
      <c r="D102">
        <v>5.8828800000000001E-2</v>
      </c>
      <c r="F102">
        <v>2</v>
      </c>
      <c r="G102">
        <v>1.1100000000000001</v>
      </c>
      <c r="H102">
        <v>1565</v>
      </c>
      <c r="I102">
        <v>0.104297</v>
      </c>
      <c r="K102">
        <v>3</v>
      </c>
      <c r="L102">
        <v>0.89</v>
      </c>
      <c r="M102">
        <v>1565</v>
      </c>
      <c r="N102">
        <v>7.4127600000000002E-2</v>
      </c>
      <c r="P102">
        <v>4</v>
      </c>
      <c r="Q102">
        <v>1.1499999999999999</v>
      </c>
      <c r="R102">
        <v>1565</v>
      </c>
      <c r="S102">
        <v>7.7921400000000002E-2</v>
      </c>
    </row>
    <row r="103" spans="1:19" x14ac:dyDescent="0.25">
      <c r="A103">
        <v>1</v>
      </c>
      <c r="B103">
        <v>1.31</v>
      </c>
      <c r="C103">
        <v>1566</v>
      </c>
      <c r="D103">
        <v>0.15226400000000001</v>
      </c>
      <c r="F103">
        <v>2</v>
      </c>
      <c r="G103">
        <v>1.19</v>
      </c>
      <c r="H103">
        <v>1566</v>
      </c>
      <c r="I103">
        <v>0.18754599999999999</v>
      </c>
      <c r="K103">
        <v>3</v>
      </c>
      <c r="L103">
        <v>0.98</v>
      </c>
      <c r="M103">
        <v>1566</v>
      </c>
      <c r="N103">
        <v>0.163408</v>
      </c>
      <c r="P103">
        <v>4</v>
      </c>
      <c r="Q103">
        <v>1.25</v>
      </c>
      <c r="R103">
        <v>1566</v>
      </c>
      <c r="S103">
        <v>0.17343900000000001</v>
      </c>
    </row>
    <row r="104" spans="1:19" x14ac:dyDescent="0.25">
      <c r="A104">
        <v>1</v>
      </c>
      <c r="B104">
        <v>1.31</v>
      </c>
      <c r="C104">
        <v>1567</v>
      </c>
      <c r="D104">
        <v>0.15004100000000001</v>
      </c>
      <c r="F104">
        <v>2</v>
      </c>
      <c r="G104">
        <v>1.22</v>
      </c>
      <c r="H104">
        <v>1567</v>
      </c>
      <c r="I104">
        <v>0.209754</v>
      </c>
      <c r="K104">
        <v>3</v>
      </c>
      <c r="L104">
        <v>0.99</v>
      </c>
      <c r="M104">
        <v>1567</v>
      </c>
      <c r="N104">
        <v>0.17310900000000001</v>
      </c>
      <c r="P104">
        <v>4</v>
      </c>
      <c r="Q104">
        <v>1.26</v>
      </c>
      <c r="R104">
        <v>1567</v>
      </c>
      <c r="S104">
        <v>0.18257699999999999</v>
      </c>
    </row>
    <row r="105" spans="1:19" x14ac:dyDescent="0.25">
      <c r="A105">
        <v>1</v>
      </c>
      <c r="B105">
        <v>1.36</v>
      </c>
      <c r="C105">
        <v>1568</v>
      </c>
      <c r="D105">
        <v>0.186672</v>
      </c>
      <c r="F105">
        <v>2</v>
      </c>
      <c r="G105">
        <v>1.24</v>
      </c>
      <c r="H105">
        <v>1568</v>
      </c>
      <c r="I105">
        <v>0.222056</v>
      </c>
      <c r="K105">
        <v>3</v>
      </c>
      <c r="L105">
        <v>1.03</v>
      </c>
      <c r="M105">
        <v>1568</v>
      </c>
      <c r="N105">
        <v>0.20075299999999999</v>
      </c>
      <c r="P105">
        <v>4</v>
      </c>
      <c r="Q105">
        <v>1.3</v>
      </c>
      <c r="R105">
        <v>1568</v>
      </c>
      <c r="S105">
        <v>0.20749000000000001</v>
      </c>
    </row>
    <row r="106" spans="1:19" x14ac:dyDescent="0.25">
      <c r="A106">
        <v>1</v>
      </c>
      <c r="B106">
        <v>1.45</v>
      </c>
      <c r="C106">
        <v>1569</v>
      </c>
      <c r="D106">
        <v>0.27889999999999998</v>
      </c>
      <c r="F106">
        <v>2</v>
      </c>
      <c r="G106">
        <v>1.35</v>
      </c>
      <c r="H106">
        <v>1569</v>
      </c>
      <c r="I106">
        <v>0.32906299999999999</v>
      </c>
      <c r="K106">
        <v>3</v>
      </c>
      <c r="L106">
        <v>1.1200000000000001</v>
      </c>
      <c r="M106">
        <v>1569</v>
      </c>
      <c r="N106">
        <v>0.288302</v>
      </c>
      <c r="P106">
        <v>4</v>
      </c>
      <c r="Q106">
        <v>1.39</v>
      </c>
      <c r="R106">
        <v>1569</v>
      </c>
      <c r="S106">
        <v>0.302398</v>
      </c>
    </row>
    <row r="107" spans="1:19" x14ac:dyDescent="0.25">
      <c r="A107">
        <v>1</v>
      </c>
      <c r="B107">
        <v>1.56</v>
      </c>
      <c r="C107">
        <v>1570</v>
      </c>
      <c r="D107">
        <v>0.38606699999999999</v>
      </c>
      <c r="F107">
        <v>2</v>
      </c>
      <c r="G107">
        <v>1.46</v>
      </c>
      <c r="H107">
        <v>1570</v>
      </c>
      <c r="I107">
        <v>0.43748799999999999</v>
      </c>
      <c r="K107">
        <v>3</v>
      </c>
      <c r="L107">
        <v>1.25</v>
      </c>
      <c r="M107">
        <v>1570</v>
      </c>
      <c r="N107">
        <v>0.41613299999999998</v>
      </c>
      <c r="P107">
        <v>4</v>
      </c>
      <c r="Q107">
        <v>1.51</v>
      </c>
      <c r="R107">
        <v>1570</v>
      </c>
      <c r="S107">
        <v>0.41108299999999998</v>
      </c>
    </row>
    <row r="108" spans="1:19" x14ac:dyDescent="0.25">
      <c r="A108">
        <v>1</v>
      </c>
      <c r="B108">
        <v>1.3</v>
      </c>
      <c r="C108">
        <v>1571</v>
      </c>
      <c r="D108">
        <v>0.121143</v>
      </c>
      <c r="F108">
        <v>2</v>
      </c>
      <c r="G108">
        <v>1.19</v>
      </c>
      <c r="H108">
        <v>1571</v>
      </c>
      <c r="I108">
        <v>0.167518</v>
      </c>
      <c r="K108">
        <v>3</v>
      </c>
      <c r="L108">
        <v>0.98</v>
      </c>
      <c r="M108">
        <v>1571</v>
      </c>
      <c r="N108">
        <v>0.14328099999999999</v>
      </c>
      <c r="P108">
        <v>4</v>
      </c>
      <c r="Q108">
        <v>1.24</v>
      </c>
      <c r="R108">
        <v>1571</v>
      </c>
      <c r="S108">
        <v>0.14357500000000001</v>
      </c>
    </row>
    <row r="109" spans="1:19" x14ac:dyDescent="0.25">
      <c r="A109">
        <v>1</v>
      </c>
      <c r="B109">
        <v>1.29</v>
      </c>
      <c r="C109">
        <v>1572</v>
      </c>
      <c r="D109">
        <v>0.10327500000000001</v>
      </c>
      <c r="F109">
        <v>2</v>
      </c>
      <c r="G109">
        <v>1.18</v>
      </c>
      <c r="H109">
        <v>1572</v>
      </c>
      <c r="I109">
        <v>0.15113599999999999</v>
      </c>
      <c r="K109">
        <v>3</v>
      </c>
      <c r="L109">
        <v>0.97</v>
      </c>
      <c r="M109">
        <v>1572</v>
      </c>
      <c r="N109">
        <v>0.125555</v>
      </c>
      <c r="P109">
        <v>4</v>
      </c>
      <c r="Q109">
        <v>1.23</v>
      </c>
      <c r="R109">
        <v>1572</v>
      </c>
      <c r="S109">
        <v>0.12795500000000001</v>
      </c>
    </row>
    <row r="110" spans="1:19" x14ac:dyDescent="0.25">
      <c r="A110">
        <v>1</v>
      </c>
      <c r="B110">
        <v>1.33</v>
      </c>
      <c r="C110">
        <v>1573</v>
      </c>
      <c r="D110">
        <v>0.13797499999999999</v>
      </c>
      <c r="F110">
        <v>2</v>
      </c>
      <c r="G110">
        <v>1.22</v>
      </c>
      <c r="H110">
        <v>1573</v>
      </c>
      <c r="I110">
        <v>0.18676000000000001</v>
      </c>
      <c r="K110">
        <v>3</v>
      </c>
      <c r="L110">
        <v>1.01</v>
      </c>
      <c r="M110">
        <v>1573</v>
      </c>
      <c r="N110">
        <v>0.16292699999999999</v>
      </c>
      <c r="P110">
        <v>4</v>
      </c>
      <c r="Q110">
        <v>1.28</v>
      </c>
      <c r="R110">
        <v>1573</v>
      </c>
      <c r="S110">
        <v>0.17488699999999999</v>
      </c>
    </row>
    <row r="111" spans="1:19" x14ac:dyDescent="0.25">
      <c r="A111">
        <v>1</v>
      </c>
      <c r="B111">
        <v>1.25</v>
      </c>
      <c r="C111">
        <v>1574</v>
      </c>
      <c r="D111">
        <v>5.5005400000000003E-2</v>
      </c>
      <c r="F111">
        <v>2</v>
      </c>
      <c r="G111">
        <v>1.1499999999999999</v>
      </c>
      <c r="H111">
        <v>1574</v>
      </c>
      <c r="I111">
        <v>0.10198599999999999</v>
      </c>
      <c r="K111">
        <v>3</v>
      </c>
      <c r="L111">
        <v>0.93</v>
      </c>
      <c r="M111">
        <v>1574</v>
      </c>
      <c r="N111">
        <v>7.4656899999999998E-2</v>
      </c>
      <c r="P111">
        <v>4</v>
      </c>
      <c r="Q111">
        <v>1.19</v>
      </c>
      <c r="R111">
        <v>1574</v>
      </c>
      <c r="S111">
        <v>8.0258399999999994E-2</v>
      </c>
    </row>
    <row r="112" spans="1:19" x14ac:dyDescent="0.25">
      <c r="A112">
        <v>1</v>
      </c>
      <c r="B112">
        <v>1.29</v>
      </c>
      <c r="C112">
        <v>1575</v>
      </c>
      <c r="D112">
        <v>8.9104500000000003E-2</v>
      </c>
      <c r="F112">
        <v>2</v>
      </c>
      <c r="G112">
        <v>1.17</v>
      </c>
      <c r="H112">
        <v>1575</v>
      </c>
      <c r="I112">
        <v>0.126133</v>
      </c>
      <c r="K112">
        <v>3</v>
      </c>
      <c r="L112">
        <v>0.96</v>
      </c>
      <c r="M112">
        <v>1575</v>
      </c>
      <c r="N112">
        <v>9.9371899999999999E-2</v>
      </c>
      <c r="P112">
        <v>4</v>
      </c>
      <c r="Q112">
        <v>1.23</v>
      </c>
      <c r="R112">
        <v>1575</v>
      </c>
      <c r="S112">
        <v>0.11741699999999999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switch_test_combined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Fisher, Allison (US)</cp:lastModifiedBy>
  <dcterms:created xsi:type="dcterms:W3CDTF">2019-10-18T12:27:46Z</dcterms:created>
  <dcterms:modified xsi:type="dcterms:W3CDTF">2019-10-18T12:50:46Z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54a51795-dc79-4f07-bf5f-7f278267cbd1</vt:lpwstr>
  </property>
  <property fmtid="{D5CDD505-2E9C-101B-9397-08002B2CF9AE}" pid="3" name="CLASSIFICATION">
    <vt:lpwstr>General</vt:lpwstr>
  </property>
</Properties>
</file>